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\Downloads\Individual Project Folder\yolov8-project\dataset6\Results\"/>
    </mc:Choice>
  </mc:AlternateContent>
  <xr:revisionPtr revIDLastSave="0" documentId="13_ncr:1_{80973B48-A910-46EE-9BB4-467A2F06DDC4}" xr6:coauthVersionLast="47" xr6:coauthVersionMax="47" xr10:uidLastSave="{00000000-0000-0000-0000-000000000000}"/>
  <bookViews>
    <workbookView xWindow="-120" yWindow="-120" windowWidth="29040" windowHeight="15840" xr2:uid="{748F02B8-0E1F-4925-9266-C393FAC4B308}"/>
  </bookViews>
  <sheets>
    <sheet name="YOLOV8N" sheetId="1" r:id="rId1"/>
    <sheet name="YOLOV11N" sheetId="2" r:id="rId2"/>
    <sheet name="YOLOV12N" sheetId="3" r:id="rId3"/>
  </sheets>
  <calcPr calcId="0"/>
</workbook>
</file>

<file path=xl/sharedStrings.xml><?xml version="1.0" encoding="utf-8"?>
<sst xmlns="http://schemas.openxmlformats.org/spreadsheetml/2006/main" count="45" uniqueCount="15">
  <si>
    <t>epoch</t>
  </si>
  <si>
    <t>time</t>
  </si>
  <si>
    <t>train/box_loss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</si>
  <si>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</si>
  <si>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</si>
  <si>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</si>
  <si>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</si>
  <si>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</si>
  <si>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</si>
  <si>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</si>
  <si>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</si>
  <si>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</si>
  <si>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lr/pg0</t>
  </si>
  <si>
    <t>lr/pg1</t>
  </si>
  <si>
    <t>lr/pg2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</si>
</sst>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96B24"/>
      <color rgb="FF13E7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r>
              <a:rPr lang="en-US" sz="2400" b="1">
                <a:latin typeface="Lato" panose="020F0502020204030203" pitchFamily="34" charset="0"/>
              </a:rPr>
              <a:t>mAP@[50:95]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YOLOv8n</c:v>
          </c:tx>
          <c:spPr>
            <a:ln w="19050" cap="rnd">
              <a:solidFill>
                <a:srgbClr val="13E7C4"/>
              </a:solidFill>
              <a:round/>
            </a:ln>
            <a:effectLst/>
          </c:spPr>
          <c:marker>
            <c:symbol val="none"/>
          </c:marker>
          <c:xVal>
            <c:numRef>
              <c:f>YOLOV8N!$A$2:$A$101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YOLOV8N!$I$2:$I$101</c:f>
              <c:numCache>
                <c:formatCode>General</c:formatCode>
                <c:ptCount val="100"/>
                <c:pt idx="0">
                  <c:v>0.69262000000000001</c:v>
                </c:pt>
                <c:pt idx="1">
                  <c:v>0.77251000000000003</c:v>
                </c:pt>
                <c:pt idx="2">
                  <c:v>0.81069999999999998</c:v>
                </c:pt>
                <c:pt idx="3">
                  <c:v>0.74307999999999996</c:v>
                </c:pt>
                <c:pt idx="4">
                  <c:v>0.83489999999999998</c:v>
                </c:pt>
                <c:pt idx="5">
                  <c:v>0.86258999999999997</c:v>
                </c:pt>
                <c:pt idx="6">
                  <c:v>0.83020000000000005</c:v>
                </c:pt>
                <c:pt idx="7">
                  <c:v>0.86568999999999996</c:v>
                </c:pt>
                <c:pt idx="8">
                  <c:v>0.89127000000000001</c:v>
                </c:pt>
                <c:pt idx="9">
                  <c:v>0.89066999999999996</c:v>
                </c:pt>
                <c:pt idx="10">
                  <c:v>0.89966000000000002</c:v>
                </c:pt>
                <c:pt idx="11">
                  <c:v>0.88597000000000004</c:v>
                </c:pt>
                <c:pt idx="12">
                  <c:v>0.89812999999999998</c:v>
                </c:pt>
                <c:pt idx="13">
                  <c:v>0.91132000000000002</c:v>
                </c:pt>
                <c:pt idx="14">
                  <c:v>0.91137000000000001</c:v>
                </c:pt>
                <c:pt idx="15">
                  <c:v>0.90908999999999995</c:v>
                </c:pt>
                <c:pt idx="16">
                  <c:v>0.92164000000000001</c:v>
                </c:pt>
                <c:pt idx="17">
                  <c:v>0.92315999999999998</c:v>
                </c:pt>
                <c:pt idx="18">
                  <c:v>0.93640000000000001</c:v>
                </c:pt>
                <c:pt idx="19">
                  <c:v>0.91713999999999996</c:v>
                </c:pt>
                <c:pt idx="20">
                  <c:v>0.94357000000000002</c:v>
                </c:pt>
                <c:pt idx="21">
                  <c:v>0.93250999999999995</c:v>
                </c:pt>
                <c:pt idx="22">
                  <c:v>0.93952999999999998</c:v>
                </c:pt>
                <c:pt idx="23">
                  <c:v>0.94196999999999997</c:v>
                </c:pt>
                <c:pt idx="24">
                  <c:v>0.94579999999999997</c:v>
                </c:pt>
                <c:pt idx="25">
                  <c:v>0.93366000000000005</c:v>
                </c:pt>
                <c:pt idx="26">
                  <c:v>0.94121999999999995</c:v>
                </c:pt>
                <c:pt idx="27">
                  <c:v>0.93752000000000002</c:v>
                </c:pt>
                <c:pt idx="28">
                  <c:v>0.95177999999999996</c:v>
                </c:pt>
                <c:pt idx="29">
                  <c:v>0.95</c:v>
                </c:pt>
                <c:pt idx="30">
                  <c:v>0.94932000000000005</c:v>
                </c:pt>
                <c:pt idx="31">
                  <c:v>0.94604999999999995</c:v>
                </c:pt>
                <c:pt idx="32">
                  <c:v>0.94411999999999996</c:v>
                </c:pt>
                <c:pt idx="33">
                  <c:v>0.95845999999999998</c:v>
                </c:pt>
                <c:pt idx="34">
                  <c:v>0.95406000000000002</c:v>
                </c:pt>
                <c:pt idx="35">
                  <c:v>0.95401999999999998</c:v>
                </c:pt>
                <c:pt idx="36">
                  <c:v>0.96265000000000001</c:v>
                </c:pt>
                <c:pt idx="37">
                  <c:v>0.95779999999999998</c:v>
                </c:pt>
                <c:pt idx="38">
                  <c:v>0.95548999999999995</c:v>
                </c:pt>
                <c:pt idx="39">
                  <c:v>0.95718999999999999</c:v>
                </c:pt>
                <c:pt idx="40">
                  <c:v>0.96157000000000004</c:v>
                </c:pt>
                <c:pt idx="41">
                  <c:v>0.95543999999999996</c:v>
                </c:pt>
                <c:pt idx="42">
                  <c:v>0.96108000000000005</c:v>
                </c:pt>
                <c:pt idx="43">
                  <c:v>0.96352000000000004</c:v>
                </c:pt>
                <c:pt idx="44">
                  <c:v>0.95948999999999995</c:v>
                </c:pt>
                <c:pt idx="45">
                  <c:v>0.95955999999999997</c:v>
                </c:pt>
                <c:pt idx="46">
                  <c:v>0.96899000000000002</c:v>
                </c:pt>
                <c:pt idx="47">
                  <c:v>0.96116000000000001</c:v>
                </c:pt>
                <c:pt idx="48">
                  <c:v>0.96306000000000003</c:v>
                </c:pt>
                <c:pt idx="49">
                  <c:v>0.95711999999999997</c:v>
                </c:pt>
                <c:pt idx="50">
                  <c:v>0.96611000000000002</c:v>
                </c:pt>
                <c:pt idx="51">
                  <c:v>0.96287</c:v>
                </c:pt>
                <c:pt idx="52">
                  <c:v>0.96914</c:v>
                </c:pt>
                <c:pt idx="53">
                  <c:v>0.96558999999999995</c:v>
                </c:pt>
                <c:pt idx="54">
                  <c:v>0.96625000000000005</c:v>
                </c:pt>
                <c:pt idx="55">
                  <c:v>0.96170999999999995</c:v>
                </c:pt>
                <c:pt idx="56">
                  <c:v>0.96018999999999999</c:v>
                </c:pt>
                <c:pt idx="57">
                  <c:v>0.96743000000000001</c:v>
                </c:pt>
                <c:pt idx="58">
                  <c:v>0.96650000000000003</c:v>
                </c:pt>
                <c:pt idx="59">
                  <c:v>0.96901000000000004</c:v>
                </c:pt>
                <c:pt idx="60">
                  <c:v>0.97221999999999997</c:v>
                </c:pt>
                <c:pt idx="61">
                  <c:v>0.97082000000000002</c:v>
                </c:pt>
                <c:pt idx="62">
                  <c:v>0.96777999999999997</c:v>
                </c:pt>
                <c:pt idx="63">
                  <c:v>0.96545000000000003</c:v>
                </c:pt>
                <c:pt idx="64">
                  <c:v>0.97128999999999999</c:v>
                </c:pt>
                <c:pt idx="65">
                  <c:v>0.97319</c:v>
                </c:pt>
                <c:pt idx="66">
                  <c:v>0.97560000000000002</c:v>
                </c:pt>
                <c:pt idx="67">
                  <c:v>0.97314999999999996</c:v>
                </c:pt>
                <c:pt idx="68">
                  <c:v>0.96930000000000005</c:v>
                </c:pt>
                <c:pt idx="69">
                  <c:v>0.97135000000000005</c:v>
                </c:pt>
                <c:pt idx="70">
                  <c:v>0.96799000000000002</c:v>
                </c:pt>
                <c:pt idx="71">
                  <c:v>0.97374000000000005</c:v>
                </c:pt>
                <c:pt idx="72">
                  <c:v>0.97172999999999998</c:v>
                </c:pt>
                <c:pt idx="73">
                  <c:v>0.97363</c:v>
                </c:pt>
                <c:pt idx="74">
                  <c:v>0.97392999999999996</c:v>
                </c:pt>
                <c:pt idx="75">
                  <c:v>0.97941999999999996</c:v>
                </c:pt>
                <c:pt idx="76">
                  <c:v>0.97636999999999996</c:v>
                </c:pt>
                <c:pt idx="77">
                  <c:v>0.97628999999999999</c:v>
                </c:pt>
                <c:pt idx="78">
                  <c:v>0.97328000000000003</c:v>
                </c:pt>
                <c:pt idx="79">
                  <c:v>0.97594999999999998</c:v>
                </c:pt>
                <c:pt idx="80">
                  <c:v>0.97653000000000001</c:v>
                </c:pt>
                <c:pt idx="81">
                  <c:v>0.97524999999999995</c:v>
                </c:pt>
                <c:pt idx="82">
                  <c:v>0.97548000000000001</c:v>
                </c:pt>
                <c:pt idx="83">
                  <c:v>0.97392999999999996</c:v>
                </c:pt>
                <c:pt idx="84">
                  <c:v>0.97385999999999995</c:v>
                </c:pt>
                <c:pt idx="85">
                  <c:v>0.97448999999999997</c:v>
                </c:pt>
                <c:pt idx="86">
                  <c:v>0.97685999999999995</c:v>
                </c:pt>
                <c:pt idx="87">
                  <c:v>0.97370000000000001</c:v>
                </c:pt>
                <c:pt idx="88">
                  <c:v>0.97548999999999997</c:v>
                </c:pt>
                <c:pt idx="89">
                  <c:v>0.97736000000000001</c:v>
                </c:pt>
                <c:pt idx="90">
                  <c:v>0.97645999999999999</c:v>
                </c:pt>
                <c:pt idx="91">
                  <c:v>0.97487000000000001</c:v>
                </c:pt>
                <c:pt idx="92">
                  <c:v>0.97536</c:v>
                </c:pt>
                <c:pt idx="93">
                  <c:v>0.97665000000000002</c:v>
                </c:pt>
                <c:pt idx="94">
                  <c:v>0.97748000000000002</c:v>
                </c:pt>
                <c:pt idx="95">
                  <c:v>0.97770000000000001</c:v>
                </c:pt>
                <c:pt idx="96">
                  <c:v>0.97662000000000004</c:v>
                </c:pt>
                <c:pt idx="97">
                  <c:v>0.97543999999999997</c:v>
                </c:pt>
                <c:pt idx="98">
                  <c:v>0.97521999999999998</c:v>
                </c:pt>
                <c:pt idx="99">
                  <c:v>0.97674000000000005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9-4290-AA2F-2D462491A502}"/>
            </c:ext>
          </c:extLst>
        </c:ser>
        <c:ser>
          <c:idx val="1"/>
          <c:order val="1"/>
          <c:tx>
            <c:v>YOLOv11n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YOLOV11N!$A$2:$A$101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YOLOV11N!$I$2:$I$101</c:f>
              <c:numCache>
                <c:formatCode>General</c:formatCode>
                <c:ptCount val="100"/>
                <c:pt idx="0">
                  <c:v>0.63141000000000003</c:v>
                </c:pt>
                <c:pt idx="1">
                  <c:v>0.75080000000000002</c:v>
                </c:pt>
                <c:pt idx="2">
                  <c:v>0.70248999999999995</c:v>
                </c:pt>
                <c:pt idx="3">
                  <c:v>0.72643999999999997</c:v>
                </c:pt>
                <c:pt idx="4">
                  <c:v>0.81818999999999997</c:v>
                </c:pt>
                <c:pt idx="5">
                  <c:v>0.83604000000000001</c:v>
                </c:pt>
                <c:pt idx="6">
                  <c:v>0.85753999999999997</c:v>
                </c:pt>
                <c:pt idx="7">
                  <c:v>0.84911000000000003</c:v>
                </c:pt>
                <c:pt idx="8">
                  <c:v>0.89193</c:v>
                </c:pt>
                <c:pt idx="9">
                  <c:v>0.88041000000000003</c:v>
                </c:pt>
                <c:pt idx="10">
                  <c:v>0.87339999999999995</c:v>
                </c:pt>
                <c:pt idx="11">
                  <c:v>0.90475000000000005</c:v>
                </c:pt>
                <c:pt idx="12">
                  <c:v>0.91464999999999996</c:v>
                </c:pt>
                <c:pt idx="13">
                  <c:v>0.90051000000000003</c:v>
                </c:pt>
                <c:pt idx="14">
                  <c:v>0.92337000000000002</c:v>
                </c:pt>
                <c:pt idx="15">
                  <c:v>0.90832999999999997</c:v>
                </c:pt>
                <c:pt idx="16">
                  <c:v>0.91856000000000004</c:v>
                </c:pt>
                <c:pt idx="17">
                  <c:v>0.91649999999999998</c:v>
                </c:pt>
                <c:pt idx="18">
                  <c:v>0.92847999999999997</c:v>
                </c:pt>
                <c:pt idx="19">
                  <c:v>0.92205999999999999</c:v>
                </c:pt>
                <c:pt idx="20">
                  <c:v>0.93433999999999995</c:v>
                </c:pt>
                <c:pt idx="21">
                  <c:v>0.92750999999999995</c:v>
                </c:pt>
                <c:pt idx="22">
                  <c:v>0.93810000000000004</c:v>
                </c:pt>
                <c:pt idx="23">
                  <c:v>0.92344000000000004</c:v>
                </c:pt>
                <c:pt idx="24">
                  <c:v>0.92991000000000001</c:v>
                </c:pt>
                <c:pt idx="25">
                  <c:v>0.94381999999999999</c:v>
                </c:pt>
                <c:pt idx="26">
                  <c:v>0.94033999999999995</c:v>
                </c:pt>
                <c:pt idx="27">
                  <c:v>0.94413000000000002</c:v>
                </c:pt>
                <c:pt idx="28">
                  <c:v>0.94399</c:v>
                </c:pt>
                <c:pt idx="29">
                  <c:v>0.94179000000000002</c:v>
                </c:pt>
                <c:pt idx="30">
                  <c:v>0.93354000000000004</c:v>
                </c:pt>
                <c:pt idx="31">
                  <c:v>0.95006999999999997</c:v>
                </c:pt>
                <c:pt idx="32">
                  <c:v>0.93771000000000004</c:v>
                </c:pt>
                <c:pt idx="33">
                  <c:v>0.95030000000000003</c:v>
                </c:pt>
                <c:pt idx="34">
                  <c:v>0.95311999999999997</c:v>
                </c:pt>
                <c:pt idx="35">
                  <c:v>0.94567000000000001</c:v>
                </c:pt>
                <c:pt idx="36">
                  <c:v>0.96562999999999999</c:v>
                </c:pt>
                <c:pt idx="37">
                  <c:v>0.94715000000000005</c:v>
                </c:pt>
                <c:pt idx="38">
                  <c:v>0.95152000000000003</c:v>
                </c:pt>
                <c:pt idx="39">
                  <c:v>0.95379999999999998</c:v>
                </c:pt>
                <c:pt idx="40">
                  <c:v>0.96099999999999997</c:v>
                </c:pt>
                <c:pt idx="41">
                  <c:v>0.95930000000000004</c:v>
                </c:pt>
                <c:pt idx="42">
                  <c:v>0.95082</c:v>
                </c:pt>
                <c:pt idx="43">
                  <c:v>0.96135999999999999</c:v>
                </c:pt>
                <c:pt idx="44">
                  <c:v>0.95737000000000005</c:v>
                </c:pt>
                <c:pt idx="45">
                  <c:v>0.95448999999999995</c:v>
                </c:pt>
                <c:pt idx="46">
                  <c:v>0.96369000000000005</c:v>
                </c:pt>
                <c:pt idx="47">
                  <c:v>0.9556</c:v>
                </c:pt>
                <c:pt idx="48">
                  <c:v>0.96004999999999996</c:v>
                </c:pt>
                <c:pt idx="49">
                  <c:v>0.95767999999999998</c:v>
                </c:pt>
                <c:pt idx="50">
                  <c:v>0.96214999999999995</c:v>
                </c:pt>
                <c:pt idx="51">
                  <c:v>0.96853999999999996</c:v>
                </c:pt>
                <c:pt idx="52">
                  <c:v>0.96097999999999995</c:v>
                </c:pt>
                <c:pt idx="53">
                  <c:v>0.96264000000000005</c:v>
                </c:pt>
                <c:pt idx="54">
                  <c:v>0.97063999999999995</c:v>
                </c:pt>
                <c:pt idx="55">
                  <c:v>0.96199999999999997</c:v>
                </c:pt>
                <c:pt idx="56">
                  <c:v>0.95737000000000005</c:v>
                </c:pt>
                <c:pt idx="57">
                  <c:v>0.95965</c:v>
                </c:pt>
                <c:pt idx="58">
                  <c:v>0.95504</c:v>
                </c:pt>
                <c:pt idx="59">
                  <c:v>0.96199999999999997</c:v>
                </c:pt>
                <c:pt idx="60">
                  <c:v>0.96721999999999997</c:v>
                </c:pt>
                <c:pt idx="61">
                  <c:v>0.97036999999999995</c:v>
                </c:pt>
                <c:pt idx="62">
                  <c:v>0.95826</c:v>
                </c:pt>
                <c:pt idx="63">
                  <c:v>0.97279000000000004</c:v>
                </c:pt>
                <c:pt idx="64">
                  <c:v>0.96228999999999998</c:v>
                </c:pt>
                <c:pt idx="65">
                  <c:v>0.96492</c:v>
                </c:pt>
                <c:pt idx="66">
                  <c:v>0.97379000000000004</c:v>
                </c:pt>
                <c:pt idx="67">
                  <c:v>0.96884999999999999</c:v>
                </c:pt>
                <c:pt idx="68">
                  <c:v>0.96962999999999999</c:v>
                </c:pt>
                <c:pt idx="69">
                  <c:v>0.96789999999999998</c:v>
                </c:pt>
                <c:pt idx="70">
                  <c:v>0.96879000000000004</c:v>
                </c:pt>
                <c:pt idx="71">
                  <c:v>0.97297</c:v>
                </c:pt>
                <c:pt idx="72">
                  <c:v>0.97021000000000002</c:v>
                </c:pt>
                <c:pt idx="73">
                  <c:v>0.97238000000000002</c:v>
                </c:pt>
                <c:pt idx="74">
                  <c:v>0.97250999999999999</c:v>
                </c:pt>
                <c:pt idx="75">
                  <c:v>0.97436999999999996</c:v>
                </c:pt>
                <c:pt idx="76">
                  <c:v>0.97228000000000003</c:v>
                </c:pt>
                <c:pt idx="77">
                  <c:v>0.97389999999999999</c:v>
                </c:pt>
                <c:pt idx="78">
                  <c:v>0.97075</c:v>
                </c:pt>
                <c:pt idx="79">
                  <c:v>0.97160999999999997</c:v>
                </c:pt>
                <c:pt idx="80">
                  <c:v>0.97126999999999997</c:v>
                </c:pt>
                <c:pt idx="81">
                  <c:v>0.96948999999999996</c:v>
                </c:pt>
                <c:pt idx="82">
                  <c:v>0.97355999999999998</c:v>
                </c:pt>
                <c:pt idx="83">
                  <c:v>0.97413000000000005</c:v>
                </c:pt>
                <c:pt idx="84">
                  <c:v>0.97213000000000005</c:v>
                </c:pt>
                <c:pt idx="85">
                  <c:v>0.97441999999999995</c:v>
                </c:pt>
                <c:pt idx="86">
                  <c:v>0.97470000000000001</c:v>
                </c:pt>
                <c:pt idx="87">
                  <c:v>0.97536999999999996</c:v>
                </c:pt>
                <c:pt idx="88">
                  <c:v>0.97506999999999999</c:v>
                </c:pt>
                <c:pt idx="89">
                  <c:v>0.97404999999999997</c:v>
                </c:pt>
                <c:pt idx="90">
                  <c:v>0.97360999999999998</c:v>
                </c:pt>
                <c:pt idx="91">
                  <c:v>0.97353999999999996</c:v>
                </c:pt>
                <c:pt idx="92">
                  <c:v>0.97397999999999996</c:v>
                </c:pt>
                <c:pt idx="93">
                  <c:v>0.97243999999999997</c:v>
                </c:pt>
                <c:pt idx="94">
                  <c:v>0.97411999999999999</c:v>
                </c:pt>
                <c:pt idx="95">
                  <c:v>0.97501000000000004</c:v>
                </c:pt>
                <c:pt idx="96">
                  <c:v>0.97594000000000003</c:v>
                </c:pt>
                <c:pt idx="97">
                  <c:v>0.97682000000000002</c:v>
                </c:pt>
                <c:pt idx="98">
                  <c:v>0.97633000000000003</c:v>
                </c:pt>
                <c:pt idx="99">
                  <c:v>0.97628000000000004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9-4290-AA2F-2D462491A502}"/>
            </c:ext>
          </c:extLst>
        </c:ser>
        <c:ser>
          <c:idx val="2"/>
          <c:order val="2"/>
          <c:tx>
            <c:v>YOLOv12n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4"/>
            <c:marker>
              <c:symbol val="none"/>
            </c:marker>
            <c:bubble3D val="0"/>
            <c:spPr>
              <a:ln w="19050" cap="rnd">
                <a:solidFill>
                  <a:srgbClr val="196B2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A33-4206-A69B-05462CC7475C}"/>
              </c:ext>
            </c:extLst>
          </c:dPt>
          <c:xVal>
            <c:numRef>
              <c:f>YOLOV12N!$A$2:$A$101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YOLOV12N!$I$2:$I$101</c:f>
              <c:numCache>
                <c:formatCode>General</c:formatCode>
                <c:ptCount val="100"/>
                <c:pt idx="0">
                  <c:v>0.69020000000000004</c:v>
                </c:pt>
                <c:pt idx="1">
                  <c:v>0.40461000000000003</c:v>
                </c:pt>
                <c:pt idx="2">
                  <c:v>0.66249999999999998</c:v>
                </c:pt>
                <c:pt idx="3">
                  <c:v>0.63924999999999998</c:v>
                </c:pt>
                <c:pt idx="4">
                  <c:v>0.78591999999999995</c:v>
                </c:pt>
                <c:pt idx="5">
                  <c:v>0.8397</c:v>
                </c:pt>
                <c:pt idx="6">
                  <c:v>0.82182999999999995</c:v>
                </c:pt>
                <c:pt idx="7">
                  <c:v>0.85355999999999999</c:v>
                </c:pt>
                <c:pt idx="8">
                  <c:v>0.80825000000000002</c:v>
                </c:pt>
                <c:pt idx="9">
                  <c:v>0.86246999999999996</c:v>
                </c:pt>
                <c:pt idx="10">
                  <c:v>0.82889999999999997</c:v>
                </c:pt>
                <c:pt idx="11">
                  <c:v>0.84721000000000002</c:v>
                </c:pt>
                <c:pt idx="12">
                  <c:v>0.85140000000000005</c:v>
                </c:pt>
                <c:pt idx="13">
                  <c:v>0.88141000000000003</c:v>
                </c:pt>
                <c:pt idx="14">
                  <c:v>0.88397000000000003</c:v>
                </c:pt>
                <c:pt idx="15">
                  <c:v>0.89995000000000003</c:v>
                </c:pt>
                <c:pt idx="16">
                  <c:v>0.90542999999999996</c:v>
                </c:pt>
                <c:pt idx="17">
                  <c:v>0.91596999999999995</c:v>
                </c:pt>
                <c:pt idx="18">
                  <c:v>0.89792000000000005</c:v>
                </c:pt>
                <c:pt idx="19">
                  <c:v>0.91474999999999995</c:v>
                </c:pt>
                <c:pt idx="20">
                  <c:v>0.88522000000000001</c:v>
                </c:pt>
                <c:pt idx="21">
                  <c:v>0.91908000000000001</c:v>
                </c:pt>
                <c:pt idx="22">
                  <c:v>0.91937000000000002</c:v>
                </c:pt>
                <c:pt idx="23">
                  <c:v>0.89719000000000004</c:v>
                </c:pt>
                <c:pt idx="24">
                  <c:v>0.92384999999999995</c:v>
                </c:pt>
                <c:pt idx="25">
                  <c:v>0.92993999999999999</c:v>
                </c:pt>
                <c:pt idx="26">
                  <c:v>0.90636000000000005</c:v>
                </c:pt>
                <c:pt idx="27">
                  <c:v>0.92686000000000002</c:v>
                </c:pt>
                <c:pt idx="28">
                  <c:v>0.92842000000000002</c:v>
                </c:pt>
                <c:pt idx="29">
                  <c:v>0.93508999999999998</c:v>
                </c:pt>
                <c:pt idx="30">
                  <c:v>0.93608999999999998</c:v>
                </c:pt>
                <c:pt idx="31">
                  <c:v>0.94206000000000001</c:v>
                </c:pt>
                <c:pt idx="32">
                  <c:v>0.92679999999999996</c:v>
                </c:pt>
                <c:pt idx="33">
                  <c:v>0.92259000000000002</c:v>
                </c:pt>
                <c:pt idx="34">
                  <c:v>0.95047000000000004</c:v>
                </c:pt>
                <c:pt idx="35">
                  <c:v>0.94774999999999998</c:v>
                </c:pt>
                <c:pt idx="36">
                  <c:v>0.95057000000000003</c:v>
                </c:pt>
                <c:pt idx="37">
                  <c:v>0.93355999999999995</c:v>
                </c:pt>
                <c:pt idx="38">
                  <c:v>0.94028999999999996</c:v>
                </c:pt>
                <c:pt idx="39">
                  <c:v>0.95237000000000005</c:v>
                </c:pt>
                <c:pt idx="40">
                  <c:v>0.94181000000000004</c:v>
                </c:pt>
                <c:pt idx="41">
                  <c:v>0.93723000000000001</c:v>
                </c:pt>
                <c:pt idx="42">
                  <c:v>0.95082</c:v>
                </c:pt>
                <c:pt idx="43">
                  <c:v>0.95079999999999998</c:v>
                </c:pt>
                <c:pt idx="44">
                  <c:v>0.94777</c:v>
                </c:pt>
                <c:pt idx="45">
                  <c:v>0.94860999999999995</c:v>
                </c:pt>
                <c:pt idx="46">
                  <c:v>0.94820000000000004</c:v>
                </c:pt>
                <c:pt idx="47">
                  <c:v>0.95096999999999998</c:v>
                </c:pt>
                <c:pt idx="48">
                  <c:v>0.94762000000000002</c:v>
                </c:pt>
                <c:pt idx="49">
                  <c:v>0.95209999999999995</c:v>
                </c:pt>
                <c:pt idx="50">
                  <c:v>0.9496</c:v>
                </c:pt>
                <c:pt idx="51">
                  <c:v>0.95128000000000001</c:v>
                </c:pt>
                <c:pt idx="52">
                  <c:v>0.95409999999999995</c:v>
                </c:pt>
                <c:pt idx="53">
                  <c:v>0.95040000000000002</c:v>
                </c:pt>
                <c:pt idx="54">
                  <c:v>0.95904</c:v>
                </c:pt>
                <c:pt idx="55">
                  <c:v>0.96048999999999995</c:v>
                </c:pt>
                <c:pt idx="56">
                  <c:v>0.95855999999999997</c:v>
                </c:pt>
                <c:pt idx="57">
                  <c:v>0.95365</c:v>
                </c:pt>
                <c:pt idx="58">
                  <c:v>0.95547000000000004</c:v>
                </c:pt>
                <c:pt idx="59">
                  <c:v>0.96184000000000003</c:v>
                </c:pt>
                <c:pt idx="60">
                  <c:v>0.95926999999999996</c:v>
                </c:pt>
                <c:pt idx="61">
                  <c:v>0.96416999999999997</c:v>
                </c:pt>
                <c:pt idx="62">
                  <c:v>0.96043000000000001</c:v>
                </c:pt>
                <c:pt idx="63">
                  <c:v>0.96697999999999995</c:v>
                </c:pt>
                <c:pt idx="64">
                  <c:v>0.96145000000000003</c:v>
                </c:pt>
                <c:pt idx="65">
                  <c:v>0.96155000000000002</c:v>
                </c:pt>
                <c:pt idx="66">
                  <c:v>0.96753999999999996</c:v>
                </c:pt>
                <c:pt idx="67">
                  <c:v>0.96275999999999995</c:v>
                </c:pt>
                <c:pt idx="68">
                  <c:v>0.96780999999999995</c:v>
                </c:pt>
                <c:pt idx="69">
                  <c:v>0.96503000000000005</c:v>
                </c:pt>
                <c:pt idx="70">
                  <c:v>0.96775999999999995</c:v>
                </c:pt>
                <c:pt idx="71">
                  <c:v>0.96311000000000002</c:v>
                </c:pt>
                <c:pt idx="72">
                  <c:v>0.96511999999999998</c:v>
                </c:pt>
                <c:pt idx="73">
                  <c:v>0.95933000000000002</c:v>
                </c:pt>
                <c:pt idx="74">
                  <c:v>0.96299999999999997</c:v>
                </c:pt>
                <c:pt idx="75">
                  <c:v>0.96892</c:v>
                </c:pt>
                <c:pt idx="76">
                  <c:v>0.96706999999999999</c:v>
                </c:pt>
                <c:pt idx="77">
                  <c:v>0.96418999999999999</c:v>
                </c:pt>
                <c:pt idx="78">
                  <c:v>0.96577999999999997</c:v>
                </c:pt>
                <c:pt idx="79">
                  <c:v>0.96521000000000001</c:v>
                </c:pt>
                <c:pt idx="80">
                  <c:v>0.96404999999999996</c:v>
                </c:pt>
                <c:pt idx="81">
                  <c:v>0.96421000000000001</c:v>
                </c:pt>
                <c:pt idx="82">
                  <c:v>0.96708000000000005</c:v>
                </c:pt>
                <c:pt idx="83">
                  <c:v>0.96433999999999997</c:v>
                </c:pt>
                <c:pt idx="84">
                  <c:v>0.97036</c:v>
                </c:pt>
                <c:pt idx="85">
                  <c:v>0.96965000000000001</c:v>
                </c:pt>
                <c:pt idx="86">
                  <c:v>0.96838999999999997</c:v>
                </c:pt>
                <c:pt idx="87">
                  <c:v>0.96131999999999995</c:v>
                </c:pt>
                <c:pt idx="88">
                  <c:v>0.96684999999999999</c:v>
                </c:pt>
                <c:pt idx="89">
                  <c:v>0.96504000000000001</c:v>
                </c:pt>
                <c:pt idx="90">
                  <c:v>0.96528000000000003</c:v>
                </c:pt>
                <c:pt idx="91">
                  <c:v>0.96694000000000002</c:v>
                </c:pt>
                <c:pt idx="92">
                  <c:v>0.96901000000000004</c:v>
                </c:pt>
                <c:pt idx="93">
                  <c:v>0.96892999999999996</c:v>
                </c:pt>
                <c:pt idx="94">
                  <c:v>0.97124999999999995</c:v>
                </c:pt>
                <c:pt idx="95">
                  <c:v>0.96726999999999996</c:v>
                </c:pt>
                <c:pt idx="96">
                  <c:v>0.97245999999999999</c:v>
                </c:pt>
                <c:pt idx="97">
                  <c:v>0.97116999999999998</c:v>
                </c:pt>
                <c:pt idx="98">
                  <c:v>0.97136</c:v>
                </c:pt>
                <c:pt idx="99">
                  <c:v>0.96936999999999995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9-4290-AA2F-2D462491A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78847"/>
        <c:axId val="1699684127"/>
      </c:scatterChart>
      <c:valAx>
        <c:axId val="169967884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1699684127"/>
        <c:crosses val="autoZero"/>
        <c:crossBetween val="midCat"/>
        <c:majorUnit val="10"/>
      </c:valAx>
      <c:valAx>
        <c:axId val="1699684127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Mean Average Precision</a:t>
                </a:r>
                <a:r>
                  <a:rPr lang="en-GB" sz="2000" b="1" baseline="0"/>
                  <a:t> (mAP@[50:95])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169967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r>
              <a:rPr lang="en-US" sz="2400" b="1">
                <a:latin typeface="Lato" panose="020F0502020204030203" pitchFamily="34" charset="0"/>
              </a:rPr>
              <a:t>mAP@50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YOLOv8n</c:v>
          </c:tx>
          <c:spPr>
            <a:ln w="19050" cap="rnd">
              <a:solidFill>
                <a:srgbClr val="13E7C4"/>
              </a:solidFill>
              <a:round/>
            </a:ln>
            <a:effectLst/>
          </c:spPr>
          <c:marker>
            <c:symbol val="none"/>
          </c:marker>
          <c:xVal>
            <c:numRef>
              <c:f>YOLOV8N!$A$2:$A$101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YOLOV8N!$H$2:$H$101</c:f>
              <c:numCache>
                <c:formatCode>General</c:formatCode>
                <c:ptCount val="100"/>
                <c:pt idx="0">
                  <c:v>0.87894000000000005</c:v>
                </c:pt>
                <c:pt idx="1">
                  <c:v>0.95764000000000005</c:v>
                </c:pt>
                <c:pt idx="2">
                  <c:v>0.96745000000000003</c:v>
                </c:pt>
                <c:pt idx="3">
                  <c:v>0.93423999999999996</c:v>
                </c:pt>
                <c:pt idx="4">
                  <c:v>0.97924</c:v>
                </c:pt>
                <c:pt idx="5">
                  <c:v>0.99250000000000005</c:v>
                </c:pt>
                <c:pt idx="6">
                  <c:v>0.97685</c:v>
                </c:pt>
                <c:pt idx="7">
                  <c:v>0.97668999999999995</c:v>
                </c:pt>
                <c:pt idx="8">
                  <c:v>0.97638000000000003</c:v>
                </c:pt>
                <c:pt idx="9">
                  <c:v>0.99483999999999995</c:v>
                </c:pt>
                <c:pt idx="10">
                  <c:v>0.98087999999999997</c:v>
                </c:pt>
                <c:pt idx="11">
                  <c:v>0.99397000000000002</c:v>
                </c:pt>
                <c:pt idx="12">
                  <c:v>0.98343000000000003</c:v>
                </c:pt>
                <c:pt idx="13">
                  <c:v>0.99100999999999995</c:v>
                </c:pt>
                <c:pt idx="14">
                  <c:v>0.99370999999999998</c:v>
                </c:pt>
                <c:pt idx="15">
                  <c:v>0.99145000000000005</c:v>
                </c:pt>
                <c:pt idx="16">
                  <c:v>0.99483999999999995</c:v>
                </c:pt>
                <c:pt idx="17">
                  <c:v>0.99095</c:v>
                </c:pt>
                <c:pt idx="18">
                  <c:v>0.99487999999999999</c:v>
                </c:pt>
                <c:pt idx="19">
                  <c:v>0.98990999999999996</c:v>
                </c:pt>
                <c:pt idx="20">
                  <c:v>0.99450000000000005</c:v>
                </c:pt>
                <c:pt idx="21">
                  <c:v>0.99475999999999998</c:v>
                </c:pt>
                <c:pt idx="22">
                  <c:v>0.99480000000000002</c:v>
                </c:pt>
                <c:pt idx="23">
                  <c:v>0.99492000000000003</c:v>
                </c:pt>
                <c:pt idx="24">
                  <c:v>0.99483999999999995</c:v>
                </c:pt>
                <c:pt idx="25">
                  <c:v>0.99377000000000004</c:v>
                </c:pt>
                <c:pt idx="26">
                  <c:v>0.99417999999999995</c:v>
                </c:pt>
                <c:pt idx="27">
                  <c:v>0.99402000000000001</c:v>
                </c:pt>
                <c:pt idx="28">
                  <c:v>0.99414000000000002</c:v>
                </c:pt>
                <c:pt idx="29">
                  <c:v>0.99119999999999997</c:v>
                </c:pt>
                <c:pt idx="30">
                  <c:v>0.995</c:v>
                </c:pt>
                <c:pt idx="31">
                  <c:v>0.99463999999999997</c:v>
                </c:pt>
                <c:pt idx="32">
                  <c:v>0.98692000000000002</c:v>
                </c:pt>
                <c:pt idx="33">
                  <c:v>0.995</c:v>
                </c:pt>
                <c:pt idx="34">
                  <c:v>0.99495999999999996</c:v>
                </c:pt>
                <c:pt idx="35">
                  <c:v>0.99341999999999997</c:v>
                </c:pt>
                <c:pt idx="36">
                  <c:v>0.995</c:v>
                </c:pt>
                <c:pt idx="37">
                  <c:v>0.99463999999999997</c:v>
                </c:pt>
                <c:pt idx="38">
                  <c:v>0.99475999999999998</c:v>
                </c:pt>
                <c:pt idx="39">
                  <c:v>0.995</c:v>
                </c:pt>
                <c:pt idx="40">
                  <c:v>0.995</c:v>
                </c:pt>
                <c:pt idx="41">
                  <c:v>0.995</c:v>
                </c:pt>
                <c:pt idx="42">
                  <c:v>0.99439999999999995</c:v>
                </c:pt>
                <c:pt idx="43">
                  <c:v>0.995</c:v>
                </c:pt>
                <c:pt idx="44">
                  <c:v>0.995</c:v>
                </c:pt>
                <c:pt idx="45">
                  <c:v>0.995</c:v>
                </c:pt>
                <c:pt idx="46">
                  <c:v>0.99448000000000003</c:v>
                </c:pt>
                <c:pt idx="47">
                  <c:v>0.995</c:v>
                </c:pt>
                <c:pt idx="48">
                  <c:v>0.99407999999999996</c:v>
                </c:pt>
                <c:pt idx="49">
                  <c:v>0.99487999999999999</c:v>
                </c:pt>
                <c:pt idx="50">
                  <c:v>0.99417</c:v>
                </c:pt>
                <c:pt idx="51">
                  <c:v>0.99487999999999999</c:v>
                </c:pt>
                <c:pt idx="52">
                  <c:v>0.995</c:v>
                </c:pt>
                <c:pt idx="53">
                  <c:v>0.995</c:v>
                </c:pt>
                <c:pt idx="54">
                  <c:v>0.99492000000000003</c:v>
                </c:pt>
                <c:pt idx="55">
                  <c:v>0.99487999999999999</c:v>
                </c:pt>
                <c:pt idx="56">
                  <c:v>0.99487999999999999</c:v>
                </c:pt>
                <c:pt idx="57">
                  <c:v>0.995</c:v>
                </c:pt>
                <c:pt idx="58">
                  <c:v>0.99492000000000003</c:v>
                </c:pt>
                <c:pt idx="59">
                  <c:v>0.995</c:v>
                </c:pt>
                <c:pt idx="60">
                  <c:v>0.995</c:v>
                </c:pt>
                <c:pt idx="61">
                  <c:v>0.995</c:v>
                </c:pt>
                <c:pt idx="62">
                  <c:v>0.995</c:v>
                </c:pt>
                <c:pt idx="63">
                  <c:v>0.99473999999999996</c:v>
                </c:pt>
                <c:pt idx="64">
                  <c:v>0.995</c:v>
                </c:pt>
                <c:pt idx="65">
                  <c:v>0.99495999999999996</c:v>
                </c:pt>
                <c:pt idx="66">
                  <c:v>0.995</c:v>
                </c:pt>
                <c:pt idx="67">
                  <c:v>0.995</c:v>
                </c:pt>
                <c:pt idx="68">
                  <c:v>0.99495999999999996</c:v>
                </c:pt>
                <c:pt idx="69">
                  <c:v>0.995</c:v>
                </c:pt>
                <c:pt idx="70">
                  <c:v>0.995</c:v>
                </c:pt>
                <c:pt idx="71">
                  <c:v>0.995</c:v>
                </c:pt>
                <c:pt idx="72">
                  <c:v>0.995</c:v>
                </c:pt>
                <c:pt idx="73">
                  <c:v>0.995</c:v>
                </c:pt>
                <c:pt idx="74">
                  <c:v>0.995</c:v>
                </c:pt>
                <c:pt idx="75">
                  <c:v>0.995</c:v>
                </c:pt>
                <c:pt idx="76">
                  <c:v>0.99492000000000003</c:v>
                </c:pt>
                <c:pt idx="77">
                  <c:v>0.995</c:v>
                </c:pt>
                <c:pt idx="78">
                  <c:v>0.99492000000000003</c:v>
                </c:pt>
                <c:pt idx="79">
                  <c:v>0.995</c:v>
                </c:pt>
                <c:pt idx="80">
                  <c:v>0.995</c:v>
                </c:pt>
                <c:pt idx="81">
                  <c:v>0.995</c:v>
                </c:pt>
                <c:pt idx="82">
                  <c:v>0.995</c:v>
                </c:pt>
                <c:pt idx="83">
                  <c:v>0.995</c:v>
                </c:pt>
                <c:pt idx="84">
                  <c:v>0.995</c:v>
                </c:pt>
                <c:pt idx="85">
                  <c:v>0.995</c:v>
                </c:pt>
                <c:pt idx="86">
                  <c:v>0.995</c:v>
                </c:pt>
                <c:pt idx="87">
                  <c:v>0.995</c:v>
                </c:pt>
                <c:pt idx="88">
                  <c:v>0.995</c:v>
                </c:pt>
                <c:pt idx="89">
                  <c:v>0.995</c:v>
                </c:pt>
                <c:pt idx="90">
                  <c:v>0.99495999999999996</c:v>
                </c:pt>
                <c:pt idx="91">
                  <c:v>0.995</c:v>
                </c:pt>
                <c:pt idx="92">
                  <c:v>0.995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0.995</c:v>
                </c:pt>
                <c:pt idx="98">
                  <c:v>0.995</c:v>
                </c:pt>
                <c:pt idx="99">
                  <c:v>0.995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2-4D22-8430-365565D19385}"/>
            </c:ext>
          </c:extLst>
        </c:ser>
        <c:ser>
          <c:idx val="1"/>
          <c:order val="1"/>
          <c:tx>
            <c:v>YOLOv11n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YOLOV11N!$A$2:$A$101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YOLOV11N!$H$2:$H$101</c:f>
              <c:numCache>
                <c:formatCode>General</c:formatCode>
                <c:ptCount val="100"/>
                <c:pt idx="0">
                  <c:v>0.83879000000000004</c:v>
                </c:pt>
                <c:pt idx="1">
                  <c:v>0.92523999999999995</c:v>
                </c:pt>
                <c:pt idx="2">
                  <c:v>0.91437999999999997</c:v>
                </c:pt>
                <c:pt idx="3">
                  <c:v>0.90732999999999997</c:v>
                </c:pt>
                <c:pt idx="4">
                  <c:v>0.97067000000000003</c:v>
                </c:pt>
                <c:pt idx="5">
                  <c:v>0.96919999999999995</c:v>
                </c:pt>
                <c:pt idx="6">
                  <c:v>0.98743000000000003</c:v>
                </c:pt>
                <c:pt idx="7">
                  <c:v>0.98136999999999996</c:v>
                </c:pt>
                <c:pt idx="8">
                  <c:v>0.98955000000000004</c:v>
                </c:pt>
                <c:pt idx="9">
                  <c:v>0.98817999999999995</c:v>
                </c:pt>
                <c:pt idx="10">
                  <c:v>0.98938000000000004</c:v>
                </c:pt>
                <c:pt idx="11">
                  <c:v>0.98577000000000004</c:v>
                </c:pt>
                <c:pt idx="12">
                  <c:v>0.98829</c:v>
                </c:pt>
                <c:pt idx="13">
                  <c:v>0.99309000000000003</c:v>
                </c:pt>
                <c:pt idx="14">
                  <c:v>0.99136000000000002</c:v>
                </c:pt>
                <c:pt idx="15">
                  <c:v>0.98841999999999997</c:v>
                </c:pt>
                <c:pt idx="16">
                  <c:v>0.99368000000000001</c:v>
                </c:pt>
                <c:pt idx="17">
                  <c:v>0.99158000000000002</c:v>
                </c:pt>
                <c:pt idx="18">
                  <c:v>0.99024000000000001</c:v>
                </c:pt>
                <c:pt idx="19">
                  <c:v>0.99421000000000004</c:v>
                </c:pt>
                <c:pt idx="20">
                  <c:v>0.98587000000000002</c:v>
                </c:pt>
                <c:pt idx="21">
                  <c:v>0.99077999999999999</c:v>
                </c:pt>
                <c:pt idx="22">
                  <c:v>0.99155000000000004</c:v>
                </c:pt>
                <c:pt idx="23">
                  <c:v>0.99414000000000002</c:v>
                </c:pt>
                <c:pt idx="24">
                  <c:v>0.99170999999999998</c:v>
                </c:pt>
                <c:pt idx="25">
                  <c:v>0.99158000000000002</c:v>
                </c:pt>
                <c:pt idx="26">
                  <c:v>0.99411000000000005</c:v>
                </c:pt>
                <c:pt idx="27">
                  <c:v>0.99270999999999998</c:v>
                </c:pt>
                <c:pt idx="28">
                  <c:v>0.99412</c:v>
                </c:pt>
                <c:pt idx="29">
                  <c:v>0.99409000000000003</c:v>
                </c:pt>
                <c:pt idx="30">
                  <c:v>0.99202000000000001</c:v>
                </c:pt>
                <c:pt idx="31">
                  <c:v>0.995</c:v>
                </c:pt>
                <c:pt idx="32">
                  <c:v>0.99204999999999999</c:v>
                </c:pt>
                <c:pt idx="33">
                  <c:v>0.99487999999999999</c:v>
                </c:pt>
                <c:pt idx="34">
                  <c:v>0.99470999999999998</c:v>
                </c:pt>
                <c:pt idx="35">
                  <c:v>0.99229999999999996</c:v>
                </c:pt>
                <c:pt idx="36">
                  <c:v>0.995</c:v>
                </c:pt>
                <c:pt idx="37">
                  <c:v>0.99278999999999995</c:v>
                </c:pt>
                <c:pt idx="38">
                  <c:v>0.99451999999999996</c:v>
                </c:pt>
                <c:pt idx="39">
                  <c:v>0.99416000000000004</c:v>
                </c:pt>
                <c:pt idx="40">
                  <c:v>0.995</c:v>
                </c:pt>
                <c:pt idx="41">
                  <c:v>0.995</c:v>
                </c:pt>
                <c:pt idx="42">
                  <c:v>0.99419999999999997</c:v>
                </c:pt>
                <c:pt idx="43">
                  <c:v>0.99495999999999996</c:v>
                </c:pt>
                <c:pt idx="44">
                  <c:v>0.995</c:v>
                </c:pt>
                <c:pt idx="45">
                  <c:v>0.995</c:v>
                </c:pt>
                <c:pt idx="46">
                  <c:v>0.99475999999999998</c:v>
                </c:pt>
                <c:pt idx="47">
                  <c:v>0.99361999999999995</c:v>
                </c:pt>
                <c:pt idx="48">
                  <c:v>0.99267000000000005</c:v>
                </c:pt>
                <c:pt idx="49">
                  <c:v>0.99385000000000001</c:v>
                </c:pt>
                <c:pt idx="50">
                  <c:v>0.995</c:v>
                </c:pt>
                <c:pt idx="51">
                  <c:v>0.99455000000000005</c:v>
                </c:pt>
                <c:pt idx="52">
                  <c:v>0.995</c:v>
                </c:pt>
                <c:pt idx="53">
                  <c:v>0.99377000000000004</c:v>
                </c:pt>
                <c:pt idx="54">
                  <c:v>0.995</c:v>
                </c:pt>
                <c:pt idx="55">
                  <c:v>0.99302999999999997</c:v>
                </c:pt>
                <c:pt idx="56">
                  <c:v>0.99495999999999996</c:v>
                </c:pt>
                <c:pt idx="57">
                  <c:v>0.995</c:v>
                </c:pt>
                <c:pt idx="58">
                  <c:v>0.99136000000000002</c:v>
                </c:pt>
                <c:pt idx="59">
                  <c:v>0.995</c:v>
                </c:pt>
                <c:pt idx="60">
                  <c:v>0.995</c:v>
                </c:pt>
                <c:pt idx="61">
                  <c:v>0.995</c:v>
                </c:pt>
                <c:pt idx="62">
                  <c:v>0.99480000000000002</c:v>
                </c:pt>
                <c:pt idx="63">
                  <c:v>0.995</c:v>
                </c:pt>
                <c:pt idx="64">
                  <c:v>0.995</c:v>
                </c:pt>
                <c:pt idx="65">
                  <c:v>0.995</c:v>
                </c:pt>
                <c:pt idx="66">
                  <c:v>0.995</c:v>
                </c:pt>
                <c:pt idx="67">
                  <c:v>0.995</c:v>
                </c:pt>
                <c:pt idx="68">
                  <c:v>0.99241999999999997</c:v>
                </c:pt>
                <c:pt idx="69">
                  <c:v>0.995</c:v>
                </c:pt>
                <c:pt idx="70">
                  <c:v>0.995</c:v>
                </c:pt>
                <c:pt idx="71">
                  <c:v>0.995</c:v>
                </c:pt>
                <c:pt idx="72">
                  <c:v>0.99495999999999996</c:v>
                </c:pt>
                <c:pt idx="73">
                  <c:v>0.995</c:v>
                </c:pt>
                <c:pt idx="74">
                  <c:v>0.995</c:v>
                </c:pt>
                <c:pt idx="75">
                  <c:v>0.995</c:v>
                </c:pt>
                <c:pt idx="76">
                  <c:v>0.995</c:v>
                </c:pt>
                <c:pt idx="77">
                  <c:v>0.995</c:v>
                </c:pt>
                <c:pt idx="78">
                  <c:v>0.995</c:v>
                </c:pt>
                <c:pt idx="79">
                  <c:v>0.995</c:v>
                </c:pt>
                <c:pt idx="80">
                  <c:v>0.995</c:v>
                </c:pt>
                <c:pt idx="81">
                  <c:v>0.995</c:v>
                </c:pt>
                <c:pt idx="82">
                  <c:v>0.995</c:v>
                </c:pt>
                <c:pt idx="83">
                  <c:v>0.995</c:v>
                </c:pt>
                <c:pt idx="84">
                  <c:v>0.995</c:v>
                </c:pt>
                <c:pt idx="85">
                  <c:v>0.995</c:v>
                </c:pt>
                <c:pt idx="86">
                  <c:v>0.995</c:v>
                </c:pt>
                <c:pt idx="87">
                  <c:v>0.995</c:v>
                </c:pt>
                <c:pt idx="88">
                  <c:v>0.995</c:v>
                </c:pt>
                <c:pt idx="89">
                  <c:v>0.995</c:v>
                </c:pt>
                <c:pt idx="90">
                  <c:v>0.995</c:v>
                </c:pt>
                <c:pt idx="91">
                  <c:v>0.99495999999999996</c:v>
                </c:pt>
                <c:pt idx="92">
                  <c:v>0.995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0.995</c:v>
                </c:pt>
                <c:pt idx="98">
                  <c:v>0.995</c:v>
                </c:pt>
                <c:pt idx="99">
                  <c:v>0.995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2-4D22-8430-365565D19385}"/>
            </c:ext>
          </c:extLst>
        </c:ser>
        <c:ser>
          <c:idx val="2"/>
          <c:order val="2"/>
          <c:tx>
            <c:v>YOLOv12n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YOLOV12N!$A$2:$A$101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YOLOV12N!$H$2:$H$101</c:f>
              <c:numCache>
                <c:formatCode>General</c:formatCode>
                <c:ptCount val="100"/>
                <c:pt idx="0">
                  <c:v>0.89700999999999997</c:v>
                </c:pt>
                <c:pt idx="1">
                  <c:v>0.65132999999999996</c:v>
                </c:pt>
                <c:pt idx="2">
                  <c:v>0.86714999999999998</c:v>
                </c:pt>
                <c:pt idx="3">
                  <c:v>0.82706999999999997</c:v>
                </c:pt>
                <c:pt idx="4">
                  <c:v>0.96428000000000003</c:v>
                </c:pt>
                <c:pt idx="5">
                  <c:v>0.97529999999999994</c:v>
                </c:pt>
                <c:pt idx="6">
                  <c:v>0.94689999999999996</c:v>
                </c:pt>
                <c:pt idx="7">
                  <c:v>0.97396000000000005</c:v>
                </c:pt>
                <c:pt idx="8">
                  <c:v>0.93523000000000001</c:v>
                </c:pt>
                <c:pt idx="9">
                  <c:v>0.97518000000000005</c:v>
                </c:pt>
                <c:pt idx="10">
                  <c:v>0.94196000000000002</c:v>
                </c:pt>
                <c:pt idx="11">
                  <c:v>0.97989000000000004</c:v>
                </c:pt>
                <c:pt idx="12">
                  <c:v>0.97184000000000004</c:v>
                </c:pt>
                <c:pt idx="13">
                  <c:v>0.97950999999999999</c:v>
                </c:pt>
                <c:pt idx="14">
                  <c:v>0.99129999999999996</c:v>
                </c:pt>
                <c:pt idx="15">
                  <c:v>0.98670999999999998</c:v>
                </c:pt>
                <c:pt idx="16">
                  <c:v>0.98585999999999996</c:v>
                </c:pt>
                <c:pt idx="17">
                  <c:v>0.99397000000000002</c:v>
                </c:pt>
                <c:pt idx="18">
                  <c:v>0.98704999999999998</c:v>
                </c:pt>
                <c:pt idx="19">
                  <c:v>0.98124</c:v>
                </c:pt>
                <c:pt idx="20">
                  <c:v>0.98477999999999999</c:v>
                </c:pt>
                <c:pt idx="21">
                  <c:v>0.99163000000000001</c:v>
                </c:pt>
                <c:pt idx="22">
                  <c:v>0.99261999999999995</c:v>
                </c:pt>
                <c:pt idx="23">
                  <c:v>0.96421000000000001</c:v>
                </c:pt>
                <c:pt idx="24">
                  <c:v>0.99334</c:v>
                </c:pt>
                <c:pt idx="25">
                  <c:v>0.99397000000000002</c:v>
                </c:pt>
                <c:pt idx="26">
                  <c:v>0.9859</c:v>
                </c:pt>
                <c:pt idx="27">
                  <c:v>0.99085999999999996</c:v>
                </c:pt>
                <c:pt idx="28">
                  <c:v>0.99263999999999997</c:v>
                </c:pt>
                <c:pt idx="29">
                  <c:v>0.99411000000000005</c:v>
                </c:pt>
                <c:pt idx="30">
                  <c:v>0.99439</c:v>
                </c:pt>
                <c:pt idx="31">
                  <c:v>0.99158999999999997</c:v>
                </c:pt>
                <c:pt idx="32">
                  <c:v>0.99182999999999999</c:v>
                </c:pt>
                <c:pt idx="33">
                  <c:v>0.98102999999999996</c:v>
                </c:pt>
                <c:pt idx="34">
                  <c:v>0.99477000000000004</c:v>
                </c:pt>
                <c:pt idx="35">
                  <c:v>0.99197000000000002</c:v>
                </c:pt>
                <c:pt idx="36">
                  <c:v>0.99475999999999998</c:v>
                </c:pt>
                <c:pt idx="37">
                  <c:v>0.98290999999999995</c:v>
                </c:pt>
                <c:pt idx="38">
                  <c:v>0.99389000000000005</c:v>
                </c:pt>
                <c:pt idx="39">
                  <c:v>0.99414000000000002</c:v>
                </c:pt>
                <c:pt idx="40">
                  <c:v>0.99367000000000005</c:v>
                </c:pt>
                <c:pt idx="41">
                  <c:v>0.995</c:v>
                </c:pt>
                <c:pt idx="42">
                  <c:v>0.99007999999999996</c:v>
                </c:pt>
                <c:pt idx="43">
                  <c:v>0.99460000000000004</c:v>
                </c:pt>
                <c:pt idx="44">
                  <c:v>0.995</c:v>
                </c:pt>
                <c:pt idx="45">
                  <c:v>0.99439</c:v>
                </c:pt>
                <c:pt idx="46">
                  <c:v>0.99395</c:v>
                </c:pt>
                <c:pt idx="47">
                  <c:v>0.99487999999999999</c:v>
                </c:pt>
                <c:pt idx="48">
                  <c:v>0.99343999999999999</c:v>
                </c:pt>
                <c:pt idx="49">
                  <c:v>0.99431000000000003</c:v>
                </c:pt>
                <c:pt idx="50">
                  <c:v>0.99134999999999995</c:v>
                </c:pt>
                <c:pt idx="51">
                  <c:v>0.99026000000000003</c:v>
                </c:pt>
                <c:pt idx="52">
                  <c:v>0.99248000000000003</c:v>
                </c:pt>
                <c:pt idx="53">
                  <c:v>0.99099000000000004</c:v>
                </c:pt>
                <c:pt idx="54">
                  <c:v>0.99487999999999999</c:v>
                </c:pt>
                <c:pt idx="55">
                  <c:v>0.99483999999999995</c:v>
                </c:pt>
                <c:pt idx="56">
                  <c:v>0.99475000000000002</c:v>
                </c:pt>
                <c:pt idx="57">
                  <c:v>0.99475000000000002</c:v>
                </c:pt>
                <c:pt idx="58">
                  <c:v>0.99480000000000002</c:v>
                </c:pt>
                <c:pt idx="59">
                  <c:v>0.995</c:v>
                </c:pt>
                <c:pt idx="60">
                  <c:v>0.995</c:v>
                </c:pt>
                <c:pt idx="61">
                  <c:v>0.995</c:v>
                </c:pt>
                <c:pt idx="62">
                  <c:v>0.99365000000000003</c:v>
                </c:pt>
                <c:pt idx="63">
                  <c:v>0.995</c:v>
                </c:pt>
                <c:pt idx="64">
                  <c:v>0.995</c:v>
                </c:pt>
                <c:pt idx="65">
                  <c:v>0.99480000000000002</c:v>
                </c:pt>
                <c:pt idx="66">
                  <c:v>0.995</c:v>
                </c:pt>
                <c:pt idx="67">
                  <c:v>0.995</c:v>
                </c:pt>
                <c:pt idx="68">
                  <c:v>0.99480000000000002</c:v>
                </c:pt>
                <c:pt idx="69">
                  <c:v>0.99495999999999996</c:v>
                </c:pt>
                <c:pt idx="70">
                  <c:v>0.995</c:v>
                </c:pt>
                <c:pt idx="71">
                  <c:v>0.99487999999999999</c:v>
                </c:pt>
                <c:pt idx="72">
                  <c:v>0.995</c:v>
                </c:pt>
                <c:pt idx="73">
                  <c:v>0.99480000000000002</c:v>
                </c:pt>
                <c:pt idx="74">
                  <c:v>0.99458999999999997</c:v>
                </c:pt>
                <c:pt idx="75">
                  <c:v>0.995</c:v>
                </c:pt>
                <c:pt idx="76">
                  <c:v>0.995</c:v>
                </c:pt>
                <c:pt idx="77">
                  <c:v>0.995</c:v>
                </c:pt>
                <c:pt idx="78">
                  <c:v>0.99475000000000002</c:v>
                </c:pt>
                <c:pt idx="79">
                  <c:v>0.995</c:v>
                </c:pt>
                <c:pt idx="80">
                  <c:v>0.995</c:v>
                </c:pt>
                <c:pt idx="81">
                  <c:v>0.995</c:v>
                </c:pt>
                <c:pt idx="82">
                  <c:v>0.995</c:v>
                </c:pt>
                <c:pt idx="83">
                  <c:v>0.99495999999999996</c:v>
                </c:pt>
                <c:pt idx="84">
                  <c:v>0.99480000000000002</c:v>
                </c:pt>
                <c:pt idx="85">
                  <c:v>0.99495999999999996</c:v>
                </c:pt>
                <c:pt idx="86">
                  <c:v>0.99487999999999999</c:v>
                </c:pt>
                <c:pt idx="87">
                  <c:v>0.99467000000000005</c:v>
                </c:pt>
                <c:pt idx="88">
                  <c:v>0.995</c:v>
                </c:pt>
                <c:pt idx="89">
                  <c:v>0.99495999999999996</c:v>
                </c:pt>
                <c:pt idx="90">
                  <c:v>0.99480000000000002</c:v>
                </c:pt>
                <c:pt idx="91">
                  <c:v>0.99458999999999997</c:v>
                </c:pt>
                <c:pt idx="92">
                  <c:v>0.99458999999999997</c:v>
                </c:pt>
                <c:pt idx="93">
                  <c:v>0.99475000000000002</c:v>
                </c:pt>
                <c:pt idx="94">
                  <c:v>0.99480000000000002</c:v>
                </c:pt>
                <c:pt idx="95">
                  <c:v>0.99487999999999999</c:v>
                </c:pt>
                <c:pt idx="96">
                  <c:v>0.99475000000000002</c:v>
                </c:pt>
                <c:pt idx="97">
                  <c:v>0.99480000000000002</c:v>
                </c:pt>
                <c:pt idx="98">
                  <c:v>0.99495999999999996</c:v>
                </c:pt>
                <c:pt idx="99">
                  <c:v>0.99458999999999997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2-4D22-8430-365565D1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78847"/>
        <c:axId val="1699684127"/>
      </c:scatterChart>
      <c:valAx>
        <c:axId val="169967884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1699684127"/>
        <c:crosses val="autoZero"/>
        <c:crossBetween val="midCat"/>
        <c:majorUnit val="10"/>
      </c:valAx>
      <c:valAx>
        <c:axId val="1699684127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Mean Average Precision</a:t>
                </a:r>
                <a:r>
                  <a:rPr lang="en-GB" sz="2000" b="1" baseline="0"/>
                  <a:t> (mAP@50)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169967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8</xdr:row>
      <xdr:rowOff>14286</xdr:rowOff>
    </xdr:from>
    <xdr:to>
      <xdr:col>31</xdr:col>
      <xdr:colOff>602550</xdr:colOff>
      <xdr:row>39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CD1F4-A00C-D69D-0AE3-6CC594F8E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357187</xdr:colOff>
      <xdr:row>41</xdr:row>
      <xdr:rowOff>119062</xdr:rowOff>
    </xdr:from>
    <xdr:to>
      <xdr:col>31</xdr:col>
      <xdr:colOff>607312</xdr:colOff>
      <xdr:row>73</xdr:row>
      <xdr:rowOff>26335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3B954-0AA5-434E-8C79-979CE9CB0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2E25-F831-4488-8649-4A6E319A83E1}">
  <dimension ref="A1:O101"/>
  <sheetViews>
    <sheetView tabSelected="1" topLeftCell="I19" zoomScale="70" zoomScaleNormal="70" workbookViewId="0">
      <selection activeCell="AL31" sqref="AL31"/>
    </sheetView>
  </sheetViews>
  <sheetFormatPr defaultRowHeight="15" x14ac:dyDescent="0.25"/>
  <cols>
    <col min="1" max="1" width="6.42578125" bestFit="1" customWidth="1"/>
    <col min="2" max="2" width="8" bestFit="1" customWidth="1"/>
    <col min="3" max="3" width="13.7109375" bestFit="1" customWidth="1"/>
    <col min="4" max="4" width="13.140625" bestFit="1" customWidth="1"/>
    <col min="5" max="5" width="12.7109375" bestFit="1" customWidth="1"/>
    <col min="6" max="6" width="19.42578125" bestFit="1" customWidth="1"/>
    <col min="7" max="7" width="16" bestFit="1" customWidth="1"/>
    <col min="8" max="8" width="17" bestFit="1" customWidth="1"/>
    <col min="9" max="9" width="19.85546875" bestFit="1" customWidth="1"/>
    <col min="10" max="10" width="12" bestFit="1" customWidth="1"/>
    <col min="11" max="11" width="11.42578125" bestFit="1" customWidth="1"/>
    <col min="12" max="12" width="11.14062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45.441699999999997</v>
      </c>
      <c r="C2">
        <v>0.95843</v>
      </c>
      <c r="D2">
        <v>2.5885099999999999</v>
      </c>
      <c r="E2">
        <v>1.12988</v>
      </c>
      <c r="F2">
        <v>0.76468000000000003</v>
      </c>
      <c r="G2">
        <v>0.84572000000000003</v>
      </c>
      <c r="H2">
        <v>0.87894000000000005</v>
      </c>
      <c r="I2">
        <v>0.69262000000000001</v>
      </c>
      <c r="J2">
        <v>0.6845</v>
      </c>
      <c r="K2">
        <v>1.5206</v>
      </c>
      <c r="L2">
        <v>0.94799999999999995</v>
      </c>
      <c r="M2">
        <v>4.1319399999999997E-4</v>
      </c>
      <c r="N2">
        <v>4.1319399999999997E-4</v>
      </c>
      <c r="O2">
        <v>4.1319399999999997E-4</v>
      </c>
    </row>
    <row r="3" spans="1:15" x14ac:dyDescent="0.25">
      <c r="A3">
        <v>2</v>
      </c>
      <c r="B3">
        <v>83.658199999999994</v>
      </c>
      <c r="C3">
        <v>0.93794</v>
      </c>
      <c r="D3">
        <v>1.6170800000000001</v>
      </c>
      <c r="E3">
        <v>1.1140399999999999</v>
      </c>
      <c r="F3">
        <v>0.91317999999999999</v>
      </c>
      <c r="G3">
        <v>0.87812000000000001</v>
      </c>
      <c r="H3">
        <v>0.95764000000000005</v>
      </c>
      <c r="I3">
        <v>0.77251000000000003</v>
      </c>
      <c r="J3">
        <v>0.68279999999999996</v>
      </c>
      <c r="K3">
        <v>1.0477799999999999</v>
      </c>
      <c r="L3">
        <v>0.92271999999999998</v>
      </c>
      <c r="M3">
        <v>8.2164499999999997E-4</v>
      </c>
      <c r="N3">
        <v>8.2164499999999997E-4</v>
      </c>
      <c r="O3">
        <v>8.2164499999999997E-4</v>
      </c>
    </row>
    <row r="4" spans="1:15" x14ac:dyDescent="0.25">
      <c r="A4">
        <v>3</v>
      </c>
      <c r="B4">
        <v>121.50700000000001</v>
      </c>
      <c r="C4">
        <v>0.92562</v>
      </c>
      <c r="D4">
        <v>1.31884</v>
      </c>
      <c r="E4">
        <v>1.11174</v>
      </c>
      <c r="F4">
        <v>0.92874000000000001</v>
      </c>
      <c r="G4">
        <v>0.92532999999999999</v>
      </c>
      <c r="H4">
        <v>0.96745000000000003</v>
      </c>
      <c r="I4">
        <v>0.81069999999999998</v>
      </c>
      <c r="J4">
        <v>0.63160000000000005</v>
      </c>
      <c r="K4">
        <v>0.72135000000000005</v>
      </c>
      <c r="L4">
        <v>0.93461000000000005</v>
      </c>
      <c r="M4">
        <v>1.22185E-3</v>
      </c>
      <c r="N4">
        <v>1.22185E-3</v>
      </c>
      <c r="O4">
        <v>1.22185E-3</v>
      </c>
    </row>
    <row r="5" spans="1:15" x14ac:dyDescent="0.25">
      <c r="A5">
        <v>4</v>
      </c>
      <c r="B5">
        <v>159.01400000000001</v>
      </c>
      <c r="C5">
        <v>0.90286999999999995</v>
      </c>
      <c r="D5">
        <v>1.11978</v>
      </c>
      <c r="E5">
        <v>1.1027100000000001</v>
      </c>
      <c r="F5">
        <v>0.87622999999999995</v>
      </c>
      <c r="G5">
        <v>0.86760999999999999</v>
      </c>
      <c r="H5">
        <v>0.93423999999999996</v>
      </c>
      <c r="I5">
        <v>0.74307999999999996</v>
      </c>
      <c r="J5">
        <v>0.76580999999999999</v>
      </c>
      <c r="K5">
        <v>0.84197999999999995</v>
      </c>
      <c r="L5">
        <v>1.01335</v>
      </c>
      <c r="M5">
        <v>1.21287E-3</v>
      </c>
      <c r="N5">
        <v>1.21287E-3</v>
      </c>
      <c r="O5">
        <v>1.21287E-3</v>
      </c>
    </row>
    <row r="6" spans="1:15" x14ac:dyDescent="0.25">
      <c r="A6">
        <v>5</v>
      </c>
      <c r="B6">
        <v>196.303</v>
      </c>
      <c r="C6">
        <v>0.87751999999999997</v>
      </c>
      <c r="D6">
        <v>0.96536999999999995</v>
      </c>
      <c r="E6">
        <v>1.08914</v>
      </c>
      <c r="F6">
        <v>0.94801999999999997</v>
      </c>
      <c r="G6">
        <v>0.93276000000000003</v>
      </c>
      <c r="H6">
        <v>0.97924</v>
      </c>
      <c r="I6">
        <v>0.83489999999999998</v>
      </c>
      <c r="J6">
        <v>0.58665</v>
      </c>
      <c r="K6">
        <v>0.58172000000000001</v>
      </c>
      <c r="L6">
        <v>0.89622000000000002</v>
      </c>
      <c r="M6">
        <v>1.2005E-3</v>
      </c>
      <c r="N6">
        <v>1.2005E-3</v>
      </c>
      <c r="O6">
        <v>1.2005E-3</v>
      </c>
    </row>
    <row r="7" spans="1:15" x14ac:dyDescent="0.25">
      <c r="A7">
        <v>6</v>
      </c>
      <c r="B7">
        <v>234.08600000000001</v>
      </c>
      <c r="C7">
        <v>0.80042999999999997</v>
      </c>
      <c r="D7">
        <v>0.84416999999999998</v>
      </c>
      <c r="E7">
        <v>1.05213</v>
      </c>
      <c r="F7">
        <v>0.94111999999999996</v>
      </c>
      <c r="G7">
        <v>0.96418999999999999</v>
      </c>
      <c r="H7">
        <v>0.99250000000000005</v>
      </c>
      <c r="I7">
        <v>0.86258999999999997</v>
      </c>
      <c r="J7">
        <v>0.53993999999999998</v>
      </c>
      <c r="K7">
        <v>0.53208</v>
      </c>
      <c r="L7">
        <v>0.89383000000000001</v>
      </c>
      <c r="M7">
        <v>1.18812E-3</v>
      </c>
      <c r="N7">
        <v>1.18812E-3</v>
      </c>
      <c r="O7">
        <v>1.18812E-3</v>
      </c>
    </row>
    <row r="8" spans="1:15" x14ac:dyDescent="0.25">
      <c r="A8">
        <v>7</v>
      </c>
      <c r="B8">
        <v>271.82600000000002</v>
      </c>
      <c r="C8">
        <v>0.78534000000000004</v>
      </c>
      <c r="D8">
        <v>0.78481000000000001</v>
      </c>
      <c r="E8">
        <v>1.0524500000000001</v>
      </c>
      <c r="F8">
        <v>0.93962000000000001</v>
      </c>
      <c r="G8">
        <v>0.96709000000000001</v>
      </c>
      <c r="H8">
        <v>0.97685</v>
      </c>
      <c r="I8">
        <v>0.83020000000000005</v>
      </c>
      <c r="J8">
        <v>0.56152999999999997</v>
      </c>
      <c r="K8">
        <v>0.50763999999999998</v>
      </c>
      <c r="L8">
        <v>0.88797000000000004</v>
      </c>
      <c r="M8">
        <v>1.1757499999999999E-3</v>
      </c>
      <c r="N8">
        <v>1.1757499999999999E-3</v>
      </c>
      <c r="O8">
        <v>1.1757499999999999E-3</v>
      </c>
    </row>
    <row r="9" spans="1:15" x14ac:dyDescent="0.25">
      <c r="A9">
        <v>8</v>
      </c>
      <c r="B9">
        <v>308.971</v>
      </c>
      <c r="C9">
        <v>0.75941999999999998</v>
      </c>
      <c r="D9">
        <v>0.76834999999999998</v>
      </c>
      <c r="E9">
        <v>1.0458400000000001</v>
      </c>
      <c r="F9">
        <v>0.94196000000000002</v>
      </c>
      <c r="G9">
        <v>0.95345000000000002</v>
      </c>
      <c r="H9">
        <v>0.97668999999999995</v>
      </c>
      <c r="I9">
        <v>0.86568999999999996</v>
      </c>
      <c r="J9">
        <v>0.51607000000000003</v>
      </c>
      <c r="K9">
        <v>0.5081</v>
      </c>
      <c r="L9">
        <v>0.89002000000000003</v>
      </c>
      <c r="M9">
        <v>1.1633699999999999E-3</v>
      </c>
      <c r="N9">
        <v>1.1633699999999999E-3</v>
      </c>
      <c r="O9">
        <v>1.1633699999999999E-3</v>
      </c>
    </row>
    <row r="10" spans="1:15" x14ac:dyDescent="0.25">
      <c r="A10">
        <v>9</v>
      </c>
      <c r="B10">
        <v>346.08499999999998</v>
      </c>
      <c r="C10">
        <v>0.71821999999999997</v>
      </c>
      <c r="D10">
        <v>0.71908000000000005</v>
      </c>
      <c r="E10">
        <v>1.03051</v>
      </c>
      <c r="F10">
        <v>0.93340000000000001</v>
      </c>
      <c r="G10">
        <v>0.96684999999999999</v>
      </c>
      <c r="H10">
        <v>0.97638000000000003</v>
      </c>
      <c r="I10">
        <v>0.89127000000000001</v>
      </c>
      <c r="J10">
        <v>0.45294000000000001</v>
      </c>
      <c r="K10">
        <v>0.45861000000000002</v>
      </c>
      <c r="L10">
        <v>0.84655999999999998</v>
      </c>
      <c r="M10">
        <v>1.1509999999999999E-3</v>
      </c>
      <c r="N10">
        <v>1.1509999999999999E-3</v>
      </c>
      <c r="O10">
        <v>1.1509999999999999E-3</v>
      </c>
    </row>
    <row r="11" spans="1:15" x14ac:dyDescent="0.25">
      <c r="A11">
        <v>10</v>
      </c>
      <c r="B11">
        <v>383.67899999999997</v>
      </c>
      <c r="C11">
        <v>0.71306999999999998</v>
      </c>
      <c r="D11">
        <v>0.68747000000000003</v>
      </c>
      <c r="E11">
        <v>1.0211300000000001</v>
      </c>
      <c r="F11">
        <v>0.98412999999999995</v>
      </c>
      <c r="G11">
        <v>0.98845000000000005</v>
      </c>
      <c r="H11">
        <v>0.99483999999999995</v>
      </c>
      <c r="I11">
        <v>0.89066999999999996</v>
      </c>
      <c r="J11">
        <v>0.49320999999999998</v>
      </c>
      <c r="K11">
        <v>0.40143000000000001</v>
      </c>
      <c r="L11">
        <v>0.86785000000000001</v>
      </c>
      <c r="M11">
        <v>1.1386300000000001E-3</v>
      </c>
      <c r="N11">
        <v>1.1386300000000001E-3</v>
      </c>
      <c r="O11">
        <v>1.1386300000000001E-3</v>
      </c>
    </row>
    <row r="12" spans="1:15" x14ac:dyDescent="0.25">
      <c r="A12">
        <v>11</v>
      </c>
      <c r="B12">
        <v>421.23599999999999</v>
      </c>
      <c r="C12">
        <v>0.71819999999999995</v>
      </c>
      <c r="D12">
        <v>0.69255</v>
      </c>
      <c r="E12">
        <v>1.0381499999999999</v>
      </c>
      <c r="F12">
        <v>0.97048000000000001</v>
      </c>
      <c r="G12">
        <v>0.94582999999999995</v>
      </c>
      <c r="H12">
        <v>0.98087999999999997</v>
      </c>
      <c r="I12">
        <v>0.89966000000000002</v>
      </c>
      <c r="J12">
        <v>0.44929000000000002</v>
      </c>
      <c r="K12">
        <v>0.41366999999999998</v>
      </c>
      <c r="L12">
        <v>0.86802000000000001</v>
      </c>
      <c r="M12">
        <v>1.1262500000000001E-3</v>
      </c>
      <c r="N12">
        <v>1.1262500000000001E-3</v>
      </c>
      <c r="O12">
        <v>1.1262500000000001E-3</v>
      </c>
    </row>
    <row r="13" spans="1:15" x14ac:dyDescent="0.25">
      <c r="A13">
        <v>12</v>
      </c>
      <c r="B13">
        <v>458.48700000000002</v>
      </c>
      <c r="C13">
        <v>0.68483000000000005</v>
      </c>
      <c r="D13">
        <v>0.63866000000000001</v>
      </c>
      <c r="E13">
        <v>1.01702</v>
      </c>
      <c r="F13">
        <v>0.97614999999999996</v>
      </c>
      <c r="G13">
        <v>0.98914999999999997</v>
      </c>
      <c r="H13">
        <v>0.99397000000000002</v>
      </c>
      <c r="I13">
        <v>0.88597000000000004</v>
      </c>
      <c r="J13">
        <v>0.48232999999999998</v>
      </c>
      <c r="K13">
        <v>0.37689</v>
      </c>
      <c r="L13">
        <v>0.85890999999999995</v>
      </c>
      <c r="M13">
        <v>1.11388E-3</v>
      </c>
      <c r="N13">
        <v>1.11388E-3</v>
      </c>
      <c r="O13">
        <v>1.11388E-3</v>
      </c>
    </row>
    <row r="14" spans="1:15" x14ac:dyDescent="0.25">
      <c r="A14">
        <v>13</v>
      </c>
      <c r="B14">
        <v>496.24299999999999</v>
      </c>
      <c r="C14">
        <v>0.69901000000000002</v>
      </c>
      <c r="D14">
        <v>0.64798</v>
      </c>
      <c r="E14">
        <v>1.0309999999999999</v>
      </c>
      <c r="F14">
        <v>0.98775000000000002</v>
      </c>
      <c r="G14">
        <v>0.94547000000000003</v>
      </c>
      <c r="H14">
        <v>0.98343000000000003</v>
      </c>
      <c r="I14">
        <v>0.89812999999999998</v>
      </c>
      <c r="J14">
        <v>0.44779000000000002</v>
      </c>
      <c r="K14">
        <v>0.42354000000000003</v>
      </c>
      <c r="L14">
        <v>0.86907999999999996</v>
      </c>
      <c r="M14">
        <v>1.1015E-3</v>
      </c>
      <c r="N14">
        <v>1.1015E-3</v>
      </c>
      <c r="O14">
        <v>1.1015E-3</v>
      </c>
    </row>
    <row r="15" spans="1:15" x14ac:dyDescent="0.25">
      <c r="A15">
        <v>14</v>
      </c>
      <c r="B15">
        <v>533.61800000000005</v>
      </c>
      <c r="C15">
        <v>0.68679999999999997</v>
      </c>
      <c r="D15">
        <v>0.63161999999999996</v>
      </c>
      <c r="E15">
        <v>1.0193700000000001</v>
      </c>
      <c r="F15">
        <v>0.98933000000000004</v>
      </c>
      <c r="G15">
        <v>0.98523000000000005</v>
      </c>
      <c r="H15">
        <v>0.99100999999999995</v>
      </c>
      <c r="I15">
        <v>0.91132000000000002</v>
      </c>
      <c r="J15">
        <v>0.41328999999999999</v>
      </c>
      <c r="K15">
        <v>0.35896</v>
      </c>
      <c r="L15">
        <v>0.82684999999999997</v>
      </c>
      <c r="M15">
        <v>1.08913E-3</v>
      </c>
      <c r="N15">
        <v>1.08913E-3</v>
      </c>
      <c r="O15">
        <v>1.08913E-3</v>
      </c>
    </row>
    <row r="16" spans="1:15" x14ac:dyDescent="0.25">
      <c r="A16">
        <v>15</v>
      </c>
      <c r="B16">
        <v>570.91399999999999</v>
      </c>
      <c r="C16">
        <v>0.68445999999999996</v>
      </c>
      <c r="D16">
        <v>0.61456999999999995</v>
      </c>
      <c r="E16">
        <v>1.0227900000000001</v>
      </c>
      <c r="F16">
        <v>0.96699000000000002</v>
      </c>
      <c r="G16">
        <v>0.99106000000000005</v>
      </c>
      <c r="H16">
        <v>0.99370999999999998</v>
      </c>
      <c r="I16">
        <v>0.91137000000000001</v>
      </c>
      <c r="J16">
        <v>0.42956</v>
      </c>
      <c r="K16">
        <v>0.36582999999999999</v>
      </c>
      <c r="L16">
        <v>0.85879000000000005</v>
      </c>
      <c r="M16">
        <v>1.07675E-3</v>
      </c>
      <c r="N16">
        <v>1.07675E-3</v>
      </c>
      <c r="O16">
        <v>1.07675E-3</v>
      </c>
    </row>
    <row r="17" spans="1:15" x14ac:dyDescent="0.25">
      <c r="A17">
        <v>16</v>
      </c>
      <c r="B17">
        <v>608.10900000000004</v>
      </c>
      <c r="C17">
        <v>0.63683999999999996</v>
      </c>
      <c r="D17">
        <v>0.59987999999999997</v>
      </c>
      <c r="E17">
        <v>0.99836999999999998</v>
      </c>
      <c r="F17">
        <v>0.98214999999999997</v>
      </c>
      <c r="G17">
        <v>0.98685999999999996</v>
      </c>
      <c r="H17">
        <v>0.99145000000000005</v>
      </c>
      <c r="I17">
        <v>0.90908999999999995</v>
      </c>
      <c r="J17">
        <v>0.40647</v>
      </c>
      <c r="K17">
        <v>0.34610000000000002</v>
      </c>
      <c r="L17">
        <v>0.85758999999999996</v>
      </c>
      <c r="M17">
        <v>1.06437E-3</v>
      </c>
      <c r="N17">
        <v>1.06437E-3</v>
      </c>
      <c r="O17">
        <v>1.06437E-3</v>
      </c>
    </row>
    <row r="18" spans="1:15" x14ac:dyDescent="0.25">
      <c r="A18">
        <v>17</v>
      </c>
      <c r="B18">
        <v>645.59799999999996</v>
      </c>
      <c r="C18">
        <v>0.65830999999999995</v>
      </c>
      <c r="D18">
        <v>0.58294000000000001</v>
      </c>
      <c r="E18">
        <v>1.01285</v>
      </c>
      <c r="F18">
        <v>0.99409000000000003</v>
      </c>
      <c r="G18">
        <v>0.99073999999999995</v>
      </c>
      <c r="H18">
        <v>0.99483999999999995</v>
      </c>
      <c r="I18">
        <v>0.92164000000000001</v>
      </c>
      <c r="J18">
        <v>0.40821000000000002</v>
      </c>
      <c r="K18">
        <v>0.32999000000000001</v>
      </c>
      <c r="L18">
        <v>0.84569000000000005</v>
      </c>
      <c r="M18">
        <v>1.052E-3</v>
      </c>
      <c r="N18">
        <v>1.052E-3</v>
      </c>
      <c r="O18">
        <v>1.052E-3</v>
      </c>
    </row>
    <row r="19" spans="1:15" x14ac:dyDescent="0.25">
      <c r="A19">
        <v>18</v>
      </c>
      <c r="B19">
        <v>683.11699999999996</v>
      </c>
      <c r="C19">
        <v>0.63629999999999998</v>
      </c>
      <c r="D19">
        <v>0.58092999999999995</v>
      </c>
      <c r="E19">
        <v>0.99795999999999996</v>
      </c>
      <c r="F19">
        <v>0.98329</v>
      </c>
      <c r="G19">
        <v>0.97430000000000005</v>
      </c>
      <c r="H19">
        <v>0.99095</v>
      </c>
      <c r="I19">
        <v>0.92315999999999998</v>
      </c>
      <c r="J19">
        <v>0.39792</v>
      </c>
      <c r="K19">
        <v>0.33767999999999998</v>
      </c>
      <c r="L19">
        <v>0.86395</v>
      </c>
      <c r="M19">
        <v>1.03962E-3</v>
      </c>
      <c r="N19">
        <v>1.03962E-3</v>
      </c>
      <c r="O19">
        <v>1.03962E-3</v>
      </c>
    </row>
    <row r="20" spans="1:15" x14ac:dyDescent="0.25">
      <c r="A20">
        <v>19</v>
      </c>
      <c r="B20">
        <v>720.25199999999995</v>
      </c>
      <c r="C20">
        <v>0.62458999999999998</v>
      </c>
      <c r="D20">
        <v>0.55342999999999998</v>
      </c>
      <c r="E20">
        <v>1.00047</v>
      </c>
      <c r="F20">
        <v>0.99333000000000005</v>
      </c>
      <c r="G20">
        <v>0.99099999999999999</v>
      </c>
      <c r="H20">
        <v>0.99487999999999999</v>
      </c>
      <c r="I20">
        <v>0.93640000000000001</v>
      </c>
      <c r="J20">
        <v>0.37402000000000002</v>
      </c>
      <c r="K20">
        <v>0.32484000000000002</v>
      </c>
      <c r="L20">
        <v>0.82723999999999998</v>
      </c>
      <c r="M20">
        <v>1.02725E-3</v>
      </c>
      <c r="N20">
        <v>1.02725E-3</v>
      </c>
      <c r="O20">
        <v>1.02725E-3</v>
      </c>
    </row>
    <row r="21" spans="1:15" x14ac:dyDescent="0.25">
      <c r="A21">
        <v>20</v>
      </c>
      <c r="B21">
        <v>757.82600000000002</v>
      </c>
      <c r="C21">
        <v>0.61512</v>
      </c>
      <c r="D21">
        <v>0.55105999999999999</v>
      </c>
      <c r="E21">
        <v>0.98340000000000005</v>
      </c>
      <c r="F21">
        <v>0.97909000000000002</v>
      </c>
      <c r="G21">
        <v>0.98750000000000004</v>
      </c>
      <c r="H21">
        <v>0.98990999999999996</v>
      </c>
      <c r="I21">
        <v>0.91713999999999996</v>
      </c>
      <c r="J21">
        <v>0.39552999999999999</v>
      </c>
      <c r="K21">
        <v>0.32790999999999998</v>
      </c>
      <c r="L21">
        <v>0.83611000000000002</v>
      </c>
      <c r="M21">
        <v>1.0148799999999999E-3</v>
      </c>
      <c r="N21">
        <v>1.0148799999999999E-3</v>
      </c>
      <c r="O21">
        <v>1.0148799999999999E-3</v>
      </c>
    </row>
    <row r="22" spans="1:15" x14ac:dyDescent="0.25">
      <c r="A22">
        <v>21</v>
      </c>
      <c r="B22">
        <v>795.25</v>
      </c>
      <c r="C22">
        <v>0.60855000000000004</v>
      </c>
      <c r="D22">
        <v>0.55127999999999999</v>
      </c>
      <c r="E22">
        <v>0.99424000000000001</v>
      </c>
      <c r="F22">
        <v>0.99326000000000003</v>
      </c>
      <c r="G22">
        <v>0.99138999999999999</v>
      </c>
      <c r="H22">
        <v>0.99450000000000005</v>
      </c>
      <c r="I22">
        <v>0.94357000000000002</v>
      </c>
      <c r="J22">
        <v>0.35881000000000002</v>
      </c>
      <c r="K22">
        <v>0.28932999999999998</v>
      </c>
      <c r="L22">
        <v>0.82625000000000004</v>
      </c>
      <c r="M22">
        <v>1.0024999999999999E-3</v>
      </c>
      <c r="N22">
        <v>1.0024999999999999E-3</v>
      </c>
      <c r="O22">
        <v>1.0024999999999999E-3</v>
      </c>
    </row>
    <row r="23" spans="1:15" x14ac:dyDescent="0.25">
      <c r="A23">
        <v>22</v>
      </c>
      <c r="B23">
        <v>832.48099999999999</v>
      </c>
      <c r="C23">
        <v>0.61758000000000002</v>
      </c>
      <c r="D23">
        <v>0.54293000000000002</v>
      </c>
      <c r="E23">
        <v>0.99927999999999995</v>
      </c>
      <c r="F23">
        <v>0.99665000000000004</v>
      </c>
      <c r="G23">
        <v>0.99167000000000005</v>
      </c>
      <c r="H23">
        <v>0.99475999999999998</v>
      </c>
      <c r="I23">
        <v>0.93250999999999995</v>
      </c>
      <c r="J23">
        <v>0.38488</v>
      </c>
      <c r="K23">
        <v>0.29798999999999998</v>
      </c>
      <c r="L23">
        <v>0.83028999999999997</v>
      </c>
      <c r="M23">
        <v>9.901249999999999E-4</v>
      </c>
      <c r="N23">
        <v>9.901249999999999E-4</v>
      </c>
      <c r="O23">
        <v>9.901249999999999E-4</v>
      </c>
    </row>
    <row r="24" spans="1:15" x14ac:dyDescent="0.25">
      <c r="A24">
        <v>23</v>
      </c>
      <c r="B24">
        <v>869.61199999999997</v>
      </c>
      <c r="C24">
        <v>0.60114999999999996</v>
      </c>
      <c r="D24">
        <v>0.53213999999999995</v>
      </c>
      <c r="E24">
        <v>0.98675999999999997</v>
      </c>
      <c r="F24">
        <v>0.98919000000000001</v>
      </c>
      <c r="G24">
        <v>0.99341000000000002</v>
      </c>
      <c r="H24">
        <v>0.99480000000000002</v>
      </c>
      <c r="I24">
        <v>0.93952999999999998</v>
      </c>
      <c r="J24">
        <v>0.36268</v>
      </c>
      <c r="K24">
        <v>0.29620999999999997</v>
      </c>
      <c r="L24">
        <v>0.81645999999999996</v>
      </c>
      <c r="M24">
        <v>9.777500000000001E-4</v>
      </c>
      <c r="N24">
        <v>9.777500000000001E-4</v>
      </c>
      <c r="O24">
        <v>9.777500000000001E-4</v>
      </c>
    </row>
    <row r="25" spans="1:15" x14ac:dyDescent="0.25">
      <c r="A25">
        <v>24</v>
      </c>
      <c r="B25">
        <v>907.16499999999996</v>
      </c>
      <c r="C25">
        <v>0.57338999999999996</v>
      </c>
      <c r="D25">
        <v>0.51709000000000005</v>
      </c>
      <c r="E25">
        <v>0.96906999999999999</v>
      </c>
      <c r="F25">
        <v>0.99505999999999994</v>
      </c>
      <c r="G25">
        <v>0.99565000000000003</v>
      </c>
      <c r="H25">
        <v>0.99492000000000003</v>
      </c>
      <c r="I25">
        <v>0.94196999999999997</v>
      </c>
      <c r="J25">
        <v>0.33298</v>
      </c>
      <c r="K25">
        <v>0.30037000000000003</v>
      </c>
      <c r="L25">
        <v>0.81203000000000003</v>
      </c>
      <c r="M25">
        <v>9.6537499999999998E-4</v>
      </c>
      <c r="N25">
        <v>9.6537499999999998E-4</v>
      </c>
      <c r="O25">
        <v>9.6537499999999998E-4</v>
      </c>
    </row>
    <row r="26" spans="1:15" x14ac:dyDescent="0.25">
      <c r="A26">
        <v>25</v>
      </c>
      <c r="B26">
        <v>944.76700000000005</v>
      </c>
      <c r="C26">
        <v>0.58982999999999997</v>
      </c>
      <c r="D26">
        <v>0.51776</v>
      </c>
      <c r="E26">
        <v>0.98319000000000001</v>
      </c>
      <c r="F26">
        <v>0.98817999999999995</v>
      </c>
      <c r="G26">
        <v>0.99734999999999996</v>
      </c>
      <c r="H26">
        <v>0.99483999999999995</v>
      </c>
      <c r="I26">
        <v>0.94579999999999997</v>
      </c>
      <c r="J26">
        <v>0.34494000000000002</v>
      </c>
      <c r="K26">
        <v>0.27392</v>
      </c>
      <c r="L26">
        <v>0.81191000000000002</v>
      </c>
      <c r="M26">
        <v>9.5299999999999996E-4</v>
      </c>
      <c r="N26">
        <v>9.5299999999999996E-4</v>
      </c>
      <c r="O26">
        <v>9.5299999999999996E-4</v>
      </c>
    </row>
    <row r="27" spans="1:15" x14ac:dyDescent="0.25">
      <c r="A27">
        <v>26</v>
      </c>
      <c r="B27">
        <v>982</v>
      </c>
      <c r="C27">
        <v>0.57191000000000003</v>
      </c>
      <c r="D27">
        <v>0.51683999999999997</v>
      </c>
      <c r="E27">
        <v>0.97863999999999995</v>
      </c>
      <c r="F27">
        <v>0.97665999999999997</v>
      </c>
      <c r="G27">
        <v>0.99167000000000005</v>
      </c>
      <c r="H27">
        <v>0.99377000000000004</v>
      </c>
      <c r="I27">
        <v>0.93366000000000005</v>
      </c>
      <c r="J27">
        <v>0.33981</v>
      </c>
      <c r="K27">
        <v>0.27836</v>
      </c>
      <c r="L27">
        <v>0.82469999999999999</v>
      </c>
      <c r="M27">
        <v>9.4062499999999995E-4</v>
      </c>
      <c r="N27">
        <v>9.4062499999999995E-4</v>
      </c>
      <c r="O27">
        <v>9.4062499999999995E-4</v>
      </c>
    </row>
    <row r="28" spans="1:15" x14ac:dyDescent="0.25">
      <c r="A28">
        <v>27</v>
      </c>
      <c r="B28">
        <v>1019.66</v>
      </c>
      <c r="C28">
        <v>0.57389999999999997</v>
      </c>
      <c r="D28">
        <v>0.50912000000000002</v>
      </c>
      <c r="E28">
        <v>0.98468999999999995</v>
      </c>
      <c r="F28">
        <v>0.99202000000000001</v>
      </c>
      <c r="G28">
        <v>0.98241999999999996</v>
      </c>
      <c r="H28">
        <v>0.99417999999999995</v>
      </c>
      <c r="I28">
        <v>0.94121999999999995</v>
      </c>
      <c r="J28">
        <v>0.34988999999999998</v>
      </c>
      <c r="K28">
        <v>0.31228</v>
      </c>
      <c r="L28">
        <v>0.80662999999999996</v>
      </c>
      <c r="M28">
        <v>9.2825000000000004E-4</v>
      </c>
      <c r="N28">
        <v>9.2825000000000004E-4</v>
      </c>
      <c r="O28">
        <v>9.2825000000000004E-4</v>
      </c>
    </row>
    <row r="29" spans="1:15" x14ac:dyDescent="0.25">
      <c r="A29">
        <v>28</v>
      </c>
      <c r="B29">
        <v>1057.0999999999999</v>
      </c>
      <c r="C29">
        <v>0.57938999999999996</v>
      </c>
      <c r="D29">
        <v>0.50902999999999998</v>
      </c>
      <c r="E29">
        <v>0.98155000000000003</v>
      </c>
      <c r="F29">
        <v>0.99428000000000005</v>
      </c>
      <c r="G29">
        <v>0.98919999999999997</v>
      </c>
      <c r="H29">
        <v>0.99402000000000001</v>
      </c>
      <c r="I29">
        <v>0.93752000000000002</v>
      </c>
      <c r="J29">
        <v>0.35993999999999998</v>
      </c>
      <c r="K29">
        <v>0.29669000000000001</v>
      </c>
      <c r="L29">
        <v>0.81193000000000004</v>
      </c>
      <c r="M29">
        <v>9.1587500000000002E-4</v>
      </c>
      <c r="N29">
        <v>9.1587500000000002E-4</v>
      </c>
      <c r="O29">
        <v>9.1587500000000002E-4</v>
      </c>
    </row>
    <row r="30" spans="1:15" x14ac:dyDescent="0.25">
      <c r="A30">
        <v>29</v>
      </c>
      <c r="B30">
        <v>1094.24</v>
      </c>
      <c r="C30">
        <v>0.56142000000000003</v>
      </c>
      <c r="D30">
        <v>0.51415999999999995</v>
      </c>
      <c r="E30">
        <v>0.97370000000000001</v>
      </c>
      <c r="F30">
        <v>0.99016000000000004</v>
      </c>
      <c r="G30">
        <v>0.98984000000000005</v>
      </c>
      <c r="H30">
        <v>0.99414000000000002</v>
      </c>
      <c r="I30">
        <v>0.95177999999999996</v>
      </c>
      <c r="J30">
        <v>0.31952000000000003</v>
      </c>
      <c r="K30">
        <v>0.27850999999999998</v>
      </c>
      <c r="L30">
        <v>0.80993999999999999</v>
      </c>
      <c r="M30">
        <v>9.0350000000000001E-4</v>
      </c>
      <c r="N30">
        <v>9.0350000000000001E-4</v>
      </c>
      <c r="O30">
        <v>9.0350000000000001E-4</v>
      </c>
    </row>
    <row r="31" spans="1:15" x14ac:dyDescent="0.25">
      <c r="A31">
        <v>30</v>
      </c>
      <c r="B31">
        <v>1131.3499999999999</v>
      </c>
      <c r="C31">
        <v>0.55710999999999999</v>
      </c>
      <c r="D31">
        <v>0.49386999999999998</v>
      </c>
      <c r="E31">
        <v>0.97138000000000002</v>
      </c>
      <c r="F31">
        <v>0.99309000000000003</v>
      </c>
      <c r="G31">
        <v>0.99002000000000001</v>
      </c>
      <c r="H31">
        <v>0.99119999999999997</v>
      </c>
      <c r="I31">
        <v>0.95</v>
      </c>
      <c r="J31">
        <v>0.32049</v>
      </c>
      <c r="K31">
        <v>0.26089000000000001</v>
      </c>
      <c r="L31">
        <v>0.80705000000000005</v>
      </c>
      <c r="M31">
        <v>8.9112499999999999E-4</v>
      </c>
      <c r="N31">
        <v>8.9112499999999999E-4</v>
      </c>
      <c r="O31">
        <v>8.9112499999999999E-4</v>
      </c>
    </row>
    <row r="32" spans="1:15" x14ac:dyDescent="0.25">
      <c r="A32">
        <v>31</v>
      </c>
      <c r="B32">
        <v>1168.8399999999999</v>
      </c>
      <c r="C32">
        <v>0.54713000000000001</v>
      </c>
      <c r="D32">
        <v>0.48666999999999999</v>
      </c>
      <c r="E32">
        <v>0.96335000000000004</v>
      </c>
      <c r="F32">
        <v>0.99666999999999994</v>
      </c>
      <c r="G32">
        <v>0.99680999999999997</v>
      </c>
      <c r="H32">
        <v>0.995</v>
      </c>
      <c r="I32">
        <v>0.94932000000000005</v>
      </c>
      <c r="J32">
        <v>0.32101000000000002</v>
      </c>
      <c r="K32">
        <v>0.25634000000000001</v>
      </c>
      <c r="L32">
        <v>0.82062000000000002</v>
      </c>
      <c r="M32">
        <v>8.7874999999999997E-4</v>
      </c>
      <c r="N32">
        <v>8.7874999999999997E-4</v>
      </c>
      <c r="O32">
        <v>8.7874999999999997E-4</v>
      </c>
    </row>
    <row r="33" spans="1:15" x14ac:dyDescent="0.25">
      <c r="A33">
        <v>32</v>
      </c>
      <c r="B33">
        <v>1206.44</v>
      </c>
      <c r="C33">
        <v>0.54757999999999996</v>
      </c>
      <c r="D33">
        <v>0.47069</v>
      </c>
      <c r="E33">
        <v>0.95987999999999996</v>
      </c>
      <c r="F33">
        <v>0.98775000000000002</v>
      </c>
      <c r="G33">
        <v>0.99089000000000005</v>
      </c>
      <c r="H33">
        <v>0.99463999999999997</v>
      </c>
      <c r="I33">
        <v>0.94604999999999995</v>
      </c>
      <c r="J33">
        <v>0.33973999999999999</v>
      </c>
      <c r="K33">
        <v>0.26978999999999997</v>
      </c>
      <c r="L33">
        <v>0.81233</v>
      </c>
      <c r="M33">
        <v>8.6637499999999996E-4</v>
      </c>
      <c r="N33">
        <v>8.6637499999999996E-4</v>
      </c>
      <c r="O33">
        <v>8.6637499999999996E-4</v>
      </c>
    </row>
    <row r="34" spans="1:15" x14ac:dyDescent="0.25">
      <c r="A34">
        <v>33</v>
      </c>
      <c r="B34">
        <v>1243.53</v>
      </c>
      <c r="C34">
        <v>0.53813</v>
      </c>
      <c r="D34">
        <v>0.47001999999999999</v>
      </c>
      <c r="E34">
        <v>0.95931999999999995</v>
      </c>
      <c r="F34">
        <v>0.98140000000000005</v>
      </c>
      <c r="G34">
        <v>0.98750000000000004</v>
      </c>
      <c r="H34">
        <v>0.98692000000000002</v>
      </c>
      <c r="I34">
        <v>0.94411999999999996</v>
      </c>
      <c r="J34">
        <v>0.34350999999999998</v>
      </c>
      <c r="K34">
        <v>0.27984999999999999</v>
      </c>
      <c r="L34">
        <v>0.82430999999999999</v>
      </c>
      <c r="M34">
        <v>8.5400000000000005E-4</v>
      </c>
      <c r="N34">
        <v>8.5400000000000005E-4</v>
      </c>
      <c r="O34">
        <v>8.5400000000000005E-4</v>
      </c>
    </row>
    <row r="35" spans="1:15" x14ac:dyDescent="0.25">
      <c r="A35">
        <v>34</v>
      </c>
      <c r="B35">
        <v>1281.02</v>
      </c>
      <c r="C35">
        <v>0.55296000000000001</v>
      </c>
      <c r="D35">
        <v>0.47122000000000003</v>
      </c>
      <c r="E35">
        <v>0.97194000000000003</v>
      </c>
      <c r="F35">
        <v>0.99736999999999998</v>
      </c>
      <c r="G35">
        <v>0.99678</v>
      </c>
      <c r="H35">
        <v>0.995</v>
      </c>
      <c r="I35">
        <v>0.95845999999999998</v>
      </c>
      <c r="J35">
        <v>0.31319000000000002</v>
      </c>
      <c r="K35">
        <v>0.24493999999999999</v>
      </c>
      <c r="L35">
        <v>0.80539000000000005</v>
      </c>
      <c r="M35">
        <v>8.4162500000000003E-4</v>
      </c>
      <c r="N35">
        <v>8.4162500000000003E-4</v>
      </c>
      <c r="O35">
        <v>8.4162500000000003E-4</v>
      </c>
    </row>
    <row r="36" spans="1:15" x14ac:dyDescent="0.25">
      <c r="A36">
        <v>35</v>
      </c>
      <c r="B36">
        <v>1318.48</v>
      </c>
      <c r="C36">
        <v>0.54832000000000003</v>
      </c>
      <c r="D36">
        <v>0.48368</v>
      </c>
      <c r="E36">
        <v>0.96258999999999995</v>
      </c>
      <c r="F36">
        <v>0.99556</v>
      </c>
      <c r="G36">
        <v>0.99400999999999995</v>
      </c>
      <c r="H36">
        <v>0.99495999999999996</v>
      </c>
      <c r="I36">
        <v>0.95406000000000002</v>
      </c>
      <c r="J36">
        <v>0.32973999999999998</v>
      </c>
      <c r="K36">
        <v>0.25646000000000002</v>
      </c>
      <c r="L36">
        <v>0.80669999999999997</v>
      </c>
      <c r="M36">
        <v>8.2925000000000002E-4</v>
      </c>
      <c r="N36">
        <v>8.2925000000000002E-4</v>
      </c>
      <c r="O36">
        <v>8.2925000000000002E-4</v>
      </c>
    </row>
    <row r="37" spans="1:15" x14ac:dyDescent="0.25">
      <c r="A37">
        <v>36</v>
      </c>
      <c r="B37">
        <v>1355.66</v>
      </c>
      <c r="C37">
        <v>0.52886999999999995</v>
      </c>
      <c r="D37">
        <v>0.45118999999999998</v>
      </c>
      <c r="E37">
        <v>0.95652000000000004</v>
      </c>
      <c r="F37">
        <v>0.99234999999999995</v>
      </c>
      <c r="G37">
        <v>0.99582999999999999</v>
      </c>
      <c r="H37">
        <v>0.99341999999999997</v>
      </c>
      <c r="I37">
        <v>0.95401999999999998</v>
      </c>
      <c r="J37">
        <v>0.31153999999999998</v>
      </c>
      <c r="K37">
        <v>0.25441999999999998</v>
      </c>
      <c r="L37">
        <v>0.80003000000000002</v>
      </c>
      <c r="M37">
        <v>8.16875E-4</v>
      </c>
      <c r="N37">
        <v>8.16875E-4</v>
      </c>
      <c r="O37">
        <v>8.16875E-4</v>
      </c>
    </row>
    <row r="38" spans="1:15" x14ac:dyDescent="0.25">
      <c r="A38">
        <v>37</v>
      </c>
      <c r="B38">
        <v>1392.78</v>
      </c>
      <c r="C38">
        <v>0.51841000000000004</v>
      </c>
      <c r="D38">
        <v>0.45750999999999997</v>
      </c>
      <c r="E38">
        <v>0.94762000000000002</v>
      </c>
      <c r="F38">
        <v>0.99766999999999995</v>
      </c>
      <c r="G38">
        <v>0.99636000000000002</v>
      </c>
      <c r="H38">
        <v>0.995</v>
      </c>
      <c r="I38">
        <v>0.96265000000000001</v>
      </c>
      <c r="J38">
        <v>0.29319000000000001</v>
      </c>
      <c r="K38">
        <v>0.24135999999999999</v>
      </c>
      <c r="L38">
        <v>0.79701</v>
      </c>
      <c r="M38">
        <v>8.0449999999999999E-4</v>
      </c>
      <c r="N38">
        <v>8.0449999999999999E-4</v>
      </c>
      <c r="O38">
        <v>8.0449999999999999E-4</v>
      </c>
    </row>
    <row r="39" spans="1:15" x14ac:dyDescent="0.25">
      <c r="A39">
        <v>38</v>
      </c>
      <c r="B39">
        <v>1430.22</v>
      </c>
      <c r="C39">
        <v>0.51646000000000003</v>
      </c>
      <c r="D39">
        <v>0.44946000000000003</v>
      </c>
      <c r="E39">
        <v>0.95026999999999995</v>
      </c>
      <c r="F39">
        <v>0.98806000000000005</v>
      </c>
      <c r="G39">
        <v>0.99582999999999999</v>
      </c>
      <c r="H39">
        <v>0.99463999999999997</v>
      </c>
      <c r="I39">
        <v>0.95779999999999998</v>
      </c>
      <c r="J39">
        <v>0.30257000000000001</v>
      </c>
      <c r="K39">
        <v>0.24287</v>
      </c>
      <c r="L39">
        <v>0.79105000000000003</v>
      </c>
      <c r="M39">
        <v>7.9212499999999997E-4</v>
      </c>
      <c r="N39">
        <v>7.9212499999999997E-4</v>
      </c>
      <c r="O39">
        <v>7.9212499999999997E-4</v>
      </c>
    </row>
    <row r="40" spans="1:15" x14ac:dyDescent="0.25">
      <c r="A40">
        <v>39</v>
      </c>
      <c r="B40">
        <v>1467.85</v>
      </c>
      <c r="C40">
        <v>0.52161999999999997</v>
      </c>
      <c r="D40">
        <v>0.44841999999999999</v>
      </c>
      <c r="E40">
        <v>0.96016999999999997</v>
      </c>
      <c r="F40">
        <v>0.99534</v>
      </c>
      <c r="G40">
        <v>0.99016999999999999</v>
      </c>
      <c r="H40">
        <v>0.99475999999999998</v>
      </c>
      <c r="I40">
        <v>0.95548999999999995</v>
      </c>
      <c r="J40">
        <v>0.30034</v>
      </c>
      <c r="K40">
        <v>0.24049000000000001</v>
      </c>
      <c r="L40">
        <v>0.80589999999999995</v>
      </c>
      <c r="M40">
        <v>7.7974999999999995E-4</v>
      </c>
      <c r="N40">
        <v>7.7974999999999995E-4</v>
      </c>
      <c r="O40">
        <v>7.7974999999999995E-4</v>
      </c>
    </row>
    <row r="41" spans="1:15" x14ac:dyDescent="0.25">
      <c r="A41">
        <v>40</v>
      </c>
      <c r="B41">
        <v>1505</v>
      </c>
      <c r="C41">
        <v>0.50090999999999997</v>
      </c>
      <c r="D41">
        <v>0.43530999999999997</v>
      </c>
      <c r="E41">
        <v>0.93723999999999996</v>
      </c>
      <c r="F41">
        <v>0.99817</v>
      </c>
      <c r="G41">
        <v>0.99670999999999998</v>
      </c>
      <c r="H41">
        <v>0.995</v>
      </c>
      <c r="I41">
        <v>0.95718999999999999</v>
      </c>
      <c r="J41">
        <v>0.30621999999999999</v>
      </c>
      <c r="K41">
        <v>0.24254999999999999</v>
      </c>
      <c r="L41">
        <v>0.80971000000000004</v>
      </c>
      <c r="M41">
        <v>7.6737500000000004E-4</v>
      </c>
      <c r="N41">
        <v>7.6737500000000004E-4</v>
      </c>
      <c r="O41">
        <v>7.6737500000000004E-4</v>
      </c>
    </row>
    <row r="42" spans="1:15" x14ac:dyDescent="0.25">
      <c r="A42">
        <v>41</v>
      </c>
      <c r="B42">
        <v>1542.54</v>
      </c>
      <c r="C42">
        <v>0.50939000000000001</v>
      </c>
      <c r="D42">
        <v>0.43078</v>
      </c>
      <c r="E42">
        <v>0.95738000000000001</v>
      </c>
      <c r="F42">
        <v>0.99521000000000004</v>
      </c>
      <c r="G42">
        <v>1</v>
      </c>
      <c r="H42">
        <v>0.995</v>
      </c>
      <c r="I42">
        <v>0.96157000000000004</v>
      </c>
      <c r="J42">
        <v>0.30497000000000002</v>
      </c>
      <c r="K42">
        <v>0.24063999999999999</v>
      </c>
      <c r="L42">
        <v>0.81213000000000002</v>
      </c>
      <c r="M42">
        <v>7.5500000000000003E-4</v>
      </c>
      <c r="N42">
        <v>7.5500000000000003E-4</v>
      </c>
      <c r="O42">
        <v>7.5500000000000003E-4</v>
      </c>
    </row>
    <row r="43" spans="1:15" x14ac:dyDescent="0.25">
      <c r="A43">
        <v>42</v>
      </c>
      <c r="B43">
        <v>1580.17</v>
      </c>
      <c r="C43">
        <v>0.52312999999999998</v>
      </c>
      <c r="D43">
        <v>0.44906000000000001</v>
      </c>
      <c r="E43">
        <v>0.95896999999999999</v>
      </c>
      <c r="F43">
        <v>0.99546999999999997</v>
      </c>
      <c r="G43">
        <v>0.99883</v>
      </c>
      <c r="H43">
        <v>0.995</v>
      </c>
      <c r="I43">
        <v>0.95543999999999996</v>
      </c>
      <c r="J43">
        <v>0.29958000000000001</v>
      </c>
      <c r="K43">
        <v>0.2384</v>
      </c>
      <c r="L43">
        <v>0.79759999999999998</v>
      </c>
      <c r="M43">
        <v>7.4262500000000001E-4</v>
      </c>
      <c r="N43">
        <v>7.4262500000000001E-4</v>
      </c>
      <c r="O43">
        <v>7.4262500000000001E-4</v>
      </c>
    </row>
    <row r="44" spans="1:15" x14ac:dyDescent="0.25">
      <c r="A44">
        <v>43</v>
      </c>
      <c r="B44">
        <v>1617.28</v>
      </c>
      <c r="C44">
        <v>0.50710999999999995</v>
      </c>
      <c r="D44">
        <v>0.43757000000000001</v>
      </c>
      <c r="E44">
        <v>0.94847000000000004</v>
      </c>
      <c r="F44">
        <v>0.99361999999999995</v>
      </c>
      <c r="G44">
        <v>0.99582999999999999</v>
      </c>
      <c r="H44">
        <v>0.99439999999999995</v>
      </c>
      <c r="I44">
        <v>0.96108000000000005</v>
      </c>
      <c r="J44">
        <v>0.29859999999999998</v>
      </c>
      <c r="K44">
        <v>0.24490999999999999</v>
      </c>
      <c r="L44">
        <v>0.80366000000000004</v>
      </c>
      <c r="M44">
        <v>7.3025E-4</v>
      </c>
      <c r="N44">
        <v>7.3025E-4</v>
      </c>
      <c r="O44">
        <v>7.3025E-4</v>
      </c>
    </row>
    <row r="45" spans="1:15" x14ac:dyDescent="0.25">
      <c r="A45">
        <v>44</v>
      </c>
      <c r="B45">
        <v>1654.41</v>
      </c>
      <c r="C45">
        <v>0.49504999999999999</v>
      </c>
      <c r="D45">
        <v>0.41700999999999999</v>
      </c>
      <c r="E45">
        <v>0.94381000000000004</v>
      </c>
      <c r="F45">
        <v>0.99768000000000001</v>
      </c>
      <c r="G45">
        <v>0.99939999999999996</v>
      </c>
      <c r="H45">
        <v>0.995</v>
      </c>
      <c r="I45">
        <v>0.96352000000000004</v>
      </c>
      <c r="J45">
        <v>0.28355999999999998</v>
      </c>
      <c r="K45">
        <v>0.22685</v>
      </c>
      <c r="L45">
        <v>0.79249000000000003</v>
      </c>
      <c r="M45">
        <v>7.1787499999999998E-4</v>
      </c>
      <c r="N45">
        <v>7.1787499999999998E-4</v>
      </c>
      <c r="O45">
        <v>7.1787499999999998E-4</v>
      </c>
    </row>
    <row r="46" spans="1:15" x14ac:dyDescent="0.25">
      <c r="A46">
        <v>45</v>
      </c>
      <c r="B46">
        <v>1691.89</v>
      </c>
      <c r="C46">
        <v>0.50280999999999998</v>
      </c>
      <c r="D46">
        <v>0.42362</v>
      </c>
      <c r="E46">
        <v>0.94801000000000002</v>
      </c>
      <c r="F46">
        <v>0.99753000000000003</v>
      </c>
      <c r="G46">
        <v>0.99770000000000003</v>
      </c>
      <c r="H46">
        <v>0.995</v>
      </c>
      <c r="I46">
        <v>0.95948999999999995</v>
      </c>
      <c r="J46">
        <v>0.29785</v>
      </c>
      <c r="K46">
        <v>0.23254</v>
      </c>
      <c r="L46">
        <v>0.79818</v>
      </c>
      <c r="M46">
        <v>7.0549999999999996E-4</v>
      </c>
      <c r="N46">
        <v>7.0549999999999996E-4</v>
      </c>
      <c r="O46">
        <v>7.0549999999999996E-4</v>
      </c>
    </row>
    <row r="47" spans="1:15" x14ac:dyDescent="0.25">
      <c r="A47">
        <v>46</v>
      </c>
      <c r="B47">
        <v>1729.49</v>
      </c>
      <c r="C47">
        <v>0.50358999999999998</v>
      </c>
      <c r="D47">
        <v>0.41813</v>
      </c>
      <c r="E47">
        <v>0.95421</v>
      </c>
      <c r="F47">
        <v>0.99792999999999998</v>
      </c>
      <c r="G47">
        <v>0.99799000000000004</v>
      </c>
      <c r="H47">
        <v>0.995</v>
      </c>
      <c r="I47">
        <v>0.95955999999999997</v>
      </c>
      <c r="J47">
        <v>0.29017999999999999</v>
      </c>
      <c r="K47">
        <v>0.22753999999999999</v>
      </c>
      <c r="L47">
        <v>0.80852000000000002</v>
      </c>
      <c r="M47">
        <v>6.9312499999999995E-4</v>
      </c>
      <c r="N47">
        <v>6.9312499999999995E-4</v>
      </c>
      <c r="O47">
        <v>6.9312499999999995E-4</v>
      </c>
    </row>
    <row r="48" spans="1:15" x14ac:dyDescent="0.25">
      <c r="A48">
        <v>47</v>
      </c>
      <c r="B48">
        <v>1766.74</v>
      </c>
      <c r="C48">
        <v>0.48829</v>
      </c>
      <c r="D48">
        <v>0.41221000000000002</v>
      </c>
      <c r="E48">
        <v>0.94535999999999998</v>
      </c>
      <c r="F48">
        <v>0.98623000000000005</v>
      </c>
      <c r="G48">
        <v>0.99473999999999996</v>
      </c>
      <c r="H48">
        <v>0.99448000000000003</v>
      </c>
      <c r="I48">
        <v>0.96899000000000002</v>
      </c>
      <c r="J48">
        <v>0.27422000000000002</v>
      </c>
      <c r="K48">
        <v>0.22832</v>
      </c>
      <c r="L48">
        <v>0.79527000000000003</v>
      </c>
      <c r="M48">
        <v>6.8075000000000004E-4</v>
      </c>
      <c r="N48">
        <v>6.8075000000000004E-4</v>
      </c>
      <c r="O48">
        <v>6.8075000000000004E-4</v>
      </c>
    </row>
    <row r="49" spans="1:15" x14ac:dyDescent="0.25">
      <c r="A49">
        <v>48</v>
      </c>
      <c r="B49">
        <v>1804.37</v>
      </c>
      <c r="C49">
        <v>0.47299000000000002</v>
      </c>
      <c r="D49">
        <v>0.3931</v>
      </c>
      <c r="E49">
        <v>0.93078000000000005</v>
      </c>
      <c r="F49">
        <v>0.99634999999999996</v>
      </c>
      <c r="G49">
        <v>0.99631999999999998</v>
      </c>
      <c r="H49">
        <v>0.995</v>
      </c>
      <c r="I49">
        <v>0.96116000000000001</v>
      </c>
      <c r="J49">
        <v>0.29258000000000001</v>
      </c>
      <c r="K49">
        <v>0.23244999999999999</v>
      </c>
      <c r="L49">
        <v>0.79413999999999996</v>
      </c>
      <c r="M49">
        <v>6.6837500000000002E-4</v>
      </c>
      <c r="N49">
        <v>6.6837500000000002E-4</v>
      </c>
      <c r="O49">
        <v>6.6837500000000002E-4</v>
      </c>
    </row>
    <row r="50" spans="1:15" x14ac:dyDescent="0.25">
      <c r="A50">
        <v>49</v>
      </c>
      <c r="B50">
        <v>1841.96</v>
      </c>
      <c r="C50">
        <v>0.48315000000000002</v>
      </c>
      <c r="D50">
        <v>0.40844999999999998</v>
      </c>
      <c r="E50">
        <v>0.93932000000000004</v>
      </c>
      <c r="F50">
        <v>0.97765999999999997</v>
      </c>
      <c r="G50">
        <v>0.99485000000000001</v>
      </c>
      <c r="H50">
        <v>0.99407999999999996</v>
      </c>
      <c r="I50">
        <v>0.96306000000000003</v>
      </c>
      <c r="J50">
        <v>0.28547</v>
      </c>
      <c r="K50">
        <v>0.22939000000000001</v>
      </c>
      <c r="L50">
        <v>0.81533999999999995</v>
      </c>
      <c r="M50">
        <v>6.5600000000000001E-4</v>
      </c>
      <c r="N50">
        <v>6.5600000000000001E-4</v>
      </c>
      <c r="O50">
        <v>6.5600000000000001E-4</v>
      </c>
    </row>
    <row r="51" spans="1:15" x14ac:dyDescent="0.25">
      <c r="A51">
        <v>50</v>
      </c>
      <c r="B51">
        <v>1879.19</v>
      </c>
      <c r="C51">
        <v>0.48214000000000001</v>
      </c>
      <c r="D51">
        <v>0.40018999999999999</v>
      </c>
      <c r="E51">
        <v>0.94177</v>
      </c>
      <c r="F51">
        <v>0.98958000000000002</v>
      </c>
      <c r="G51">
        <v>0.99812000000000001</v>
      </c>
      <c r="H51">
        <v>0.99487999999999999</v>
      </c>
      <c r="I51">
        <v>0.95711999999999997</v>
      </c>
      <c r="J51">
        <v>0.29099000000000003</v>
      </c>
      <c r="K51">
        <v>0.22993</v>
      </c>
      <c r="L51">
        <v>0.79906999999999995</v>
      </c>
      <c r="M51">
        <v>6.4362499999999999E-4</v>
      </c>
      <c r="N51">
        <v>6.4362499999999999E-4</v>
      </c>
      <c r="O51">
        <v>6.4362499999999999E-4</v>
      </c>
    </row>
    <row r="52" spans="1:15" x14ac:dyDescent="0.25">
      <c r="A52">
        <v>51</v>
      </c>
      <c r="B52">
        <v>1916.39</v>
      </c>
      <c r="C52">
        <v>0.48244999999999999</v>
      </c>
      <c r="D52">
        <v>0.40292</v>
      </c>
      <c r="E52">
        <v>0.94347000000000003</v>
      </c>
      <c r="F52">
        <v>0.99438000000000004</v>
      </c>
      <c r="G52">
        <v>0.99202999999999997</v>
      </c>
      <c r="H52">
        <v>0.99417</v>
      </c>
      <c r="I52">
        <v>0.96611000000000002</v>
      </c>
      <c r="J52">
        <v>0.26728000000000002</v>
      </c>
      <c r="K52">
        <v>0.21584</v>
      </c>
      <c r="L52">
        <v>0.78237000000000001</v>
      </c>
      <c r="M52">
        <v>6.3124999999999998E-4</v>
      </c>
      <c r="N52">
        <v>6.3124999999999998E-4</v>
      </c>
      <c r="O52">
        <v>6.3124999999999998E-4</v>
      </c>
    </row>
    <row r="53" spans="1:15" x14ac:dyDescent="0.25">
      <c r="A53">
        <v>52</v>
      </c>
      <c r="B53">
        <v>1953.71</v>
      </c>
      <c r="C53">
        <v>0.4854</v>
      </c>
      <c r="D53">
        <v>0.40101999999999999</v>
      </c>
      <c r="E53">
        <v>0.94186000000000003</v>
      </c>
      <c r="F53">
        <v>0.99304999999999999</v>
      </c>
      <c r="G53">
        <v>1</v>
      </c>
      <c r="H53">
        <v>0.99487999999999999</v>
      </c>
      <c r="I53">
        <v>0.96287</v>
      </c>
      <c r="J53">
        <v>0.27855999999999997</v>
      </c>
      <c r="K53">
        <v>0.21945999999999999</v>
      </c>
      <c r="L53">
        <v>0.79139999999999999</v>
      </c>
      <c r="M53">
        <v>6.1887499999999996E-4</v>
      </c>
      <c r="N53">
        <v>6.1887499999999996E-4</v>
      </c>
      <c r="O53">
        <v>6.1887499999999996E-4</v>
      </c>
    </row>
    <row r="54" spans="1:15" x14ac:dyDescent="0.25">
      <c r="A54">
        <v>53</v>
      </c>
      <c r="B54">
        <v>1991.32</v>
      </c>
      <c r="C54">
        <v>0.48372999999999999</v>
      </c>
      <c r="D54">
        <v>0.39500999999999997</v>
      </c>
      <c r="E54">
        <v>0.93842999999999999</v>
      </c>
      <c r="F54">
        <v>0.99570999999999998</v>
      </c>
      <c r="G54">
        <v>0.99811000000000005</v>
      </c>
      <c r="H54">
        <v>0.995</v>
      </c>
      <c r="I54">
        <v>0.96914</v>
      </c>
      <c r="J54">
        <v>0.26097999999999999</v>
      </c>
      <c r="K54">
        <v>0.22120999999999999</v>
      </c>
      <c r="L54">
        <v>0.78122000000000003</v>
      </c>
      <c r="M54">
        <v>6.0650000000000005E-4</v>
      </c>
      <c r="N54">
        <v>6.0650000000000005E-4</v>
      </c>
      <c r="O54">
        <v>6.0650000000000005E-4</v>
      </c>
    </row>
    <row r="55" spans="1:15" x14ac:dyDescent="0.25">
      <c r="A55">
        <v>54</v>
      </c>
      <c r="B55">
        <v>2028.43</v>
      </c>
      <c r="C55">
        <v>0.46395999999999998</v>
      </c>
      <c r="D55">
        <v>0.39093</v>
      </c>
      <c r="E55">
        <v>0.92671999999999999</v>
      </c>
      <c r="F55">
        <v>0.996</v>
      </c>
      <c r="G55">
        <v>0.99968999999999997</v>
      </c>
      <c r="H55">
        <v>0.995</v>
      </c>
      <c r="I55">
        <v>0.96558999999999995</v>
      </c>
      <c r="J55">
        <v>0.27868999999999999</v>
      </c>
      <c r="K55">
        <v>0.21235000000000001</v>
      </c>
      <c r="L55">
        <v>0.79947000000000001</v>
      </c>
      <c r="M55">
        <v>5.9412500000000004E-4</v>
      </c>
      <c r="N55">
        <v>5.9412500000000004E-4</v>
      </c>
      <c r="O55">
        <v>5.9412500000000004E-4</v>
      </c>
    </row>
    <row r="56" spans="1:15" x14ac:dyDescent="0.25">
      <c r="A56">
        <v>55</v>
      </c>
      <c r="B56">
        <v>2065.92</v>
      </c>
      <c r="C56">
        <v>0.47266000000000002</v>
      </c>
      <c r="D56">
        <v>0.39423999999999998</v>
      </c>
      <c r="E56">
        <v>0.93894999999999995</v>
      </c>
      <c r="F56">
        <v>0.99458999999999997</v>
      </c>
      <c r="G56">
        <v>0.99206000000000005</v>
      </c>
      <c r="H56">
        <v>0.99492000000000003</v>
      </c>
      <c r="I56">
        <v>0.96625000000000005</v>
      </c>
      <c r="J56">
        <v>0.26901000000000003</v>
      </c>
      <c r="K56">
        <v>0.21639</v>
      </c>
      <c r="L56">
        <v>0.78759999999999997</v>
      </c>
      <c r="M56">
        <v>5.8175000000000002E-4</v>
      </c>
      <c r="N56">
        <v>5.8175000000000002E-4</v>
      </c>
      <c r="O56">
        <v>5.8175000000000002E-4</v>
      </c>
    </row>
    <row r="57" spans="1:15" x14ac:dyDescent="0.25">
      <c r="A57">
        <v>56</v>
      </c>
      <c r="B57">
        <v>2103.37</v>
      </c>
      <c r="C57">
        <v>0.47101999999999999</v>
      </c>
      <c r="D57">
        <v>0.39082</v>
      </c>
      <c r="E57">
        <v>0.93008999999999997</v>
      </c>
      <c r="F57">
        <v>0.98919999999999997</v>
      </c>
      <c r="G57">
        <v>0.99016000000000004</v>
      </c>
      <c r="H57">
        <v>0.99487999999999999</v>
      </c>
      <c r="I57">
        <v>0.96170999999999995</v>
      </c>
      <c r="J57">
        <v>0.26488</v>
      </c>
      <c r="K57">
        <v>0.21284</v>
      </c>
      <c r="L57">
        <v>0.79335</v>
      </c>
      <c r="M57">
        <v>5.69375E-4</v>
      </c>
      <c r="N57">
        <v>5.69375E-4</v>
      </c>
      <c r="O57">
        <v>5.69375E-4</v>
      </c>
    </row>
    <row r="58" spans="1:15" x14ac:dyDescent="0.25">
      <c r="A58">
        <v>57</v>
      </c>
      <c r="B58">
        <v>2140.5500000000002</v>
      </c>
      <c r="C58">
        <v>0.46332000000000001</v>
      </c>
      <c r="D58">
        <v>0.38763999999999998</v>
      </c>
      <c r="E58">
        <v>0.93383000000000005</v>
      </c>
      <c r="F58">
        <v>0.99717999999999996</v>
      </c>
      <c r="G58">
        <v>0.99582999999999999</v>
      </c>
      <c r="H58">
        <v>0.99487999999999999</v>
      </c>
      <c r="I58">
        <v>0.96018999999999999</v>
      </c>
      <c r="J58">
        <v>0.27176</v>
      </c>
      <c r="K58">
        <v>0.20158999999999999</v>
      </c>
      <c r="L58">
        <v>0.78364999999999996</v>
      </c>
      <c r="M58">
        <v>5.5699999999999999E-4</v>
      </c>
      <c r="N58">
        <v>5.5699999999999999E-4</v>
      </c>
      <c r="O58">
        <v>5.5699999999999999E-4</v>
      </c>
    </row>
    <row r="59" spans="1:15" x14ac:dyDescent="0.25">
      <c r="A59">
        <v>58</v>
      </c>
      <c r="B59">
        <v>2177.79</v>
      </c>
      <c r="C59">
        <v>0.45891999999999999</v>
      </c>
      <c r="D59">
        <v>0.37914999999999999</v>
      </c>
      <c r="E59">
        <v>0.93398999999999999</v>
      </c>
      <c r="F59">
        <v>0.99792000000000003</v>
      </c>
      <c r="G59">
        <v>1</v>
      </c>
      <c r="H59">
        <v>0.995</v>
      </c>
      <c r="I59">
        <v>0.96743000000000001</v>
      </c>
      <c r="J59">
        <v>0.27716000000000002</v>
      </c>
      <c r="K59">
        <v>0.20674000000000001</v>
      </c>
      <c r="L59">
        <v>0.79466000000000003</v>
      </c>
      <c r="M59">
        <v>5.4462499999999997E-4</v>
      </c>
      <c r="N59">
        <v>5.4462499999999997E-4</v>
      </c>
      <c r="O59">
        <v>5.4462499999999997E-4</v>
      </c>
    </row>
    <row r="60" spans="1:15" x14ac:dyDescent="0.25">
      <c r="A60">
        <v>59</v>
      </c>
      <c r="B60">
        <v>2215.19</v>
      </c>
      <c r="C60">
        <v>0.44761000000000001</v>
      </c>
      <c r="D60">
        <v>0.37108000000000002</v>
      </c>
      <c r="E60">
        <v>0.92403999999999997</v>
      </c>
      <c r="F60">
        <v>0.99295999999999995</v>
      </c>
      <c r="G60">
        <v>0.99582999999999999</v>
      </c>
      <c r="H60">
        <v>0.99492000000000003</v>
      </c>
      <c r="I60">
        <v>0.96650000000000003</v>
      </c>
      <c r="J60">
        <v>0.26135999999999998</v>
      </c>
      <c r="K60">
        <v>0.21207999999999999</v>
      </c>
      <c r="L60">
        <v>0.77700000000000002</v>
      </c>
      <c r="M60">
        <v>5.3224999999999995E-4</v>
      </c>
      <c r="N60">
        <v>5.3224999999999995E-4</v>
      </c>
      <c r="O60">
        <v>5.3224999999999995E-4</v>
      </c>
    </row>
    <row r="61" spans="1:15" x14ac:dyDescent="0.25">
      <c r="A61">
        <v>60</v>
      </c>
      <c r="B61">
        <v>2252.85</v>
      </c>
      <c r="C61">
        <v>0.45305000000000001</v>
      </c>
      <c r="D61">
        <v>0.37948999999999999</v>
      </c>
      <c r="E61">
        <v>0.93084999999999996</v>
      </c>
      <c r="F61">
        <v>0.99770000000000003</v>
      </c>
      <c r="G61">
        <v>0.99941999999999998</v>
      </c>
      <c r="H61">
        <v>0.995</v>
      </c>
      <c r="I61">
        <v>0.96901000000000004</v>
      </c>
      <c r="J61">
        <v>0.26584999999999998</v>
      </c>
      <c r="K61">
        <v>0.19547</v>
      </c>
      <c r="L61">
        <v>0.78651000000000004</v>
      </c>
      <c r="M61">
        <v>5.1987500000000005E-4</v>
      </c>
      <c r="N61">
        <v>5.1987500000000005E-4</v>
      </c>
      <c r="O61">
        <v>5.1987500000000005E-4</v>
      </c>
    </row>
    <row r="62" spans="1:15" x14ac:dyDescent="0.25">
      <c r="A62">
        <v>61</v>
      </c>
      <c r="B62">
        <v>2289.96</v>
      </c>
      <c r="C62">
        <v>0.45082</v>
      </c>
      <c r="D62">
        <v>0.37257000000000001</v>
      </c>
      <c r="E62">
        <v>0.93025999999999998</v>
      </c>
      <c r="F62">
        <v>0.99866999999999995</v>
      </c>
      <c r="G62">
        <v>1</v>
      </c>
      <c r="H62">
        <v>0.995</v>
      </c>
      <c r="I62">
        <v>0.97221999999999997</v>
      </c>
      <c r="J62">
        <v>0.24510000000000001</v>
      </c>
      <c r="K62">
        <v>0.18720000000000001</v>
      </c>
      <c r="L62">
        <v>0.78054000000000001</v>
      </c>
      <c r="M62">
        <v>5.0750000000000003E-4</v>
      </c>
      <c r="N62">
        <v>5.0750000000000003E-4</v>
      </c>
      <c r="O62">
        <v>5.0750000000000003E-4</v>
      </c>
    </row>
    <row r="63" spans="1:15" x14ac:dyDescent="0.25">
      <c r="A63">
        <v>62</v>
      </c>
      <c r="B63">
        <v>2327.37</v>
      </c>
      <c r="C63">
        <v>0.46292</v>
      </c>
      <c r="D63">
        <v>0.38318999999999998</v>
      </c>
      <c r="E63">
        <v>0.93977999999999995</v>
      </c>
      <c r="F63">
        <v>0.99521000000000004</v>
      </c>
      <c r="G63">
        <v>0.99843000000000004</v>
      </c>
      <c r="H63">
        <v>0.995</v>
      </c>
      <c r="I63">
        <v>0.97082000000000002</v>
      </c>
      <c r="J63">
        <v>0.25469999999999998</v>
      </c>
      <c r="K63">
        <v>0.19372</v>
      </c>
      <c r="L63">
        <v>0.79079999999999995</v>
      </c>
      <c r="M63">
        <v>4.9512500000000001E-4</v>
      </c>
      <c r="N63">
        <v>4.9512500000000001E-4</v>
      </c>
      <c r="O63">
        <v>4.9512500000000001E-4</v>
      </c>
    </row>
    <row r="64" spans="1:15" x14ac:dyDescent="0.25">
      <c r="A64">
        <v>63</v>
      </c>
      <c r="B64">
        <v>2364.9499999999998</v>
      </c>
      <c r="C64">
        <v>0.45106000000000002</v>
      </c>
      <c r="D64">
        <v>0.37345</v>
      </c>
      <c r="E64">
        <v>0.93028999999999995</v>
      </c>
      <c r="F64">
        <v>0.99634</v>
      </c>
      <c r="G64">
        <v>0.99973999999999996</v>
      </c>
      <c r="H64">
        <v>0.995</v>
      </c>
      <c r="I64">
        <v>0.96777999999999997</v>
      </c>
      <c r="J64">
        <v>0.26622000000000001</v>
      </c>
      <c r="K64">
        <v>0.18859999999999999</v>
      </c>
      <c r="L64">
        <v>0.78368000000000004</v>
      </c>
      <c r="M64">
        <v>4.8275E-4</v>
      </c>
      <c r="N64">
        <v>4.8275E-4</v>
      </c>
      <c r="O64">
        <v>4.8275E-4</v>
      </c>
    </row>
    <row r="65" spans="1:15" x14ac:dyDescent="0.25">
      <c r="A65">
        <v>64</v>
      </c>
      <c r="B65">
        <v>2402.1999999999998</v>
      </c>
      <c r="C65">
        <v>0.44550000000000001</v>
      </c>
      <c r="D65">
        <v>0.36795</v>
      </c>
      <c r="E65">
        <v>0.92364000000000002</v>
      </c>
      <c r="F65">
        <v>0.99695</v>
      </c>
      <c r="G65">
        <v>0.99582999999999999</v>
      </c>
      <c r="H65">
        <v>0.99473999999999996</v>
      </c>
      <c r="I65">
        <v>0.96545000000000003</v>
      </c>
      <c r="J65">
        <v>0.25097000000000003</v>
      </c>
      <c r="K65">
        <v>0.20488999999999999</v>
      </c>
      <c r="L65">
        <v>0.78990000000000005</v>
      </c>
      <c r="M65">
        <v>4.7037499999999998E-4</v>
      </c>
      <c r="N65">
        <v>4.7037499999999998E-4</v>
      </c>
      <c r="O65">
        <v>4.7037499999999998E-4</v>
      </c>
    </row>
    <row r="66" spans="1:15" x14ac:dyDescent="0.25">
      <c r="A66">
        <v>65</v>
      </c>
      <c r="B66">
        <v>2439.39</v>
      </c>
      <c r="C66">
        <v>0.44053999999999999</v>
      </c>
      <c r="D66">
        <v>0.36268</v>
      </c>
      <c r="E66">
        <v>0.92813999999999997</v>
      </c>
      <c r="F66">
        <v>0.99631999999999998</v>
      </c>
      <c r="G66">
        <v>0.99865999999999999</v>
      </c>
      <c r="H66">
        <v>0.995</v>
      </c>
      <c r="I66">
        <v>0.97128999999999999</v>
      </c>
      <c r="J66">
        <v>0.25469000000000003</v>
      </c>
      <c r="K66">
        <v>0.18920999999999999</v>
      </c>
      <c r="L66">
        <v>0.78363000000000005</v>
      </c>
      <c r="M66">
        <v>4.5800000000000002E-4</v>
      </c>
      <c r="N66">
        <v>4.5800000000000002E-4</v>
      </c>
      <c r="O66">
        <v>4.5800000000000002E-4</v>
      </c>
    </row>
    <row r="67" spans="1:15" x14ac:dyDescent="0.25">
      <c r="A67">
        <v>66</v>
      </c>
      <c r="B67">
        <v>2476.67</v>
      </c>
      <c r="C67">
        <v>0.43737999999999999</v>
      </c>
      <c r="D67">
        <v>0.36939</v>
      </c>
      <c r="E67">
        <v>0.92598999999999998</v>
      </c>
      <c r="F67">
        <v>0.99475000000000002</v>
      </c>
      <c r="G67">
        <v>0.99546000000000001</v>
      </c>
      <c r="H67">
        <v>0.99495999999999996</v>
      </c>
      <c r="I67">
        <v>0.97319</v>
      </c>
      <c r="J67">
        <v>0.24986</v>
      </c>
      <c r="K67">
        <v>0.19475999999999999</v>
      </c>
      <c r="L67">
        <v>0.78146000000000004</v>
      </c>
      <c r="M67">
        <v>4.45625E-4</v>
      </c>
      <c r="N67">
        <v>4.45625E-4</v>
      </c>
      <c r="O67">
        <v>4.45625E-4</v>
      </c>
    </row>
    <row r="68" spans="1:15" x14ac:dyDescent="0.25">
      <c r="A68">
        <v>67</v>
      </c>
      <c r="B68">
        <v>2514.42</v>
      </c>
      <c r="C68">
        <v>0.42412</v>
      </c>
      <c r="D68">
        <v>0.35863</v>
      </c>
      <c r="E68">
        <v>0.91402000000000005</v>
      </c>
      <c r="F68">
        <v>0.99741999999999997</v>
      </c>
      <c r="G68">
        <v>1</v>
      </c>
      <c r="H68">
        <v>0.995</v>
      </c>
      <c r="I68">
        <v>0.97560000000000002</v>
      </c>
      <c r="J68">
        <v>0.23601</v>
      </c>
      <c r="K68">
        <v>0.18156</v>
      </c>
      <c r="L68">
        <v>0.77471999999999996</v>
      </c>
      <c r="M68">
        <v>4.3324999999999999E-4</v>
      </c>
      <c r="N68">
        <v>4.3324999999999999E-4</v>
      </c>
      <c r="O68">
        <v>4.3324999999999999E-4</v>
      </c>
    </row>
    <row r="69" spans="1:15" x14ac:dyDescent="0.25">
      <c r="A69">
        <v>68</v>
      </c>
      <c r="B69">
        <v>2551.4699999999998</v>
      </c>
      <c r="C69">
        <v>0.42321999999999999</v>
      </c>
      <c r="D69">
        <v>0.34648000000000001</v>
      </c>
      <c r="E69">
        <v>0.91557999999999995</v>
      </c>
      <c r="F69">
        <v>0.99844999999999995</v>
      </c>
      <c r="G69">
        <v>1</v>
      </c>
      <c r="H69">
        <v>0.995</v>
      </c>
      <c r="I69">
        <v>0.97314999999999996</v>
      </c>
      <c r="J69">
        <v>0.24576000000000001</v>
      </c>
      <c r="K69">
        <v>0.18310999999999999</v>
      </c>
      <c r="L69">
        <v>0.78527999999999998</v>
      </c>
      <c r="M69">
        <v>4.2087500000000003E-4</v>
      </c>
      <c r="N69">
        <v>4.2087500000000003E-4</v>
      </c>
      <c r="O69">
        <v>4.2087500000000003E-4</v>
      </c>
    </row>
    <row r="70" spans="1:15" x14ac:dyDescent="0.25">
      <c r="A70">
        <v>69</v>
      </c>
      <c r="B70">
        <v>2588.87</v>
      </c>
      <c r="C70">
        <v>0.42168</v>
      </c>
      <c r="D70">
        <v>0.34700999999999999</v>
      </c>
      <c r="E70">
        <v>0.91683999999999999</v>
      </c>
      <c r="F70">
        <v>0.99821000000000004</v>
      </c>
      <c r="G70">
        <v>0.99582999999999999</v>
      </c>
      <c r="H70">
        <v>0.99495999999999996</v>
      </c>
      <c r="I70">
        <v>0.96930000000000005</v>
      </c>
      <c r="J70">
        <v>0.25708999999999999</v>
      </c>
      <c r="K70">
        <v>0.18595</v>
      </c>
      <c r="L70">
        <v>0.79518999999999995</v>
      </c>
      <c r="M70">
        <v>4.0850000000000001E-4</v>
      </c>
      <c r="N70">
        <v>4.0850000000000001E-4</v>
      </c>
      <c r="O70">
        <v>4.0850000000000001E-4</v>
      </c>
    </row>
    <row r="71" spans="1:15" x14ac:dyDescent="0.25">
      <c r="A71">
        <v>70</v>
      </c>
      <c r="B71">
        <v>2626.6</v>
      </c>
      <c r="C71">
        <v>0.42598000000000003</v>
      </c>
      <c r="D71">
        <v>0.35177999999999998</v>
      </c>
      <c r="E71">
        <v>0.92276000000000002</v>
      </c>
      <c r="F71">
        <v>0.99580999999999997</v>
      </c>
      <c r="G71">
        <v>0.99607999999999997</v>
      </c>
      <c r="H71">
        <v>0.995</v>
      </c>
      <c r="I71">
        <v>0.97135000000000005</v>
      </c>
      <c r="J71">
        <v>0.25620999999999999</v>
      </c>
      <c r="K71">
        <v>0.19398000000000001</v>
      </c>
      <c r="L71">
        <v>0.78871000000000002</v>
      </c>
      <c r="M71">
        <v>3.9612499999999999E-4</v>
      </c>
      <c r="N71">
        <v>3.9612499999999999E-4</v>
      </c>
      <c r="O71">
        <v>3.9612499999999999E-4</v>
      </c>
    </row>
    <row r="72" spans="1:15" x14ac:dyDescent="0.25">
      <c r="A72">
        <v>71</v>
      </c>
      <c r="B72">
        <v>2663.79</v>
      </c>
      <c r="C72">
        <v>0.43868000000000001</v>
      </c>
      <c r="D72">
        <v>0.35736000000000001</v>
      </c>
      <c r="E72">
        <v>0.92554999999999998</v>
      </c>
      <c r="F72">
        <v>0.99807000000000001</v>
      </c>
      <c r="G72">
        <v>1</v>
      </c>
      <c r="H72">
        <v>0.995</v>
      </c>
      <c r="I72">
        <v>0.96799000000000002</v>
      </c>
      <c r="J72">
        <v>0.25489000000000001</v>
      </c>
      <c r="K72">
        <v>0.18756</v>
      </c>
      <c r="L72">
        <v>0.78495999999999999</v>
      </c>
      <c r="M72">
        <v>3.8374999999999998E-4</v>
      </c>
      <c r="N72">
        <v>3.8374999999999998E-4</v>
      </c>
      <c r="O72">
        <v>3.8374999999999998E-4</v>
      </c>
    </row>
    <row r="73" spans="1:15" x14ac:dyDescent="0.25">
      <c r="A73">
        <v>72</v>
      </c>
      <c r="B73">
        <v>2700.97</v>
      </c>
      <c r="C73">
        <v>0.42370999999999998</v>
      </c>
      <c r="D73">
        <v>0.35136000000000001</v>
      </c>
      <c r="E73">
        <v>0.91778000000000004</v>
      </c>
      <c r="F73">
        <v>0.99841999999999997</v>
      </c>
      <c r="G73">
        <v>1</v>
      </c>
      <c r="H73">
        <v>0.995</v>
      </c>
      <c r="I73">
        <v>0.97374000000000005</v>
      </c>
      <c r="J73">
        <v>0.23374</v>
      </c>
      <c r="K73">
        <v>0.1754</v>
      </c>
      <c r="L73">
        <v>0.77805999999999997</v>
      </c>
      <c r="M73">
        <v>3.7137500000000001E-4</v>
      </c>
      <c r="N73">
        <v>3.7137500000000001E-4</v>
      </c>
      <c r="O73">
        <v>3.7137500000000001E-4</v>
      </c>
    </row>
    <row r="74" spans="1:15" x14ac:dyDescent="0.25">
      <c r="A74">
        <v>73</v>
      </c>
      <c r="B74">
        <v>2738.24</v>
      </c>
      <c r="C74">
        <v>0.40809000000000001</v>
      </c>
      <c r="D74">
        <v>0.33992</v>
      </c>
      <c r="E74">
        <v>0.91093000000000002</v>
      </c>
      <c r="F74">
        <v>0.99831000000000003</v>
      </c>
      <c r="G74">
        <v>1</v>
      </c>
      <c r="H74">
        <v>0.995</v>
      </c>
      <c r="I74">
        <v>0.97172999999999998</v>
      </c>
      <c r="J74">
        <v>0.23291999999999999</v>
      </c>
      <c r="K74">
        <v>0.17549999999999999</v>
      </c>
      <c r="L74">
        <v>0.77178000000000002</v>
      </c>
      <c r="M74">
        <v>3.59E-4</v>
      </c>
      <c r="N74">
        <v>3.59E-4</v>
      </c>
      <c r="O74">
        <v>3.59E-4</v>
      </c>
    </row>
    <row r="75" spans="1:15" x14ac:dyDescent="0.25">
      <c r="A75">
        <v>74</v>
      </c>
      <c r="B75">
        <v>2775.96</v>
      </c>
      <c r="C75">
        <v>0.42631999999999998</v>
      </c>
      <c r="D75">
        <v>0.34777999999999998</v>
      </c>
      <c r="E75">
        <v>0.92201999999999995</v>
      </c>
      <c r="F75">
        <v>0.99848000000000003</v>
      </c>
      <c r="G75">
        <v>1</v>
      </c>
      <c r="H75">
        <v>0.995</v>
      </c>
      <c r="I75">
        <v>0.97363</v>
      </c>
      <c r="J75">
        <v>0.23821999999999999</v>
      </c>
      <c r="K75">
        <v>0.17338999999999999</v>
      </c>
      <c r="L75">
        <v>0.77600999999999998</v>
      </c>
      <c r="M75">
        <v>3.4662499999999998E-4</v>
      </c>
      <c r="N75">
        <v>3.4662499999999998E-4</v>
      </c>
      <c r="O75">
        <v>3.4662499999999998E-4</v>
      </c>
    </row>
    <row r="76" spans="1:15" x14ac:dyDescent="0.25">
      <c r="A76">
        <v>75</v>
      </c>
      <c r="B76">
        <v>2813.18</v>
      </c>
      <c r="C76">
        <v>0.39978000000000002</v>
      </c>
      <c r="D76">
        <v>0.32688</v>
      </c>
      <c r="E76">
        <v>0.90334999999999999</v>
      </c>
      <c r="F76">
        <v>0.99761999999999995</v>
      </c>
      <c r="G76">
        <v>0.99965999999999999</v>
      </c>
      <c r="H76">
        <v>0.995</v>
      </c>
      <c r="I76">
        <v>0.97392999999999996</v>
      </c>
      <c r="J76">
        <v>0.23643</v>
      </c>
      <c r="K76">
        <v>0.17505999999999999</v>
      </c>
      <c r="L76">
        <v>0.77078000000000002</v>
      </c>
      <c r="M76">
        <v>3.3425000000000002E-4</v>
      </c>
      <c r="N76">
        <v>3.3425000000000002E-4</v>
      </c>
      <c r="O76">
        <v>3.3425000000000002E-4</v>
      </c>
    </row>
    <row r="77" spans="1:15" x14ac:dyDescent="0.25">
      <c r="A77">
        <v>76</v>
      </c>
      <c r="B77">
        <v>2850.41</v>
      </c>
      <c r="C77">
        <v>0.40766000000000002</v>
      </c>
      <c r="D77">
        <v>0.33643000000000001</v>
      </c>
      <c r="E77">
        <v>0.91607000000000005</v>
      </c>
      <c r="F77">
        <v>0.99890000000000001</v>
      </c>
      <c r="G77">
        <v>0.99616000000000005</v>
      </c>
      <c r="H77">
        <v>0.995</v>
      </c>
      <c r="I77">
        <v>0.97941999999999996</v>
      </c>
      <c r="J77">
        <v>0.22968</v>
      </c>
      <c r="K77">
        <v>0.16683999999999999</v>
      </c>
      <c r="L77">
        <v>0.76610999999999996</v>
      </c>
      <c r="M77">
        <v>3.21875E-4</v>
      </c>
      <c r="N77">
        <v>3.21875E-4</v>
      </c>
      <c r="O77">
        <v>3.21875E-4</v>
      </c>
    </row>
    <row r="78" spans="1:15" x14ac:dyDescent="0.25">
      <c r="A78">
        <v>77</v>
      </c>
      <c r="B78">
        <v>2888.1</v>
      </c>
      <c r="C78">
        <v>0.40853</v>
      </c>
      <c r="D78">
        <v>0.34350999999999998</v>
      </c>
      <c r="E78">
        <v>0.90530999999999995</v>
      </c>
      <c r="F78">
        <v>0.998</v>
      </c>
      <c r="G78">
        <v>0.99582999999999999</v>
      </c>
      <c r="H78">
        <v>0.99492000000000003</v>
      </c>
      <c r="I78">
        <v>0.97636999999999996</v>
      </c>
      <c r="J78">
        <v>0.23053000000000001</v>
      </c>
      <c r="K78">
        <v>0.17102000000000001</v>
      </c>
      <c r="L78">
        <v>0.76412999999999998</v>
      </c>
      <c r="M78">
        <v>3.0949999999999999E-4</v>
      </c>
      <c r="N78">
        <v>3.0949999999999999E-4</v>
      </c>
      <c r="O78">
        <v>3.0949999999999999E-4</v>
      </c>
    </row>
    <row r="79" spans="1:15" x14ac:dyDescent="0.25">
      <c r="A79">
        <v>78</v>
      </c>
      <c r="B79">
        <v>2925.14</v>
      </c>
      <c r="C79">
        <v>0.40355999999999997</v>
      </c>
      <c r="D79">
        <v>0.32845999999999997</v>
      </c>
      <c r="E79">
        <v>0.91088999999999998</v>
      </c>
      <c r="F79">
        <v>0.99722</v>
      </c>
      <c r="G79">
        <v>0.99926999999999999</v>
      </c>
      <c r="H79">
        <v>0.995</v>
      </c>
      <c r="I79">
        <v>0.97628999999999999</v>
      </c>
      <c r="J79">
        <v>0.23673</v>
      </c>
      <c r="K79">
        <v>0.17030999999999999</v>
      </c>
      <c r="L79">
        <v>0.77220999999999995</v>
      </c>
      <c r="M79">
        <v>2.9712500000000003E-4</v>
      </c>
      <c r="N79">
        <v>2.9712500000000003E-4</v>
      </c>
      <c r="O79">
        <v>2.9712500000000003E-4</v>
      </c>
    </row>
    <row r="80" spans="1:15" x14ac:dyDescent="0.25">
      <c r="A80">
        <v>79</v>
      </c>
      <c r="B80">
        <v>2962.18</v>
      </c>
      <c r="C80">
        <v>0.40476000000000001</v>
      </c>
      <c r="D80">
        <v>0.32988000000000001</v>
      </c>
      <c r="E80">
        <v>0.90849000000000002</v>
      </c>
      <c r="F80">
        <v>0.98975000000000002</v>
      </c>
      <c r="G80">
        <v>0.99721000000000004</v>
      </c>
      <c r="H80">
        <v>0.99492000000000003</v>
      </c>
      <c r="I80">
        <v>0.97328000000000003</v>
      </c>
      <c r="J80">
        <v>0.24018999999999999</v>
      </c>
      <c r="K80">
        <v>0.17343</v>
      </c>
      <c r="L80">
        <v>0.77576999999999996</v>
      </c>
      <c r="M80">
        <v>2.8475000000000001E-4</v>
      </c>
      <c r="N80">
        <v>2.8475000000000001E-4</v>
      </c>
      <c r="O80">
        <v>2.8475000000000001E-4</v>
      </c>
    </row>
    <row r="81" spans="1:15" x14ac:dyDescent="0.25">
      <c r="A81">
        <v>80</v>
      </c>
      <c r="B81">
        <v>2999.48</v>
      </c>
      <c r="C81">
        <v>0.39250000000000002</v>
      </c>
      <c r="D81">
        <v>0.33440999999999999</v>
      </c>
      <c r="E81">
        <v>0.90768000000000004</v>
      </c>
      <c r="F81">
        <v>0.99782999999999999</v>
      </c>
      <c r="G81">
        <v>0.99665000000000004</v>
      </c>
      <c r="H81">
        <v>0.995</v>
      </c>
      <c r="I81">
        <v>0.97594999999999998</v>
      </c>
      <c r="J81">
        <v>0.22486999999999999</v>
      </c>
      <c r="K81">
        <v>0.16913</v>
      </c>
      <c r="L81">
        <v>0.76971999999999996</v>
      </c>
      <c r="M81">
        <v>2.7237499999999999E-4</v>
      </c>
      <c r="N81">
        <v>2.7237499999999999E-4</v>
      </c>
      <c r="O81">
        <v>2.7237499999999999E-4</v>
      </c>
    </row>
    <row r="82" spans="1:15" x14ac:dyDescent="0.25">
      <c r="A82">
        <v>81</v>
      </c>
      <c r="B82">
        <v>3037.21</v>
      </c>
      <c r="C82">
        <v>0.39171</v>
      </c>
      <c r="D82">
        <v>0.31025999999999998</v>
      </c>
      <c r="E82">
        <v>0.90712000000000004</v>
      </c>
      <c r="F82">
        <v>0.99836999999999998</v>
      </c>
      <c r="G82">
        <v>0.99990999999999997</v>
      </c>
      <c r="H82">
        <v>0.995</v>
      </c>
      <c r="I82">
        <v>0.97653000000000001</v>
      </c>
      <c r="J82">
        <v>0.23071</v>
      </c>
      <c r="K82">
        <v>0.16489000000000001</v>
      </c>
      <c r="L82">
        <v>0.77293000000000001</v>
      </c>
      <c r="M82">
        <v>2.5999999999999998E-4</v>
      </c>
      <c r="N82">
        <v>2.5999999999999998E-4</v>
      </c>
      <c r="O82">
        <v>2.5999999999999998E-4</v>
      </c>
    </row>
    <row r="83" spans="1:15" x14ac:dyDescent="0.25">
      <c r="A83">
        <v>82</v>
      </c>
      <c r="B83">
        <v>3074.44</v>
      </c>
      <c r="C83">
        <v>0.40782000000000002</v>
      </c>
      <c r="D83">
        <v>0.32447999999999999</v>
      </c>
      <c r="E83">
        <v>0.91413999999999995</v>
      </c>
      <c r="F83">
        <v>0.99712999999999996</v>
      </c>
      <c r="G83">
        <v>0.99936000000000003</v>
      </c>
      <c r="H83">
        <v>0.995</v>
      </c>
      <c r="I83">
        <v>0.97524999999999995</v>
      </c>
      <c r="J83">
        <v>0.23233000000000001</v>
      </c>
      <c r="K83">
        <v>0.15758</v>
      </c>
      <c r="L83">
        <v>0.76739999999999997</v>
      </c>
      <c r="M83">
        <v>2.4762500000000002E-4</v>
      </c>
      <c r="N83">
        <v>2.4762500000000002E-4</v>
      </c>
      <c r="O83">
        <v>2.4762500000000002E-4</v>
      </c>
    </row>
    <row r="84" spans="1:15" x14ac:dyDescent="0.25">
      <c r="A84">
        <v>83</v>
      </c>
      <c r="B84">
        <v>3112.01</v>
      </c>
      <c r="C84">
        <v>0.40093000000000001</v>
      </c>
      <c r="D84">
        <v>0.32540000000000002</v>
      </c>
      <c r="E84">
        <v>0.91342999999999996</v>
      </c>
      <c r="F84">
        <v>0.99860000000000004</v>
      </c>
      <c r="G84">
        <v>1</v>
      </c>
      <c r="H84">
        <v>0.995</v>
      </c>
      <c r="I84">
        <v>0.97548000000000001</v>
      </c>
      <c r="J84">
        <v>0.23164000000000001</v>
      </c>
      <c r="K84">
        <v>0.15861</v>
      </c>
      <c r="L84">
        <v>0.77259999999999995</v>
      </c>
      <c r="M84">
        <v>2.3525E-4</v>
      </c>
      <c r="N84">
        <v>2.3525E-4</v>
      </c>
      <c r="O84">
        <v>2.3525E-4</v>
      </c>
    </row>
    <row r="85" spans="1:15" x14ac:dyDescent="0.25">
      <c r="A85">
        <v>84</v>
      </c>
      <c r="B85">
        <v>3149.68</v>
      </c>
      <c r="C85">
        <v>0.39559</v>
      </c>
      <c r="D85">
        <v>0.32168999999999998</v>
      </c>
      <c r="E85">
        <v>0.91291</v>
      </c>
      <c r="F85">
        <v>0.99829000000000001</v>
      </c>
      <c r="G85">
        <v>1</v>
      </c>
      <c r="H85">
        <v>0.995</v>
      </c>
      <c r="I85">
        <v>0.97392999999999996</v>
      </c>
      <c r="J85">
        <v>0.23327999999999999</v>
      </c>
      <c r="K85">
        <v>0.15981000000000001</v>
      </c>
      <c r="L85">
        <v>0.76900000000000002</v>
      </c>
      <c r="M85">
        <v>2.2287500000000001E-4</v>
      </c>
      <c r="N85">
        <v>2.2287500000000001E-4</v>
      </c>
      <c r="O85">
        <v>2.2287500000000001E-4</v>
      </c>
    </row>
    <row r="86" spans="1:15" x14ac:dyDescent="0.25">
      <c r="A86">
        <v>85</v>
      </c>
      <c r="B86">
        <v>3186.9</v>
      </c>
      <c r="C86">
        <v>0.39044000000000001</v>
      </c>
      <c r="D86">
        <v>0.31725999999999999</v>
      </c>
      <c r="E86">
        <v>0.90215999999999996</v>
      </c>
      <c r="F86">
        <v>0.99904999999999999</v>
      </c>
      <c r="G86">
        <v>0.99643999999999999</v>
      </c>
      <c r="H86">
        <v>0.995</v>
      </c>
      <c r="I86">
        <v>0.97385999999999995</v>
      </c>
      <c r="J86">
        <v>0.23709</v>
      </c>
      <c r="K86">
        <v>0.16023999999999999</v>
      </c>
      <c r="L86">
        <v>0.77070000000000005</v>
      </c>
      <c r="M86">
        <v>2.1049999999999999E-4</v>
      </c>
      <c r="N86">
        <v>2.1049999999999999E-4</v>
      </c>
      <c r="O86">
        <v>2.1049999999999999E-4</v>
      </c>
    </row>
    <row r="87" spans="1:15" x14ac:dyDescent="0.25">
      <c r="A87">
        <v>86</v>
      </c>
      <c r="B87">
        <v>3224.1</v>
      </c>
      <c r="C87">
        <v>0.38163000000000002</v>
      </c>
      <c r="D87">
        <v>0.31201000000000001</v>
      </c>
      <c r="E87">
        <v>0.90571999999999997</v>
      </c>
      <c r="F87">
        <v>0.99665999999999999</v>
      </c>
      <c r="G87">
        <v>0.99921000000000004</v>
      </c>
      <c r="H87">
        <v>0.995</v>
      </c>
      <c r="I87">
        <v>0.97448999999999997</v>
      </c>
      <c r="J87">
        <v>0.22983000000000001</v>
      </c>
      <c r="K87">
        <v>0.15881999999999999</v>
      </c>
      <c r="L87">
        <v>0.77066000000000001</v>
      </c>
      <c r="M87">
        <v>1.98125E-4</v>
      </c>
      <c r="N87">
        <v>1.98125E-4</v>
      </c>
      <c r="O87">
        <v>1.98125E-4</v>
      </c>
    </row>
    <row r="88" spans="1:15" x14ac:dyDescent="0.25">
      <c r="A88">
        <v>87</v>
      </c>
      <c r="B88">
        <v>3261.4</v>
      </c>
      <c r="C88">
        <v>0.38363000000000003</v>
      </c>
      <c r="D88">
        <v>0.30935000000000001</v>
      </c>
      <c r="E88">
        <v>0.91354999999999997</v>
      </c>
      <c r="F88">
        <v>0.99753000000000003</v>
      </c>
      <c r="G88">
        <v>0.99946999999999997</v>
      </c>
      <c r="H88">
        <v>0.995</v>
      </c>
      <c r="I88">
        <v>0.97685999999999995</v>
      </c>
      <c r="J88">
        <v>0.23124</v>
      </c>
      <c r="K88">
        <v>0.16356000000000001</v>
      </c>
      <c r="L88">
        <v>0.76690999999999998</v>
      </c>
      <c r="M88">
        <v>1.8574999999999999E-4</v>
      </c>
      <c r="N88">
        <v>1.8574999999999999E-4</v>
      </c>
      <c r="O88">
        <v>1.8574999999999999E-4</v>
      </c>
    </row>
    <row r="89" spans="1:15" x14ac:dyDescent="0.25">
      <c r="A89">
        <v>88</v>
      </c>
      <c r="B89">
        <v>3299.12</v>
      </c>
      <c r="C89">
        <v>0.38057999999999997</v>
      </c>
      <c r="D89">
        <v>0.30546000000000001</v>
      </c>
      <c r="E89">
        <v>0.90481999999999996</v>
      </c>
      <c r="F89">
        <v>0.99892999999999998</v>
      </c>
      <c r="G89">
        <v>0.99636000000000002</v>
      </c>
      <c r="H89">
        <v>0.995</v>
      </c>
      <c r="I89">
        <v>0.97370000000000001</v>
      </c>
      <c r="J89">
        <v>0.22147</v>
      </c>
      <c r="K89">
        <v>0.15389</v>
      </c>
      <c r="L89">
        <v>0.76551999999999998</v>
      </c>
      <c r="M89">
        <v>1.73375E-4</v>
      </c>
      <c r="N89">
        <v>1.73375E-4</v>
      </c>
      <c r="O89">
        <v>1.73375E-4</v>
      </c>
    </row>
    <row r="90" spans="1:15" x14ac:dyDescent="0.25">
      <c r="A90">
        <v>89</v>
      </c>
      <c r="B90">
        <v>3336.29</v>
      </c>
      <c r="C90">
        <v>0.3826</v>
      </c>
      <c r="D90">
        <v>0.30393999999999999</v>
      </c>
      <c r="E90">
        <v>0.90620000000000001</v>
      </c>
      <c r="F90">
        <v>0.99850000000000005</v>
      </c>
      <c r="G90">
        <v>1</v>
      </c>
      <c r="H90">
        <v>0.995</v>
      </c>
      <c r="I90">
        <v>0.97548999999999997</v>
      </c>
      <c r="J90">
        <v>0.22681000000000001</v>
      </c>
      <c r="K90">
        <v>0.15551000000000001</v>
      </c>
      <c r="L90">
        <v>0.76783000000000001</v>
      </c>
      <c r="M90">
        <v>1.6100000000000001E-4</v>
      </c>
      <c r="N90">
        <v>1.6100000000000001E-4</v>
      </c>
      <c r="O90">
        <v>1.6100000000000001E-4</v>
      </c>
    </row>
    <row r="91" spans="1:15" x14ac:dyDescent="0.25">
      <c r="A91">
        <v>90</v>
      </c>
      <c r="B91">
        <v>3373.55</v>
      </c>
      <c r="C91">
        <v>0.37336000000000003</v>
      </c>
      <c r="D91">
        <v>0.30719000000000002</v>
      </c>
      <c r="E91">
        <v>0.90227000000000002</v>
      </c>
      <c r="F91">
        <v>0.99873999999999996</v>
      </c>
      <c r="G91">
        <v>0.99687000000000003</v>
      </c>
      <c r="H91">
        <v>0.995</v>
      </c>
      <c r="I91">
        <v>0.97736000000000001</v>
      </c>
      <c r="J91">
        <v>0.22450999999999999</v>
      </c>
      <c r="K91">
        <v>0.14763999999999999</v>
      </c>
      <c r="L91">
        <v>0.76427999999999996</v>
      </c>
      <c r="M91">
        <v>1.4862499999999999E-4</v>
      </c>
      <c r="N91">
        <v>1.4862499999999999E-4</v>
      </c>
      <c r="O91">
        <v>1.4862499999999999E-4</v>
      </c>
    </row>
    <row r="92" spans="1:15" x14ac:dyDescent="0.25">
      <c r="A92">
        <v>91</v>
      </c>
      <c r="B92">
        <v>3449.64</v>
      </c>
      <c r="C92">
        <v>0.21221999999999999</v>
      </c>
      <c r="D92">
        <v>0.16914999999999999</v>
      </c>
      <c r="E92">
        <v>0.78976999999999997</v>
      </c>
      <c r="F92">
        <v>0.99733000000000005</v>
      </c>
      <c r="G92">
        <v>0.99582999999999999</v>
      </c>
      <c r="H92">
        <v>0.99495999999999996</v>
      </c>
      <c r="I92">
        <v>0.97645999999999999</v>
      </c>
      <c r="J92">
        <v>0.22392999999999999</v>
      </c>
      <c r="K92">
        <v>0.14928</v>
      </c>
      <c r="L92">
        <v>0.76236999999999999</v>
      </c>
      <c r="M92">
        <v>1.3625000000000001E-4</v>
      </c>
      <c r="N92">
        <v>1.3625000000000001E-4</v>
      </c>
      <c r="O92">
        <v>1.3625000000000001E-4</v>
      </c>
    </row>
    <row r="93" spans="1:15" x14ac:dyDescent="0.25">
      <c r="A93">
        <v>92</v>
      </c>
      <c r="B93">
        <v>3486.63</v>
      </c>
      <c r="C93">
        <v>0.20321</v>
      </c>
      <c r="D93">
        <v>0.15866</v>
      </c>
      <c r="E93">
        <v>0.78647999999999996</v>
      </c>
      <c r="F93">
        <v>0.99878</v>
      </c>
      <c r="G93">
        <v>0.99726000000000004</v>
      </c>
      <c r="H93">
        <v>0.995</v>
      </c>
      <c r="I93">
        <v>0.97487000000000001</v>
      </c>
      <c r="J93">
        <v>0.22131000000000001</v>
      </c>
      <c r="K93">
        <v>0.14510999999999999</v>
      </c>
      <c r="L93">
        <v>0.76161000000000001</v>
      </c>
      <c r="M93">
        <v>1.2387499999999999E-4</v>
      </c>
      <c r="N93">
        <v>1.2387499999999999E-4</v>
      </c>
      <c r="O93">
        <v>1.2387499999999999E-4</v>
      </c>
    </row>
    <row r="94" spans="1:15" x14ac:dyDescent="0.25">
      <c r="A94">
        <v>93</v>
      </c>
      <c r="B94">
        <v>3523.65</v>
      </c>
      <c r="C94">
        <v>0.19825000000000001</v>
      </c>
      <c r="D94">
        <v>0.15656999999999999</v>
      </c>
      <c r="E94">
        <v>0.78642000000000001</v>
      </c>
      <c r="F94">
        <v>0.99861</v>
      </c>
      <c r="G94">
        <v>0.99758999999999998</v>
      </c>
      <c r="H94">
        <v>0.995</v>
      </c>
      <c r="I94">
        <v>0.97536</v>
      </c>
      <c r="J94">
        <v>0.21928</v>
      </c>
      <c r="K94">
        <v>0.14937</v>
      </c>
      <c r="L94">
        <v>0.76171</v>
      </c>
      <c r="M94">
        <v>1.115E-4</v>
      </c>
      <c r="N94">
        <v>1.115E-4</v>
      </c>
      <c r="O94">
        <v>1.115E-4</v>
      </c>
    </row>
    <row r="95" spans="1:15" x14ac:dyDescent="0.25">
      <c r="A95">
        <v>94</v>
      </c>
      <c r="B95">
        <v>3561.23</v>
      </c>
      <c r="C95">
        <v>0.19742999999999999</v>
      </c>
      <c r="D95">
        <v>0.15375</v>
      </c>
      <c r="E95">
        <v>0.78602000000000005</v>
      </c>
      <c r="F95">
        <v>0.99885000000000002</v>
      </c>
      <c r="G95">
        <v>0.99739999999999995</v>
      </c>
      <c r="H95">
        <v>0.995</v>
      </c>
      <c r="I95">
        <v>0.97665000000000002</v>
      </c>
      <c r="J95">
        <v>0.21903</v>
      </c>
      <c r="K95">
        <v>0.14430000000000001</v>
      </c>
      <c r="L95">
        <v>0.76085999999999998</v>
      </c>
      <c r="M95" s="1">
        <v>9.9124999999999997E-5</v>
      </c>
      <c r="N95" s="1">
        <v>9.9124999999999997E-5</v>
      </c>
      <c r="O95" s="1">
        <v>9.9124999999999997E-5</v>
      </c>
    </row>
    <row r="96" spans="1:15" x14ac:dyDescent="0.25">
      <c r="A96">
        <v>95</v>
      </c>
      <c r="B96">
        <v>3598.32</v>
      </c>
      <c r="C96">
        <v>0.19499</v>
      </c>
      <c r="D96">
        <v>0.14895</v>
      </c>
      <c r="E96">
        <v>0.78012999999999999</v>
      </c>
      <c r="F96">
        <v>0.99892999999999998</v>
      </c>
      <c r="G96">
        <v>1</v>
      </c>
      <c r="H96">
        <v>0.995</v>
      </c>
      <c r="I96">
        <v>0.97748000000000002</v>
      </c>
      <c r="J96">
        <v>0.21970999999999999</v>
      </c>
      <c r="K96">
        <v>0.14584</v>
      </c>
      <c r="L96">
        <v>0.76276999999999995</v>
      </c>
      <c r="M96" s="1">
        <v>8.6749999999999994E-5</v>
      </c>
      <c r="N96" s="1">
        <v>8.6749999999999994E-5</v>
      </c>
      <c r="O96" s="1">
        <v>8.6749999999999994E-5</v>
      </c>
    </row>
    <row r="97" spans="1:15" x14ac:dyDescent="0.25">
      <c r="A97">
        <v>96</v>
      </c>
      <c r="B97">
        <v>3635.47</v>
      </c>
      <c r="C97">
        <v>0.19392999999999999</v>
      </c>
      <c r="D97">
        <v>0.14824000000000001</v>
      </c>
      <c r="E97">
        <v>0.78247999999999995</v>
      </c>
      <c r="F97">
        <v>0.99875999999999998</v>
      </c>
      <c r="G97">
        <v>1</v>
      </c>
      <c r="H97">
        <v>0.995</v>
      </c>
      <c r="I97">
        <v>0.97770000000000001</v>
      </c>
      <c r="J97">
        <v>0.21823000000000001</v>
      </c>
      <c r="K97">
        <v>0.14649000000000001</v>
      </c>
      <c r="L97">
        <v>0.76204000000000005</v>
      </c>
      <c r="M97" s="1">
        <v>7.4375000000000005E-5</v>
      </c>
      <c r="N97" s="1">
        <v>7.4375000000000005E-5</v>
      </c>
      <c r="O97" s="1">
        <v>7.4375000000000005E-5</v>
      </c>
    </row>
    <row r="98" spans="1:15" x14ac:dyDescent="0.25">
      <c r="A98">
        <v>97</v>
      </c>
      <c r="B98">
        <v>3673.14</v>
      </c>
      <c r="C98">
        <v>0.19103999999999999</v>
      </c>
      <c r="D98">
        <v>0.14544000000000001</v>
      </c>
      <c r="E98">
        <v>0.78908999999999996</v>
      </c>
      <c r="F98">
        <v>0.99880000000000002</v>
      </c>
      <c r="G98">
        <v>1</v>
      </c>
      <c r="H98">
        <v>0.995</v>
      </c>
      <c r="I98">
        <v>0.97662000000000004</v>
      </c>
      <c r="J98">
        <v>0.22233</v>
      </c>
      <c r="K98">
        <v>0.14684</v>
      </c>
      <c r="L98">
        <v>0.76370000000000005</v>
      </c>
      <c r="M98" s="1">
        <v>6.2000000000000003E-5</v>
      </c>
      <c r="N98" s="1">
        <v>6.2000000000000003E-5</v>
      </c>
      <c r="O98" s="1">
        <v>6.2000000000000003E-5</v>
      </c>
    </row>
    <row r="99" spans="1:15" x14ac:dyDescent="0.25">
      <c r="A99">
        <v>98</v>
      </c>
      <c r="B99">
        <v>3710.15</v>
      </c>
      <c r="C99">
        <v>0.18589</v>
      </c>
      <c r="D99">
        <v>0.14219000000000001</v>
      </c>
      <c r="E99">
        <v>0.78217999999999999</v>
      </c>
      <c r="F99">
        <v>0.99870999999999999</v>
      </c>
      <c r="G99">
        <v>1</v>
      </c>
      <c r="H99">
        <v>0.995</v>
      </c>
      <c r="I99">
        <v>0.97543999999999997</v>
      </c>
      <c r="J99">
        <v>0.22153</v>
      </c>
      <c r="K99">
        <v>0.14427000000000001</v>
      </c>
      <c r="L99">
        <v>0.76334000000000002</v>
      </c>
      <c r="M99" s="1">
        <v>4.9625E-5</v>
      </c>
      <c r="N99" s="1">
        <v>4.9625E-5</v>
      </c>
      <c r="O99" s="1">
        <v>4.9625E-5</v>
      </c>
    </row>
    <row r="100" spans="1:15" x14ac:dyDescent="0.25">
      <c r="A100">
        <v>99</v>
      </c>
      <c r="B100">
        <v>3747.17</v>
      </c>
      <c r="C100">
        <v>0.18253</v>
      </c>
      <c r="D100">
        <v>0.14155999999999999</v>
      </c>
      <c r="E100">
        <v>0.78549999999999998</v>
      </c>
      <c r="F100">
        <v>0.99833000000000005</v>
      </c>
      <c r="G100">
        <v>1</v>
      </c>
      <c r="H100">
        <v>0.995</v>
      </c>
      <c r="I100">
        <v>0.97521999999999998</v>
      </c>
      <c r="J100">
        <v>0.21909999999999999</v>
      </c>
      <c r="K100">
        <v>0.13927999999999999</v>
      </c>
      <c r="L100">
        <v>0.76319999999999999</v>
      </c>
      <c r="M100" s="1">
        <v>3.7249999999999997E-5</v>
      </c>
      <c r="N100" s="1">
        <v>3.7249999999999997E-5</v>
      </c>
      <c r="O100" s="1">
        <v>3.7249999999999997E-5</v>
      </c>
    </row>
    <row r="101" spans="1:15" x14ac:dyDescent="0.25">
      <c r="A101">
        <v>100</v>
      </c>
      <c r="B101">
        <v>3784.21</v>
      </c>
      <c r="C101">
        <v>0.18237999999999999</v>
      </c>
      <c r="D101">
        <v>0.14008999999999999</v>
      </c>
      <c r="E101">
        <v>0.78408</v>
      </c>
      <c r="F101">
        <v>0.99819000000000002</v>
      </c>
      <c r="G101">
        <v>0.99987999999999999</v>
      </c>
      <c r="H101">
        <v>0.995</v>
      </c>
      <c r="I101">
        <v>0.97674000000000005</v>
      </c>
      <c r="J101">
        <v>0.21765000000000001</v>
      </c>
      <c r="K101">
        <v>0.14235999999999999</v>
      </c>
      <c r="L101">
        <v>0.76361999999999997</v>
      </c>
      <c r="M101" s="1">
        <v>2.4875000000000002E-5</v>
      </c>
      <c r="N101" s="1">
        <v>2.4875000000000002E-5</v>
      </c>
      <c r="O101" s="1">
        <v>2.4875000000000002E-5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9F9C-1548-424B-BD8F-905DD7EBF81F}">
  <dimension ref="A1:O101"/>
  <sheetViews>
    <sheetView topLeftCell="A75" workbookViewId="0">
      <selection activeCell="I2" sqref="I2"/>
    </sheetView>
  </sheetViews>
  <sheetFormatPr defaultColWidth="9.28515625" defaultRowHeight="15" x14ac:dyDescent="0.25"/>
  <cols>
    <col min="1" max="1" width="6.42578125" bestFit="1" customWidth="1"/>
    <col min="2" max="2" width="8" bestFit="1" customWidth="1"/>
    <col min="3" max="3" width="13.7109375" bestFit="1" customWidth="1"/>
    <col min="4" max="4" width="13.140625" bestFit="1" customWidth="1"/>
    <col min="5" max="5" width="12.7109375" bestFit="1" customWidth="1"/>
    <col min="6" max="6" width="19.42578125" bestFit="1" customWidth="1"/>
    <col min="7" max="7" width="16" bestFit="1" customWidth="1"/>
    <col min="8" max="8" width="17" bestFit="1" customWidth="1"/>
    <col min="9" max="9" width="19.85546875" bestFit="1" customWidth="1"/>
    <col min="10" max="10" width="12" bestFit="1" customWidth="1"/>
    <col min="11" max="11" width="11.42578125" bestFit="1" customWidth="1"/>
    <col min="12" max="12" width="11.14062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44.855699999999999</v>
      </c>
      <c r="C2">
        <v>0.97760999999999998</v>
      </c>
      <c r="D2">
        <v>2.8349700000000002</v>
      </c>
      <c r="E2">
        <v>1.1370499999999999</v>
      </c>
      <c r="F2">
        <v>0.79793000000000003</v>
      </c>
      <c r="G2">
        <v>0.68700000000000006</v>
      </c>
      <c r="H2">
        <v>0.83879000000000004</v>
      </c>
      <c r="I2">
        <v>0.63141000000000003</v>
      </c>
      <c r="J2">
        <v>0.80962999999999996</v>
      </c>
      <c r="K2">
        <v>2.05966</v>
      </c>
      <c r="L2">
        <v>1.0043299999999999</v>
      </c>
      <c r="M2">
        <v>4.1319399999999997E-4</v>
      </c>
      <c r="N2">
        <v>4.1319399999999997E-4</v>
      </c>
      <c r="O2">
        <v>4.1319399999999997E-4</v>
      </c>
    </row>
    <row r="3" spans="1:15" x14ac:dyDescent="0.25">
      <c r="A3">
        <v>2</v>
      </c>
      <c r="B3">
        <v>87.715800000000002</v>
      </c>
      <c r="C3">
        <v>0.97377999999999998</v>
      </c>
      <c r="D3">
        <v>1.7523500000000001</v>
      </c>
      <c r="E3">
        <v>1.1047499999999999</v>
      </c>
      <c r="F3">
        <v>0.82060999999999995</v>
      </c>
      <c r="G3">
        <v>0.84723999999999999</v>
      </c>
      <c r="H3">
        <v>0.92523999999999995</v>
      </c>
      <c r="I3">
        <v>0.75080000000000002</v>
      </c>
      <c r="J3">
        <v>0.66500999999999999</v>
      </c>
      <c r="K3">
        <v>1.43041</v>
      </c>
      <c r="L3">
        <v>0.88053999999999999</v>
      </c>
      <c r="M3">
        <v>8.2164499999999997E-4</v>
      </c>
      <c r="N3">
        <v>8.2164499999999997E-4</v>
      </c>
      <c r="O3">
        <v>8.2164499999999997E-4</v>
      </c>
    </row>
    <row r="4" spans="1:15" x14ac:dyDescent="0.25">
      <c r="A4">
        <v>3</v>
      </c>
      <c r="B4">
        <v>130.30799999999999</v>
      </c>
      <c r="C4">
        <v>0.97853999999999997</v>
      </c>
      <c r="D4">
        <v>1.47672</v>
      </c>
      <c r="E4">
        <v>1.09517</v>
      </c>
      <c r="F4">
        <v>0.89122000000000001</v>
      </c>
      <c r="G4">
        <v>0.85902999999999996</v>
      </c>
      <c r="H4">
        <v>0.91437999999999997</v>
      </c>
      <c r="I4">
        <v>0.70248999999999995</v>
      </c>
      <c r="J4">
        <v>0.81949000000000005</v>
      </c>
      <c r="K4">
        <v>0.92647999999999997</v>
      </c>
      <c r="L4">
        <v>0.99245000000000005</v>
      </c>
      <c r="M4">
        <v>1.22185E-3</v>
      </c>
      <c r="N4">
        <v>1.22185E-3</v>
      </c>
      <c r="O4">
        <v>1.22185E-3</v>
      </c>
    </row>
    <row r="5" spans="1:15" x14ac:dyDescent="0.25">
      <c r="A5">
        <v>4</v>
      </c>
      <c r="B5">
        <v>171.58799999999999</v>
      </c>
      <c r="C5">
        <v>0.94393000000000005</v>
      </c>
      <c r="D5">
        <v>1.1996199999999999</v>
      </c>
      <c r="E5">
        <v>1.0976900000000001</v>
      </c>
      <c r="F5">
        <v>0.84748999999999997</v>
      </c>
      <c r="G5">
        <v>0.9</v>
      </c>
      <c r="H5">
        <v>0.90732999999999997</v>
      </c>
      <c r="I5">
        <v>0.72643999999999997</v>
      </c>
      <c r="J5">
        <v>0.74478</v>
      </c>
      <c r="K5">
        <v>0.84521999999999997</v>
      </c>
      <c r="L5">
        <v>0.95086000000000004</v>
      </c>
      <c r="M5">
        <v>1.21287E-3</v>
      </c>
      <c r="N5">
        <v>1.21287E-3</v>
      </c>
      <c r="O5">
        <v>1.21287E-3</v>
      </c>
    </row>
    <row r="6" spans="1:15" x14ac:dyDescent="0.25">
      <c r="A6">
        <v>5</v>
      </c>
      <c r="B6">
        <v>212.63800000000001</v>
      </c>
      <c r="C6">
        <v>0.90125</v>
      </c>
      <c r="D6">
        <v>0.99133000000000004</v>
      </c>
      <c r="E6">
        <v>1.0758799999999999</v>
      </c>
      <c r="F6">
        <v>0.94955999999999996</v>
      </c>
      <c r="G6">
        <v>0.94342000000000004</v>
      </c>
      <c r="H6">
        <v>0.97067000000000003</v>
      </c>
      <c r="I6">
        <v>0.81818999999999997</v>
      </c>
      <c r="J6">
        <v>0.58069000000000004</v>
      </c>
      <c r="K6">
        <v>0.61389000000000005</v>
      </c>
      <c r="L6">
        <v>0.86424999999999996</v>
      </c>
      <c r="M6">
        <v>1.2005E-3</v>
      </c>
      <c r="N6">
        <v>1.2005E-3</v>
      </c>
      <c r="O6">
        <v>1.2005E-3</v>
      </c>
    </row>
    <row r="7" spans="1:15" x14ac:dyDescent="0.25">
      <c r="A7">
        <v>6</v>
      </c>
      <c r="B7">
        <v>254.15600000000001</v>
      </c>
      <c r="C7">
        <v>0.84141999999999995</v>
      </c>
      <c r="D7">
        <v>0.89168999999999998</v>
      </c>
      <c r="E7">
        <v>1.0496399999999999</v>
      </c>
      <c r="F7">
        <v>0.96591000000000005</v>
      </c>
      <c r="G7">
        <v>0.94582999999999995</v>
      </c>
      <c r="H7">
        <v>0.96919999999999995</v>
      </c>
      <c r="I7">
        <v>0.83604000000000001</v>
      </c>
      <c r="J7">
        <v>0.55595000000000006</v>
      </c>
      <c r="K7">
        <v>0.61704999999999999</v>
      </c>
      <c r="L7">
        <v>0.86304999999999998</v>
      </c>
      <c r="M7">
        <v>1.18812E-3</v>
      </c>
      <c r="N7">
        <v>1.18812E-3</v>
      </c>
      <c r="O7">
        <v>1.18812E-3</v>
      </c>
    </row>
    <row r="8" spans="1:15" x14ac:dyDescent="0.25">
      <c r="A8">
        <v>7</v>
      </c>
      <c r="B8">
        <v>295.92200000000003</v>
      </c>
      <c r="C8">
        <v>0.80694999999999995</v>
      </c>
      <c r="D8">
        <v>0.80645</v>
      </c>
      <c r="E8">
        <v>1.0399099999999999</v>
      </c>
      <c r="F8">
        <v>0.96572000000000002</v>
      </c>
      <c r="G8">
        <v>0.97643999999999997</v>
      </c>
      <c r="H8">
        <v>0.98743000000000003</v>
      </c>
      <c r="I8">
        <v>0.85753999999999997</v>
      </c>
      <c r="J8">
        <v>0.56516999999999995</v>
      </c>
      <c r="K8">
        <v>0.50024999999999997</v>
      </c>
      <c r="L8">
        <v>0.87202000000000002</v>
      </c>
      <c r="M8">
        <v>1.1757499999999999E-3</v>
      </c>
      <c r="N8">
        <v>1.1757499999999999E-3</v>
      </c>
      <c r="O8">
        <v>1.1757499999999999E-3</v>
      </c>
    </row>
    <row r="9" spans="1:15" x14ac:dyDescent="0.25">
      <c r="A9">
        <v>8</v>
      </c>
      <c r="B9">
        <v>337.38499999999999</v>
      </c>
      <c r="C9">
        <v>0.78181999999999996</v>
      </c>
      <c r="D9">
        <v>0.75931999999999999</v>
      </c>
      <c r="E9">
        <v>1.0361199999999999</v>
      </c>
      <c r="F9">
        <v>0.94759000000000004</v>
      </c>
      <c r="G9">
        <v>0.94633</v>
      </c>
      <c r="H9">
        <v>0.98136999999999996</v>
      </c>
      <c r="I9">
        <v>0.84911000000000003</v>
      </c>
      <c r="J9">
        <v>0.55878000000000005</v>
      </c>
      <c r="K9">
        <v>0.53234000000000004</v>
      </c>
      <c r="L9">
        <v>0.88009999999999999</v>
      </c>
      <c r="M9">
        <v>1.1633699999999999E-3</v>
      </c>
      <c r="N9">
        <v>1.1633699999999999E-3</v>
      </c>
      <c r="O9">
        <v>1.1633699999999999E-3</v>
      </c>
    </row>
    <row r="10" spans="1:15" x14ac:dyDescent="0.25">
      <c r="A10">
        <v>9</v>
      </c>
      <c r="B10">
        <v>378.91800000000001</v>
      </c>
      <c r="C10">
        <v>0.75105</v>
      </c>
      <c r="D10">
        <v>0.73260999999999998</v>
      </c>
      <c r="E10">
        <v>1.02037</v>
      </c>
      <c r="F10">
        <v>0.97526000000000002</v>
      </c>
      <c r="G10">
        <v>0.97641</v>
      </c>
      <c r="H10">
        <v>0.98955000000000004</v>
      </c>
      <c r="I10">
        <v>0.89193</v>
      </c>
      <c r="J10">
        <v>0.46105000000000002</v>
      </c>
      <c r="K10">
        <v>0.41588000000000003</v>
      </c>
      <c r="L10">
        <v>0.83608000000000005</v>
      </c>
      <c r="M10">
        <v>1.1509999999999999E-3</v>
      </c>
      <c r="N10">
        <v>1.1509999999999999E-3</v>
      </c>
      <c r="O10">
        <v>1.1509999999999999E-3</v>
      </c>
    </row>
    <row r="11" spans="1:15" x14ac:dyDescent="0.25">
      <c r="A11">
        <v>10</v>
      </c>
      <c r="B11">
        <v>420.20499999999998</v>
      </c>
      <c r="C11">
        <v>0.73673999999999995</v>
      </c>
      <c r="D11">
        <v>0.70316000000000001</v>
      </c>
      <c r="E11">
        <v>1.0052300000000001</v>
      </c>
      <c r="F11">
        <v>0.98072999999999999</v>
      </c>
      <c r="G11">
        <v>0.97646999999999995</v>
      </c>
      <c r="H11">
        <v>0.98817999999999995</v>
      </c>
      <c r="I11">
        <v>0.88041000000000003</v>
      </c>
      <c r="J11">
        <v>0.51451999999999998</v>
      </c>
      <c r="K11">
        <v>0.43453999999999998</v>
      </c>
      <c r="L11">
        <v>0.84843999999999997</v>
      </c>
      <c r="M11">
        <v>1.1386300000000001E-3</v>
      </c>
      <c r="N11">
        <v>1.1386300000000001E-3</v>
      </c>
      <c r="O11">
        <v>1.1386300000000001E-3</v>
      </c>
    </row>
    <row r="12" spans="1:15" x14ac:dyDescent="0.25">
      <c r="A12">
        <v>11</v>
      </c>
      <c r="B12">
        <v>461.65199999999999</v>
      </c>
      <c r="C12">
        <v>0.74556999999999995</v>
      </c>
      <c r="D12">
        <v>0.71806000000000003</v>
      </c>
      <c r="E12">
        <v>1.02966</v>
      </c>
      <c r="F12">
        <v>0.97879000000000005</v>
      </c>
      <c r="G12">
        <v>0.97704000000000002</v>
      </c>
      <c r="H12">
        <v>0.98938000000000004</v>
      </c>
      <c r="I12">
        <v>0.87339999999999995</v>
      </c>
      <c r="J12">
        <v>0.47996</v>
      </c>
      <c r="K12">
        <v>0.45602999999999999</v>
      </c>
      <c r="L12">
        <v>0.84709999999999996</v>
      </c>
      <c r="M12">
        <v>1.1262500000000001E-3</v>
      </c>
      <c r="N12">
        <v>1.1262500000000001E-3</v>
      </c>
      <c r="O12">
        <v>1.1262500000000001E-3</v>
      </c>
    </row>
    <row r="13" spans="1:15" x14ac:dyDescent="0.25">
      <c r="A13">
        <v>12</v>
      </c>
      <c r="B13">
        <v>503.09199999999998</v>
      </c>
      <c r="C13">
        <v>0.69476000000000004</v>
      </c>
      <c r="D13">
        <v>0.65168000000000004</v>
      </c>
      <c r="E13">
        <v>1.01373</v>
      </c>
      <c r="F13">
        <v>0.97441999999999995</v>
      </c>
      <c r="G13">
        <v>0.98360999999999998</v>
      </c>
      <c r="H13">
        <v>0.98577000000000004</v>
      </c>
      <c r="I13">
        <v>0.90475000000000005</v>
      </c>
      <c r="J13">
        <v>0.43158000000000002</v>
      </c>
      <c r="K13">
        <v>0.40439999999999998</v>
      </c>
      <c r="L13">
        <v>0.82516</v>
      </c>
      <c r="M13">
        <v>1.11388E-3</v>
      </c>
      <c r="N13">
        <v>1.11388E-3</v>
      </c>
      <c r="O13">
        <v>1.11388E-3</v>
      </c>
    </row>
    <row r="14" spans="1:15" x14ac:dyDescent="0.25">
      <c r="A14">
        <v>13</v>
      </c>
      <c r="B14">
        <v>544.69899999999996</v>
      </c>
      <c r="C14">
        <v>0.71191000000000004</v>
      </c>
      <c r="D14">
        <v>0.67288000000000003</v>
      </c>
      <c r="E14">
        <v>1.02572</v>
      </c>
      <c r="F14">
        <v>0.96863999999999995</v>
      </c>
      <c r="G14">
        <v>0.95416999999999996</v>
      </c>
      <c r="H14">
        <v>0.98829</v>
      </c>
      <c r="I14">
        <v>0.91464999999999996</v>
      </c>
      <c r="J14">
        <v>0.40790999999999999</v>
      </c>
      <c r="K14">
        <v>0.39073999999999998</v>
      </c>
      <c r="L14">
        <v>0.82371000000000005</v>
      </c>
      <c r="M14">
        <v>1.1015E-3</v>
      </c>
      <c r="N14">
        <v>1.1015E-3</v>
      </c>
      <c r="O14">
        <v>1.1015E-3</v>
      </c>
    </row>
    <row r="15" spans="1:15" x14ac:dyDescent="0.25">
      <c r="A15">
        <v>14</v>
      </c>
      <c r="B15">
        <v>586.36</v>
      </c>
      <c r="C15">
        <v>0.68622000000000005</v>
      </c>
      <c r="D15">
        <v>0.62561</v>
      </c>
      <c r="E15">
        <v>1.0039800000000001</v>
      </c>
      <c r="F15">
        <v>0.95892999999999995</v>
      </c>
      <c r="G15">
        <v>0.98750000000000004</v>
      </c>
      <c r="H15">
        <v>0.99309000000000003</v>
      </c>
      <c r="I15">
        <v>0.90051000000000003</v>
      </c>
      <c r="J15">
        <v>0.46179999999999999</v>
      </c>
      <c r="K15">
        <v>0.41088000000000002</v>
      </c>
      <c r="L15">
        <v>0.84119999999999995</v>
      </c>
      <c r="M15">
        <v>1.08913E-3</v>
      </c>
      <c r="N15">
        <v>1.08913E-3</v>
      </c>
      <c r="O15">
        <v>1.08913E-3</v>
      </c>
    </row>
    <row r="16" spans="1:15" x14ac:dyDescent="0.25">
      <c r="A16">
        <v>15</v>
      </c>
      <c r="B16">
        <v>627.81799999999998</v>
      </c>
      <c r="C16">
        <v>0.68686999999999998</v>
      </c>
      <c r="D16">
        <v>0.63258000000000003</v>
      </c>
      <c r="E16">
        <v>1.0046999999999999</v>
      </c>
      <c r="F16">
        <v>0.97670000000000001</v>
      </c>
      <c r="G16">
        <v>0.97806999999999999</v>
      </c>
      <c r="H16">
        <v>0.99136000000000002</v>
      </c>
      <c r="I16">
        <v>0.92337000000000002</v>
      </c>
      <c r="J16">
        <v>0.40609000000000001</v>
      </c>
      <c r="K16">
        <v>0.35152</v>
      </c>
      <c r="L16">
        <v>0.82374999999999998</v>
      </c>
      <c r="M16">
        <v>1.07675E-3</v>
      </c>
      <c r="N16">
        <v>1.07675E-3</v>
      </c>
      <c r="O16">
        <v>1.07675E-3</v>
      </c>
    </row>
    <row r="17" spans="1:15" x14ac:dyDescent="0.25">
      <c r="A17">
        <v>16</v>
      </c>
      <c r="B17">
        <v>669.29300000000001</v>
      </c>
      <c r="C17">
        <v>0.66017999999999999</v>
      </c>
      <c r="D17">
        <v>0.61053000000000002</v>
      </c>
      <c r="E17">
        <v>0.98934999999999995</v>
      </c>
      <c r="F17">
        <v>0.96728999999999998</v>
      </c>
      <c r="G17">
        <v>0.96862999999999999</v>
      </c>
      <c r="H17">
        <v>0.98841999999999997</v>
      </c>
      <c r="I17">
        <v>0.90832999999999997</v>
      </c>
      <c r="J17">
        <v>0.42867</v>
      </c>
      <c r="K17">
        <v>0.37652999999999998</v>
      </c>
      <c r="L17">
        <v>0.83796999999999999</v>
      </c>
      <c r="M17">
        <v>1.06437E-3</v>
      </c>
      <c r="N17">
        <v>1.06437E-3</v>
      </c>
      <c r="O17">
        <v>1.06437E-3</v>
      </c>
    </row>
    <row r="18" spans="1:15" x14ac:dyDescent="0.25">
      <c r="A18">
        <v>17</v>
      </c>
      <c r="B18">
        <v>711.02800000000002</v>
      </c>
      <c r="C18">
        <v>0.67596999999999996</v>
      </c>
      <c r="D18">
        <v>0.60858999999999996</v>
      </c>
      <c r="E18">
        <v>1.0028699999999999</v>
      </c>
      <c r="F18">
        <v>0.99014999999999997</v>
      </c>
      <c r="G18">
        <v>0.98419000000000001</v>
      </c>
      <c r="H18">
        <v>0.99368000000000001</v>
      </c>
      <c r="I18">
        <v>0.91856000000000004</v>
      </c>
      <c r="J18">
        <v>0.39538000000000001</v>
      </c>
      <c r="K18">
        <v>0.34755999999999998</v>
      </c>
      <c r="L18">
        <v>0.80613000000000001</v>
      </c>
      <c r="M18">
        <v>1.052E-3</v>
      </c>
      <c r="N18">
        <v>1.052E-3</v>
      </c>
      <c r="O18">
        <v>1.052E-3</v>
      </c>
    </row>
    <row r="19" spans="1:15" x14ac:dyDescent="0.25">
      <c r="A19">
        <v>18</v>
      </c>
      <c r="B19">
        <v>752.495</v>
      </c>
      <c r="C19">
        <v>0.64751000000000003</v>
      </c>
      <c r="D19">
        <v>0.59567000000000003</v>
      </c>
      <c r="E19">
        <v>0.98750000000000004</v>
      </c>
      <c r="F19">
        <v>0.97970999999999997</v>
      </c>
      <c r="G19">
        <v>0.96555000000000002</v>
      </c>
      <c r="H19">
        <v>0.99158000000000002</v>
      </c>
      <c r="I19">
        <v>0.91649999999999998</v>
      </c>
      <c r="J19">
        <v>0.38679999999999998</v>
      </c>
      <c r="K19">
        <v>0.34976000000000002</v>
      </c>
      <c r="L19">
        <v>0.81616999999999995</v>
      </c>
      <c r="M19">
        <v>1.03962E-3</v>
      </c>
      <c r="N19">
        <v>1.03962E-3</v>
      </c>
      <c r="O19">
        <v>1.03962E-3</v>
      </c>
    </row>
    <row r="20" spans="1:15" x14ac:dyDescent="0.25">
      <c r="A20">
        <v>19</v>
      </c>
      <c r="B20">
        <v>794.09900000000005</v>
      </c>
      <c r="C20">
        <v>0.63051000000000001</v>
      </c>
      <c r="D20">
        <v>0.58009999999999995</v>
      </c>
      <c r="E20">
        <v>0.98670999999999998</v>
      </c>
      <c r="F20">
        <v>0.99182000000000003</v>
      </c>
      <c r="G20">
        <v>0.98333000000000004</v>
      </c>
      <c r="H20">
        <v>0.99024000000000001</v>
      </c>
      <c r="I20">
        <v>0.92847999999999997</v>
      </c>
      <c r="J20">
        <v>0.39047999999999999</v>
      </c>
      <c r="K20">
        <v>0.32135999999999998</v>
      </c>
      <c r="L20">
        <v>0.81328999999999996</v>
      </c>
      <c r="M20">
        <v>1.02725E-3</v>
      </c>
      <c r="N20">
        <v>1.02725E-3</v>
      </c>
      <c r="O20">
        <v>1.02725E-3</v>
      </c>
    </row>
    <row r="21" spans="1:15" x14ac:dyDescent="0.25">
      <c r="A21">
        <v>20</v>
      </c>
      <c r="B21">
        <v>835.55200000000002</v>
      </c>
      <c r="C21">
        <v>0.62619000000000002</v>
      </c>
      <c r="D21">
        <v>0.56686999999999999</v>
      </c>
      <c r="E21">
        <v>0.97331999999999996</v>
      </c>
      <c r="F21">
        <v>0.98292000000000002</v>
      </c>
      <c r="G21">
        <v>0.98626999999999998</v>
      </c>
      <c r="H21">
        <v>0.99421000000000004</v>
      </c>
      <c r="I21">
        <v>0.92205999999999999</v>
      </c>
      <c r="J21">
        <v>0.39045000000000002</v>
      </c>
      <c r="K21">
        <v>0.31431999999999999</v>
      </c>
      <c r="L21">
        <v>0.80357999999999996</v>
      </c>
      <c r="M21">
        <v>1.0148799999999999E-3</v>
      </c>
      <c r="N21">
        <v>1.0148799999999999E-3</v>
      </c>
      <c r="O21">
        <v>1.0148799999999999E-3</v>
      </c>
    </row>
    <row r="22" spans="1:15" x14ac:dyDescent="0.25">
      <c r="A22">
        <v>21</v>
      </c>
      <c r="B22">
        <v>876.97400000000005</v>
      </c>
      <c r="C22">
        <v>0.62033000000000005</v>
      </c>
      <c r="D22">
        <v>0.57857999999999998</v>
      </c>
      <c r="E22">
        <v>0.97997000000000001</v>
      </c>
      <c r="F22">
        <v>0.95903000000000005</v>
      </c>
      <c r="G22">
        <v>0.99073</v>
      </c>
      <c r="H22">
        <v>0.98587000000000002</v>
      </c>
      <c r="I22">
        <v>0.93433999999999995</v>
      </c>
      <c r="J22">
        <v>0.36956</v>
      </c>
      <c r="K22">
        <v>0.33202999999999999</v>
      </c>
      <c r="L22">
        <v>0.80628</v>
      </c>
      <c r="M22">
        <v>1.0024999999999999E-3</v>
      </c>
      <c r="N22">
        <v>1.0024999999999999E-3</v>
      </c>
      <c r="O22">
        <v>1.0024999999999999E-3</v>
      </c>
    </row>
    <row r="23" spans="1:15" x14ac:dyDescent="0.25">
      <c r="A23">
        <v>22</v>
      </c>
      <c r="B23">
        <v>918.42700000000002</v>
      </c>
      <c r="C23">
        <v>0.63007999999999997</v>
      </c>
      <c r="D23">
        <v>0.56540000000000001</v>
      </c>
      <c r="E23">
        <v>0.98677999999999999</v>
      </c>
      <c r="F23">
        <v>0.98926999999999998</v>
      </c>
      <c r="G23">
        <v>0.97497999999999996</v>
      </c>
      <c r="H23">
        <v>0.99077999999999999</v>
      </c>
      <c r="I23">
        <v>0.92750999999999995</v>
      </c>
      <c r="J23">
        <v>0.38862000000000002</v>
      </c>
      <c r="K23">
        <v>0.33923999999999999</v>
      </c>
      <c r="L23">
        <v>0.83421000000000001</v>
      </c>
      <c r="M23">
        <v>9.901249999999999E-4</v>
      </c>
      <c r="N23">
        <v>9.901249999999999E-4</v>
      </c>
      <c r="O23">
        <v>9.901249999999999E-4</v>
      </c>
    </row>
    <row r="24" spans="1:15" x14ac:dyDescent="0.25">
      <c r="A24">
        <v>23</v>
      </c>
      <c r="B24">
        <v>960.096</v>
      </c>
      <c r="C24">
        <v>0.59785999999999995</v>
      </c>
      <c r="D24">
        <v>0.55086999999999997</v>
      </c>
      <c r="E24">
        <v>0.96848999999999996</v>
      </c>
      <c r="F24">
        <v>0.96719999999999995</v>
      </c>
      <c r="G24">
        <v>0.98333000000000004</v>
      </c>
      <c r="H24">
        <v>0.99155000000000004</v>
      </c>
      <c r="I24">
        <v>0.93810000000000004</v>
      </c>
      <c r="J24">
        <v>0.38256000000000001</v>
      </c>
      <c r="K24">
        <v>0.31523000000000001</v>
      </c>
      <c r="L24">
        <v>0.80605000000000004</v>
      </c>
      <c r="M24">
        <v>9.777500000000001E-4</v>
      </c>
      <c r="N24">
        <v>9.777500000000001E-4</v>
      </c>
      <c r="O24">
        <v>9.777500000000001E-4</v>
      </c>
    </row>
    <row r="25" spans="1:15" x14ac:dyDescent="0.25">
      <c r="A25">
        <v>24</v>
      </c>
      <c r="B25">
        <v>1001.48</v>
      </c>
      <c r="C25">
        <v>0.59604000000000001</v>
      </c>
      <c r="D25">
        <v>0.54152999999999996</v>
      </c>
      <c r="E25">
        <v>0.96379000000000004</v>
      </c>
      <c r="F25">
        <v>0.98575999999999997</v>
      </c>
      <c r="G25">
        <v>0.98507</v>
      </c>
      <c r="H25">
        <v>0.99414000000000002</v>
      </c>
      <c r="I25">
        <v>0.92344000000000004</v>
      </c>
      <c r="J25">
        <v>0.39523000000000003</v>
      </c>
      <c r="K25">
        <v>0.29598999999999998</v>
      </c>
      <c r="L25">
        <v>0.81337999999999999</v>
      </c>
      <c r="M25">
        <v>9.6537499999999998E-4</v>
      </c>
      <c r="N25">
        <v>9.6537499999999998E-4</v>
      </c>
      <c r="O25">
        <v>9.6537499999999998E-4</v>
      </c>
    </row>
    <row r="26" spans="1:15" x14ac:dyDescent="0.25">
      <c r="A26">
        <v>25</v>
      </c>
      <c r="B26">
        <v>1042.8599999999999</v>
      </c>
      <c r="C26">
        <v>0.59731000000000001</v>
      </c>
      <c r="D26">
        <v>0.53115000000000001</v>
      </c>
      <c r="E26">
        <v>0.97026000000000001</v>
      </c>
      <c r="F26">
        <v>0.98214999999999997</v>
      </c>
      <c r="G26">
        <v>0.99124999999999996</v>
      </c>
      <c r="H26">
        <v>0.99170999999999998</v>
      </c>
      <c r="I26">
        <v>0.92991000000000001</v>
      </c>
      <c r="J26">
        <v>0.36215999999999998</v>
      </c>
      <c r="K26">
        <v>0.29631000000000002</v>
      </c>
      <c r="L26">
        <v>0.79549000000000003</v>
      </c>
      <c r="M26">
        <v>9.5299999999999996E-4</v>
      </c>
      <c r="N26">
        <v>9.5299999999999996E-4</v>
      </c>
      <c r="O26">
        <v>9.5299999999999996E-4</v>
      </c>
    </row>
    <row r="27" spans="1:15" x14ac:dyDescent="0.25">
      <c r="A27">
        <v>26</v>
      </c>
      <c r="B27">
        <v>1084.29</v>
      </c>
      <c r="C27">
        <v>0.58665999999999996</v>
      </c>
      <c r="D27">
        <v>0.54001999999999994</v>
      </c>
      <c r="E27">
        <v>0.96618000000000004</v>
      </c>
      <c r="F27">
        <v>0.99345000000000006</v>
      </c>
      <c r="G27">
        <v>0.99582999999999999</v>
      </c>
      <c r="H27">
        <v>0.99158000000000002</v>
      </c>
      <c r="I27">
        <v>0.94381999999999999</v>
      </c>
      <c r="J27">
        <v>0.33667999999999998</v>
      </c>
      <c r="K27">
        <v>0.27523999999999998</v>
      </c>
      <c r="L27">
        <v>0.79325000000000001</v>
      </c>
      <c r="M27">
        <v>9.4062499999999995E-4</v>
      </c>
      <c r="N27">
        <v>9.4062499999999995E-4</v>
      </c>
      <c r="O27">
        <v>9.4062499999999995E-4</v>
      </c>
    </row>
    <row r="28" spans="1:15" x14ac:dyDescent="0.25">
      <c r="A28">
        <v>27</v>
      </c>
      <c r="B28">
        <v>1125.6199999999999</v>
      </c>
      <c r="C28">
        <v>0.59101000000000004</v>
      </c>
      <c r="D28">
        <v>0.52481</v>
      </c>
      <c r="E28">
        <v>0.97948999999999997</v>
      </c>
      <c r="F28">
        <v>0.97336999999999996</v>
      </c>
      <c r="G28">
        <v>0.99185000000000001</v>
      </c>
      <c r="H28">
        <v>0.99411000000000005</v>
      </c>
      <c r="I28">
        <v>0.94033999999999995</v>
      </c>
      <c r="J28">
        <v>0.35438999999999998</v>
      </c>
      <c r="K28">
        <v>0.31295000000000001</v>
      </c>
      <c r="L28">
        <v>0.80112000000000005</v>
      </c>
      <c r="M28">
        <v>9.2825000000000004E-4</v>
      </c>
      <c r="N28">
        <v>9.2825000000000004E-4</v>
      </c>
      <c r="O28">
        <v>9.2825000000000004E-4</v>
      </c>
    </row>
    <row r="29" spans="1:15" x14ac:dyDescent="0.25">
      <c r="A29">
        <v>28</v>
      </c>
      <c r="B29">
        <v>1167.1400000000001</v>
      </c>
      <c r="C29">
        <v>0.58076000000000005</v>
      </c>
      <c r="D29">
        <v>0.50682000000000005</v>
      </c>
      <c r="E29">
        <v>0.96735000000000004</v>
      </c>
      <c r="F29">
        <v>0.99441999999999997</v>
      </c>
      <c r="G29">
        <v>0.99250000000000005</v>
      </c>
      <c r="H29">
        <v>0.99270999999999998</v>
      </c>
      <c r="I29">
        <v>0.94413000000000002</v>
      </c>
      <c r="J29">
        <v>0.35413</v>
      </c>
      <c r="K29">
        <v>0.27117000000000002</v>
      </c>
      <c r="L29">
        <v>0.79562999999999995</v>
      </c>
      <c r="M29">
        <v>9.1587500000000002E-4</v>
      </c>
      <c r="N29">
        <v>9.1587500000000002E-4</v>
      </c>
      <c r="O29">
        <v>9.1587500000000002E-4</v>
      </c>
    </row>
    <row r="30" spans="1:15" x14ac:dyDescent="0.25">
      <c r="A30">
        <v>29</v>
      </c>
      <c r="B30">
        <v>1208.69</v>
      </c>
      <c r="C30">
        <v>0.57267999999999997</v>
      </c>
      <c r="D30">
        <v>0.51398999999999995</v>
      </c>
      <c r="E30">
        <v>0.96174000000000004</v>
      </c>
      <c r="F30">
        <v>0.99</v>
      </c>
      <c r="G30">
        <v>0.97972000000000004</v>
      </c>
      <c r="H30">
        <v>0.99412</v>
      </c>
      <c r="I30">
        <v>0.94399</v>
      </c>
      <c r="J30">
        <v>0.32147999999999999</v>
      </c>
      <c r="K30">
        <v>0.27456000000000003</v>
      </c>
      <c r="L30">
        <v>0.78956999999999999</v>
      </c>
      <c r="M30">
        <v>9.0350000000000001E-4</v>
      </c>
      <c r="N30">
        <v>9.0350000000000001E-4</v>
      </c>
      <c r="O30">
        <v>9.0350000000000001E-4</v>
      </c>
    </row>
    <row r="31" spans="1:15" x14ac:dyDescent="0.25">
      <c r="A31">
        <v>30</v>
      </c>
      <c r="B31">
        <v>1250.0899999999999</v>
      </c>
      <c r="C31">
        <v>0.56145999999999996</v>
      </c>
      <c r="D31">
        <v>0.50292000000000003</v>
      </c>
      <c r="E31">
        <v>0.96197999999999995</v>
      </c>
      <c r="F31">
        <v>0.98982999999999999</v>
      </c>
      <c r="G31">
        <v>0.99582999999999999</v>
      </c>
      <c r="H31">
        <v>0.99409000000000003</v>
      </c>
      <c r="I31">
        <v>0.94179000000000002</v>
      </c>
      <c r="J31">
        <v>0.34819</v>
      </c>
      <c r="K31">
        <v>0.28126000000000001</v>
      </c>
      <c r="L31">
        <v>0.79718999999999995</v>
      </c>
      <c r="M31">
        <v>8.9112499999999999E-4</v>
      </c>
      <c r="N31">
        <v>8.9112499999999999E-4</v>
      </c>
      <c r="O31">
        <v>8.9112499999999999E-4</v>
      </c>
    </row>
    <row r="32" spans="1:15" x14ac:dyDescent="0.25">
      <c r="A32">
        <v>31</v>
      </c>
      <c r="B32">
        <v>1291.6199999999999</v>
      </c>
      <c r="C32">
        <v>0.54593000000000003</v>
      </c>
      <c r="D32">
        <v>0.48566999999999999</v>
      </c>
      <c r="E32">
        <v>0.95130000000000003</v>
      </c>
      <c r="F32">
        <v>0.98668</v>
      </c>
      <c r="G32">
        <v>0.99128000000000005</v>
      </c>
      <c r="H32">
        <v>0.99202000000000001</v>
      </c>
      <c r="I32">
        <v>0.93354000000000004</v>
      </c>
      <c r="J32">
        <v>0.3574</v>
      </c>
      <c r="K32">
        <v>0.27888000000000002</v>
      </c>
      <c r="L32">
        <v>0.79161000000000004</v>
      </c>
      <c r="M32">
        <v>8.7874999999999997E-4</v>
      </c>
      <c r="N32">
        <v>8.7874999999999997E-4</v>
      </c>
      <c r="O32">
        <v>8.7874999999999997E-4</v>
      </c>
    </row>
    <row r="33" spans="1:15" x14ac:dyDescent="0.25">
      <c r="A33">
        <v>32</v>
      </c>
      <c r="B33">
        <v>1333.17</v>
      </c>
      <c r="C33">
        <v>0.55401</v>
      </c>
      <c r="D33">
        <v>0.48329</v>
      </c>
      <c r="E33">
        <v>0.94986999999999999</v>
      </c>
      <c r="F33">
        <v>0.99697999999999998</v>
      </c>
      <c r="G33">
        <v>0.99726000000000004</v>
      </c>
      <c r="H33">
        <v>0.995</v>
      </c>
      <c r="I33">
        <v>0.95006999999999997</v>
      </c>
      <c r="J33">
        <v>0.33761000000000002</v>
      </c>
      <c r="K33">
        <v>0.26238</v>
      </c>
      <c r="L33">
        <v>0.79374999999999996</v>
      </c>
      <c r="M33">
        <v>8.6637499999999996E-4</v>
      </c>
      <c r="N33">
        <v>8.6637499999999996E-4</v>
      </c>
      <c r="O33">
        <v>8.6637499999999996E-4</v>
      </c>
    </row>
    <row r="34" spans="1:15" x14ac:dyDescent="0.25">
      <c r="A34">
        <v>33</v>
      </c>
      <c r="B34">
        <v>1374.4</v>
      </c>
      <c r="C34">
        <v>0.53832000000000002</v>
      </c>
      <c r="D34">
        <v>0.48109000000000002</v>
      </c>
      <c r="E34">
        <v>0.94723000000000002</v>
      </c>
      <c r="F34">
        <v>0.99282000000000004</v>
      </c>
      <c r="G34">
        <v>0.98865999999999998</v>
      </c>
      <c r="H34">
        <v>0.99204999999999999</v>
      </c>
      <c r="I34">
        <v>0.93771000000000004</v>
      </c>
      <c r="J34">
        <v>0.35626000000000002</v>
      </c>
      <c r="K34">
        <v>0.27500000000000002</v>
      </c>
      <c r="L34">
        <v>0.80145</v>
      </c>
      <c r="M34">
        <v>8.5400000000000005E-4</v>
      </c>
      <c r="N34">
        <v>8.5400000000000005E-4</v>
      </c>
      <c r="O34">
        <v>8.5400000000000005E-4</v>
      </c>
    </row>
    <row r="35" spans="1:15" x14ac:dyDescent="0.25">
      <c r="A35">
        <v>34</v>
      </c>
      <c r="B35">
        <v>1415.44</v>
      </c>
      <c r="C35">
        <v>0.55471999999999999</v>
      </c>
      <c r="D35">
        <v>0.48380000000000001</v>
      </c>
      <c r="E35">
        <v>0.95892999999999995</v>
      </c>
      <c r="F35">
        <v>0.98441999999999996</v>
      </c>
      <c r="G35">
        <v>0.97929999999999995</v>
      </c>
      <c r="H35">
        <v>0.99487999999999999</v>
      </c>
      <c r="I35">
        <v>0.95030000000000003</v>
      </c>
      <c r="J35">
        <v>0.32185000000000002</v>
      </c>
      <c r="K35">
        <v>0.26993</v>
      </c>
      <c r="L35">
        <v>0.79461999999999999</v>
      </c>
      <c r="M35">
        <v>8.4162500000000003E-4</v>
      </c>
      <c r="N35">
        <v>8.4162500000000003E-4</v>
      </c>
      <c r="O35">
        <v>8.4162500000000003E-4</v>
      </c>
    </row>
    <row r="36" spans="1:15" x14ac:dyDescent="0.25">
      <c r="A36">
        <v>35</v>
      </c>
      <c r="B36">
        <v>1456.46</v>
      </c>
      <c r="C36">
        <v>0.55098000000000003</v>
      </c>
      <c r="D36">
        <v>0.48466999999999999</v>
      </c>
      <c r="E36">
        <v>0.95874999999999999</v>
      </c>
      <c r="F36">
        <v>0.99458000000000002</v>
      </c>
      <c r="G36">
        <v>0.99582999999999999</v>
      </c>
      <c r="H36">
        <v>0.99470999999999998</v>
      </c>
      <c r="I36">
        <v>0.95311999999999997</v>
      </c>
      <c r="J36">
        <v>0.31446000000000002</v>
      </c>
      <c r="K36">
        <v>0.24884999999999999</v>
      </c>
      <c r="L36">
        <v>0.78747</v>
      </c>
      <c r="M36">
        <v>8.2925000000000002E-4</v>
      </c>
      <c r="N36">
        <v>8.2925000000000002E-4</v>
      </c>
      <c r="O36">
        <v>8.2925000000000002E-4</v>
      </c>
    </row>
    <row r="37" spans="1:15" x14ac:dyDescent="0.25">
      <c r="A37">
        <v>36</v>
      </c>
      <c r="B37">
        <v>1497.55</v>
      </c>
      <c r="C37">
        <v>0.53737000000000001</v>
      </c>
      <c r="D37">
        <v>0.46905999999999998</v>
      </c>
      <c r="E37">
        <v>0.94696000000000002</v>
      </c>
      <c r="F37">
        <v>0.99295999999999995</v>
      </c>
      <c r="G37">
        <v>0.99582999999999999</v>
      </c>
      <c r="H37">
        <v>0.99229999999999996</v>
      </c>
      <c r="I37">
        <v>0.94567000000000001</v>
      </c>
      <c r="J37">
        <v>0.33145000000000002</v>
      </c>
      <c r="K37">
        <v>0.25975999999999999</v>
      </c>
      <c r="L37">
        <v>0.78715000000000002</v>
      </c>
      <c r="M37">
        <v>8.16875E-4</v>
      </c>
      <c r="N37">
        <v>8.16875E-4</v>
      </c>
      <c r="O37">
        <v>8.16875E-4</v>
      </c>
    </row>
    <row r="38" spans="1:15" x14ac:dyDescent="0.25">
      <c r="A38">
        <v>37</v>
      </c>
      <c r="B38">
        <v>1538.7</v>
      </c>
      <c r="C38">
        <v>0.5343</v>
      </c>
      <c r="D38">
        <v>0.46483999999999998</v>
      </c>
      <c r="E38">
        <v>0.94284000000000001</v>
      </c>
      <c r="F38">
        <v>0.99538000000000004</v>
      </c>
      <c r="G38">
        <v>1</v>
      </c>
      <c r="H38">
        <v>0.995</v>
      </c>
      <c r="I38">
        <v>0.96562999999999999</v>
      </c>
      <c r="J38">
        <v>0.31169999999999998</v>
      </c>
      <c r="K38">
        <v>0.23841000000000001</v>
      </c>
      <c r="L38">
        <v>0.78281000000000001</v>
      </c>
      <c r="M38">
        <v>8.0449999999999999E-4</v>
      </c>
      <c r="N38">
        <v>8.0449999999999999E-4</v>
      </c>
      <c r="O38">
        <v>8.0449999999999999E-4</v>
      </c>
    </row>
    <row r="39" spans="1:15" x14ac:dyDescent="0.25">
      <c r="A39">
        <v>38</v>
      </c>
      <c r="B39">
        <v>1580.18</v>
      </c>
      <c r="C39">
        <v>0.50851999999999997</v>
      </c>
      <c r="D39">
        <v>0.45805000000000001</v>
      </c>
      <c r="E39">
        <v>0.93711</v>
      </c>
      <c r="F39">
        <v>0.97836000000000001</v>
      </c>
      <c r="G39">
        <v>0.96904999999999997</v>
      </c>
      <c r="H39">
        <v>0.99278999999999995</v>
      </c>
      <c r="I39">
        <v>0.94715000000000005</v>
      </c>
      <c r="J39">
        <v>0.33406999999999998</v>
      </c>
      <c r="K39">
        <v>0.28290999999999999</v>
      </c>
      <c r="L39">
        <v>0.79085000000000005</v>
      </c>
      <c r="M39">
        <v>7.9212499999999997E-4</v>
      </c>
      <c r="N39">
        <v>7.9212499999999997E-4</v>
      </c>
      <c r="O39">
        <v>7.9212499999999997E-4</v>
      </c>
    </row>
    <row r="40" spans="1:15" x14ac:dyDescent="0.25">
      <c r="A40">
        <v>39</v>
      </c>
      <c r="B40">
        <v>1621.64</v>
      </c>
      <c r="C40">
        <v>0.52359</v>
      </c>
      <c r="D40">
        <v>0.46537000000000001</v>
      </c>
      <c r="E40">
        <v>0.94828999999999997</v>
      </c>
      <c r="F40">
        <v>0.98897999999999997</v>
      </c>
      <c r="G40">
        <v>0.99387000000000003</v>
      </c>
      <c r="H40">
        <v>0.99451999999999996</v>
      </c>
      <c r="I40">
        <v>0.95152000000000003</v>
      </c>
      <c r="J40">
        <v>0.32119999999999999</v>
      </c>
      <c r="K40">
        <v>0.26046999999999998</v>
      </c>
      <c r="L40">
        <v>0.79405000000000003</v>
      </c>
      <c r="M40">
        <v>7.7974999999999995E-4</v>
      </c>
      <c r="N40">
        <v>7.7974999999999995E-4</v>
      </c>
      <c r="O40">
        <v>7.7974999999999995E-4</v>
      </c>
    </row>
    <row r="41" spans="1:15" x14ac:dyDescent="0.25">
      <c r="A41">
        <v>40</v>
      </c>
      <c r="B41">
        <v>1662.97</v>
      </c>
      <c r="C41">
        <v>0.52256999999999998</v>
      </c>
      <c r="D41">
        <v>0.46143000000000001</v>
      </c>
      <c r="E41">
        <v>0.93564000000000003</v>
      </c>
      <c r="F41">
        <v>0.98912</v>
      </c>
      <c r="G41">
        <v>0.99095999999999995</v>
      </c>
      <c r="H41">
        <v>0.99416000000000004</v>
      </c>
      <c r="I41">
        <v>0.95379999999999998</v>
      </c>
      <c r="J41">
        <v>0.30091000000000001</v>
      </c>
      <c r="K41">
        <v>0.24474000000000001</v>
      </c>
      <c r="L41">
        <v>0.78178000000000003</v>
      </c>
      <c r="M41">
        <v>7.6737500000000004E-4</v>
      </c>
      <c r="N41">
        <v>7.6737500000000004E-4</v>
      </c>
      <c r="O41">
        <v>7.6737500000000004E-4</v>
      </c>
    </row>
    <row r="42" spans="1:15" x14ac:dyDescent="0.25">
      <c r="A42">
        <v>41</v>
      </c>
      <c r="B42">
        <v>1704.42</v>
      </c>
      <c r="C42">
        <v>0.52559999999999996</v>
      </c>
      <c r="D42">
        <v>0.45244000000000001</v>
      </c>
      <c r="E42">
        <v>0.95262999999999998</v>
      </c>
      <c r="F42">
        <v>0.99690000000000001</v>
      </c>
      <c r="G42">
        <v>1</v>
      </c>
      <c r="H42">
        <v>0.995</v>
      </c>
      <c r="I42">
        <v>0.96099999999999997</v>
      </c>
      <c r="J42">
        <v>0.28666000000000003</v>
      </c>
      <c r="K42">
        <v>0.22911000000000001</v>
      </c>
      <c r="L42">
        <v>0.78339999999999999</v>
      </c>
      <c r="M42">
        <v>7.5500000000000003E-4</v>
      </c>
      <c r="N42">
        <v>7.5500000000000003E-4</v>
      </c>
      <c r="O42">
        <v>7.5500000000000003E-4</v>
      </c>
    </row>
    <row r="43" spans="1:15" x14ac:dyDescent="0.25">
      <c r="A43">
        <v>42</v>
      </c>
      <c r="B43">
        <v>1746.11</v>
      </c>
      <c r="C43">
        <v>0.51826000000000005</v>
      </c>
      <c r="D43">
        <v>0.44216</v>
      </c>
      <c r="E43">
        <v>0.94347999999999999</v>
      </c>
      <c r="F43">
        <v>0.99853999999999998</v>
      </c>
      <c r="G43">
        <v>1</v>
      </c>
      <c r="H43">
        <v>0.995</v>
      </c>
      <c r="I43">
        <v>0.95930000000000004</v>
      </c>
      <c r="J43">
        <v>0.30320000000000003</v>
      </c>
      <c r="K43">
        <v>0.22692999999999999</v>
      </c>
      <c r="L43">
        <v>0.78037999999999996</v>
      </c>
      <c r="M43">
        <v>7.4262500000000001E-4</v>
      </c>
      <c r="N43">
        <v>7.4262500000000001E-4</v>
      </c>
      <c r="O43">
        <v>7.4262500000000001E-4</v>
      </c>
    </row>
    <row r="44" spans="1:15" x14ac:dyDescent="0.25">
      <c r="A44">
        <v>43</v>
      </c>
      <c r="B44">
        <v>1787.63</v>
      </c>
      <c r="C44">
        <v>0.52759999999999996</v>
      </c>
      <c r="D44">
        <v>0.45495000000000002</v>
      </c>
      <c r="E44">
        <v>0.94642000000000004</v>
      </c>
      <c r="F44">
        <v>0.98958999999999997</v>
      </c>
      <c r="G44">
        <v>0.98970999999999998</v>
      </c>
      <c r="H44">
        <v>0.99419999999999997</v>
      </c>
      <c r="I44">
        <v>0.95082</v>
      </c>
      <c r="J44">
        <v>0.31039</v>
      </c>
      <c r="K44">
        <v>0.26400000000000001</v>
      </c>
      <c r="L44">
        <v>0.78466000000000002</v>
      </c>
      <c r="M44">
        <v>7.3025E-4</v>
      </c>
      <c r="N44">
        <v>7.3025E-4</v>
      </c>
      <c r="O44">
        <v>7.3025E-4</v>
      </c>
    </row>
    <row r="45" spans="1:15" x14ac:dyDescent="0.25">
      <c r="A45">
        <v>44</v>
      </c>
      <c r="B45">
        <v>1829.06</v>
      </c>
      <c r="C45">
        <v>0.50475000000000003</v>
      </c>
      <c r="D45">
        <v>0.42787999999999998</v>
      </c>
      <c r="E45">
        <v>0.93579999999999997</v>
      </c>
      <c r="F45">
        <v>0.99665000000000004</v>
      </c>
      <c r="G45">
        <v>0.99517</v>
      </c>
      <c r="H45">
        <v>0.99495999999999996</v>
      </c>
      <c r="I45">
        <v>0.96135999999999999</v>
      </c>
      <c r="J45">
        <v>0.30674000000000001</v>
      </c>
      <c r="K45">
        <v>0.23318</v>
      </c>
      <c r="L45">
        <v>0.78771999999999998</v>
      </c>
      <c r="M45">
        <v>7.1787499999999998E-4</v>
      </c>
      <c r="N45">
        <v>7.1787499999999998E-4</v>
      </c>
      <c r="O45">
        <v>7.1787499999999998E-4</v>
      </c>
    </row>
    <row r="46" spans="1:15" x14ac:dyDescent="0.25">
      <c r="A46">
        <v>45</v>
      </c>
      <c r="B46">
        <v>1870.56</v>
      </c>
      <c r="C46">
        <v>0.51785999999999999</v>
      </c>
      <c r="D46">
        <v>0.43725000000000003</v>
      </c>
      <c r="E46">
        <v>0.94149000000000005</v>
      </c>
      <c r="F46">
        <v>0.99422999999999995</v>
      </c>
      <c r="G46">
        <v>0.99875000000000003</v>
      </c>
      <c r="H46">
        <v>0.995</v>
      </c>
      <c r="I46">
        <v>0.95737000000000005</v>
      </c>
      <c r="J46">
        <v>0.28405999999999998</v>
      </c>
      <c r="K46">
        <v>0.23483000000000001</v>
      </c>
      <c r="L46">
        <v>0.77429000000000003</v>
      </c>
      <c r="M46">
        <v>7.0549999999999996E-4</v>
      </c>
      <c r="N46">
        <v>7.0549999999999996E-4</v>
      </c>
      <c r="O46">
        <v>7.0549999999999996E-4</v>
      </c>
    </row>
    <row r="47" spans="1:15" x14ac:dyDescent="0.25">
      <c r="A47">
        <v>46</v>
      </c>
      <c r="B47">
        <v>1911.97</v>
      </c>
      <c r="C47">
        <v>0.51254</v>
      </c>
      <c r="D47">
        <v>0.43430000000000002</v>
      </c>
      <c r="E47">
        <v>0.94167999999999996</v>
      </c>
      <c r="F47">
        <v>0.997</v>
      </c>
      <c r="G47">
        <v>0.99614999999999998</v>
      </c>
      <c r="H47">
        <v>0.995</v>
      </c>
      <c r="I47">
        <v>0.95448999999999995</v>
      </c>
      <c r="J47">
        <v>0.32039000000000001</v>
      </c>
      <c r="K47">
        <v>0.23302</v>
      </c>
      <c r="L47">
        <v>0.78391</v>
      </c>
      <c r="M47">
        <v>6.9312499999999995E-4</v>
      </c>
      <c r="N47">
        <v>6.9312499999999995E-4</v>
      </c>
      <c r="O47">
        <v>6.9312499999999995E-4</v>
      </c>
    </row>
    <row r="48" spans="1:15" x14ac:dyDescent="0.25">
      <c r="A48">
        <v>47</v>
      </c>
      <c r="B48">
        <v>1953.55</v>
      </c>
      <c r="C48">
        <v>0.50014000000000003</v>
      </c>
      <c r="D48">
        <v>0.43076999999999999</v>
      </c>
      <c r="E48">
        <v>0.93906000000000001</v>
      </c>
      <c r="F48">
        <v>0.98975999999999997</v>
      </c>
      <c r="G48">
        <v>0.99248999999999998</v>
      </c>
      <c r="H48">
        <v>0.99475999999999998</v>
      </c>
      <c r="I48">
        <v>0.96369000000000005</v>
      </c>
      <c r="J48">
        <v>0.27998000000000001</v>
      </c>
      <c r="K48">
        <v>0.22289</v>
      </c>
      <c r="L48">
        <v>0.77541000000000004</v>
      </c>
      <c r="M48">
        <v>6.8075000000000004E-4</v>
      </c>
      <c r="N48">
        <v>6.8075000000000004E-4</v>
      </c>
      <c r="O48">
        <v>6.8075000000000004E-4</v>
      </c>
    </row>
    <row r="49" spans="1:15" x14ac:dyDescent="0.25">
      <c r="A49">
        <v>48</v>
      </c>
      <c r="B49">
        <v>1995.21</v>
      </c>
      <c r="C49">
        <v>0.48818</v>
      </c>
      <c r="D49">
        <v>0.41491</v>
      </c>
      <c r="E49">
        <v>0.92186999999999997</v>
      </c>
      <c r="F49">
        <v>0.99009000000000003</v>
      </c>
      <c r="G49">
        <v>0.99582999999999999</v>
      </c>
      <c r="H49">
        <v>0.99361999999999995</v>
      </c>
      <c r="I49">
        <v>0.9556</v>
      </c>
      <c r="J49">
        <v>0.30464000000000002</v>
      </c>
      <c r="K49">
        <v>0.22917000000000001</v>
      </c>
      <c r="L49">
        <v>0.77930999999999995</v>
      </c>
      <c r="M49">
        <v>6.6837500000000002E-4</v>
      </c>
      <c r="N49">
        <v>6.6837500000000002E-4</v>
      </c>
      <c r="O49">
        <v>6.6837500000000002E-4</v>
      </c>
    </row>
    <row r="50" spans="1:15" x14ac:dyDescent="0.25">
      <c r="A50">
        <v>49</v>
      </c>
      <c r="B50">
        <v>2036.81</v>
      </c>
      <c r="C50">
        <v>0.49859999999999999</v>
      </c>
      <c r="D50">
        <v>0.42152000000000001</v>
      </c>
      <c r="E50">
        <v>0.93657999999999997</v>
      </c>
      <c r="F50">
        <v>0.99038999999999999</v>
      </c>
      <c r="G50">
        <v>0.99290999999999996</v>
      </c>
      <c r="H50">
        <v>0.99267000000000005</v>
      </c>
      <c r="I50">
        <v>0.96004999999999996</v>
      </c>
      <c r="J50">
        <v>0.28833999999999999</v>
      </c>
      <c r="K50">
        <v>0.22574</v>
      </c>
      <c r="L50">
        <v>0.77625999999999995</v>
      </c>
      <c r="M50">
        <v>6.5600000000000001E-4</v>
      </c>
      <c r="N50">
        <v>6.5600000000000001E-4</v>
      </c>
      <c r="O50">
        <v>6.5600000000000001E-4</v>
      </c>
    </row>
    <row r="51" spans="1:15" x14ac:dyDescent="0.25">
      <c r="A51">
        <v>50</v>
      </c>
      <c r="B51">
        <v>2078.29</v>
      </c>
      <c r="C51">
        <v>0.48964999999999997</v>
      </c>
      <c r="D51">
        <v>0.41394999999999998</v>
      </c>
      <c r="E51">
        <v>0.92827000000000004</v>
      </c>
      <c r="F51">
        <v>0.98968</v>
      </c>
      <c r="G51">
        <v>0.99582999999999999</v>
      </c>
      <c r="H51">
        <v>0.99385000000000001</v>
      </c>
      <c r="I51">
        <v>0.95767999999999998</v>
      </c>
      <c r="J51">
        <v>0.29663</v>
      </c>
      <c r="K51">
        <v>0.23219999999999999</v>
      </c>
      <c r="L51">
        <v>0.78224000000000005</v>
      </c>
      <c r="M51">
        <v>6.4362499999999999E-4</v>
      </c>
      <c r="N51">
        <v>6.4362499999999999E-4</v>
      </c>
      <c r="O51">
        <v>6.4362499999999999E-4</v>
      </c>
    </row>
    <row r="52" spans="1:15" x14ac:dyDescent="0.25">
      <c r="A52">
        <v>51</v>
      </c>
      <c r="B52">
        <v>2120.02</v>
      </c>
      <c r="C52">
        <v>0.48803999999999997</v>
      </c>
      <c r="D52">
        <v>0.41705999999999999</v>
      </c>
      <c r="E52">
        <v>0.93474000000000002</v>
      </c>
      <c r="F52">
        <v>0.99816000000000005</v>
      </c>
      <c r="G52">
        <v>0.99636000000000002</v>
      </c>
      <c r="H52">
        <v>0.995</v>
      </c>
      <c r="I52">
        <v>0.96214999999999995</v>
      </c>
      <c r="J52">
        <v>0.29154000000000002</v>
      </c>
      <c r="K52">
        <v>0.21779000000000001</v>
      </c>
      <c r="L52">
        <v>0.78508999999999995</v>
      </c>
      <c r="M52">
        <v>6.3124999999999998E-4</v>
      </c>
      <c r="N52">
        <v>6.3124999999999998E-4</v>
      </c>
      <c r="O52">
        <v>6.3124999999999998E-4</v>
      </c>
    </row>
    <row r="53" spans="1:15" x14ac:dyDescent="0.25">
      <c r="A53">
        <v>52</v>
      </c>
      <c r="B53">
        <v>2161.4699999999998</v>
      </c>
      <c r="C53">
        <v>0.48721999999999999</v>
      </c>
      <c r="D53">
        <v>0.41704000000000002</v>
      </c>
      <c r="E53">
        <v>0.93457999999999997</v>
      </c>
      <c r="F53">
        <v>0.98721000000000003</v>
      </c>
      <c r="G53">
        <v>0.99207999999999996</v>
      </c>
      <c r="H53">
        <v>0.99455000000000005</v>
      </c>
      <c r="I53">
        <v>0.96853999999999996</v>
      </c>
      <c r="J53">
        <v>0.27634999999999998</v>
      </c>
      <c r="K53">
        <v>0.23177</v>
      </c>
      <c r="L53">
        <v>0.78008999999999995</v>
      </c>
      <c r="M53">
        <v>6.1887499999999996E-4</v>
      </c>
      <c r="N53">
        <v>6.1887499999999996E-4</v>
      </c>
      <c r="O53">
        <v>6.1887499999999996E-4</v>
      </c>
    </row>
    <row r="54" spans="1:15" x14ac:dyDescent="0.25">
      <c r="A54">
        <v>53</v>
      </c>
      <c r="B54">
        <v>2202.9699999999998</v>
      </c>
      <c r="C54">
        <v>0.48265000000000002</v>
      </c>
      <c r="D54">
        <v>0.40905999999999998</v>
      </c>
      <c r="E54">
        <v>0.92806</v>
      </c>
      <c r="F54">
        <v>0.99711000000000005</v>
      </c>
      <c r="G54">
        <v>1</v>
      </c>
      <c r="H54">
        <v>0.995</v>
      </c>
      <c r="I54">
        <v>0.96097999999999995</v>
      </c>
      <c r="J54">
        <v>0.29231000000000001</v>
      </c>
      <c r="K54">
        <v>0.22051999999999999</v>
      </c>
      <c r="L54">
        <v>0.78868000000000005</v>
      </c>
      <c r="M54">
        <v>6.0650000000000005E-4</v>
      </c>
      <c r="N54">
        <v>6.0650000000000005E-4</v>
      </c>
      <c r="O54">
        <v>6.0650000000000005E-4</v>
      </c>
    </row>
    <row r="55" spans="1:15" x14ac:dyDescent="0.25">
      <c r="A55">
        <v>54</v>
      </c>
      <c r="B55">
        <v>2244.37</v>
      </c>
      <c r="C55">
        <v>0.47521000000000002</v>
      </c>
      <c r="D55">
        <v>0.39922000000000002</v>
      </c>
      <c r="E55">
        <v>0.92735999999999996</v>
      </c>
      <c r="F55">
        <v>0.99458000000000002</v>
      </c>
      <c r="G55">
        <v>0.99633000000000005</v>
      </c>
      <c r="H55">
        <v>0.99377000000000004</v>
      </c>
      <c r="I55">
        <v>0.96264000000000005</v>
      </c>
      <c r="J55">
        <v>0.27677000000000002</v>
      </c>
      <c r="K55">
        <v>0.20746000000000001</v>
      </c>
      <c r="L55">
        <v>0.78005999999999998</v>
      </c>
      <c r="M55">
        <v>5.9412500000000004E-4</v>
      </c>
      <c r="N55">
        <v>5.9412500000000004E-4</v>
      </c>
      <c r="O55">
        <v>5.9412500000000004E-4</v>
      </c>
    </row>
    <row r="56" spans="1:15" x14ac:dyDescent="0.25">
      <c r="A56">
        <v>55</v>
      </c>
      <c r="B56">
        <v>2285.9299999999998</v>
      </c>
      <c r="C56">
        <v>0.46412999999999999</v>
      </c>
      <c r="D56">
        <v>0.39456999999999998</v>
      </c>
      <c r="E56">
        <v>0.92496999999999996</v>
      </c>
      <c r="F56">
        <v>0.99826999999999999</v>
      </c>
      <c r="G56">
        <v>1</v>
      </c>
      <c r="H56">
        <v>0.995</v>
      </c>
      <c r="I56">
        <v>0.97063999999999995</v>
      </c>
      <c r="J56">
        <v>0.27123999999999998</v>
      </c>
      <c r="K56">
        <v>0.20152</v>
      </c>
      <c r="L56">
        <v>0.77436000000000005</v>
      </c>
      <c r="M56">
        <v>5.8175000000000002E-4</v>
      </c>
      <c r="N56">
        <v>5.8175000000000002E-4</v>
      </c>
      <c r="O56">
        <v>5.8175000000000002E-4</v>
      </c>
    </row>
    <row r="57" spans="1:15" x14ac:dyDescent="0.25">
      <c r="A57">
        <v>56</v>
      </c>
      <c r="B57">
        <v>2327.4</v>
      </c>
      <c r="C57">
        <v>0.47664000000000001</v>
      </c>
      <c r="D57">
        <v>0.40210000000000001</v>
      </c>
      <c r="E57">
        <v>0.92371000000000003</v>
      </c>
      <c r="F57">
        <v>0.99226000000000003</v>
      </c>
      <c r="G57">
        <v>0.99582999999999999</v>
      </c>
      <c r="H57">
        <v>0.99302999999999997</v>
      </c>
      <c r="I57">
        <v>0.96199999999999997</v>
      </c>
      <c r="J57">
        <v>0.27958</v>
      </c>
      <c r="K57">
        <v>0.21864</v>
      </c>
      <c r="L57">
        <v>0.77386999999999995</v>
      </c>
      <c r="M57">
        <v>5.69375E-4</v>
      </c>
      <c r="N57">
        <v>5.69375E-4</v>
      </c>
      <c r="O57">
        <v>5.69375E-4</v>
      </c>
    </row>
    <row r="58" spans="1:15" x14ac:dyDescent="0.25">
      <c r="A58">
        <v>57</v>
      </c>
      <c r="B58">
        <v>2368.9499999999998</v>
      </c>
      <c r="C58">
        <v>0.46923999999999999</v>
      </c>
      <c r="D58">
        <v>0.39698</v>
      </c>
      <c r="E58">
        <v>0.92696000000000001</v>
      </c>
      <c r="F58">
        <v>0.99239999999999995</v>
      </c>
      <c r="G58">
        <v>0.99582999999999999</v>
      </c>
      <c r="H58">
        <v>0.99495999999999996</v>
      </c>
      <c r="I58">
        <v>0.95737000000000005</v>
      </c>
      <c r="J58">
        <v>0.28904999999999997</v>
      </c>
      <c r="K58">
        <v>0.21759000000000001</v>
      </c>
      <c r="L58">
        <v>0.77980000000000005</v>
      </c>
      <c r="M58">
        <v>5.5699999999999999E-4</v>
      </c>
      <c r="N58">
        <v>5.5699999999999999E-4</v>
      </c>
      <c r="O58">
        <v>5.5699999999999999E-4</v>
      </c>
    </row>
    <row r="59" spans="1:15" x14ac:dyDescent="0.25">
      <c r="A59">
        <v>58</v>
      </c>
      <c r="B59">
        <v>2410.37</v>
      </c>
      <c r="C59">
        <v>0.46115</v>
      </c>
      <c r="D59">
        <v>0.38858999999999999</v>
      </c>
      <c r="E59">
        <v>0.92351000000000005</v>
      </c>
      <c r="F59">
        <v>0.98531999999999997</v>
      </c>
      <c r="G59">
        <v>0.99904999999999999</v>
      </c>
      <c r="H59">
        <v>0.995</v>
      </c>
      <c r="I59">
        <v>0.95965</v>
      </c>
      <c r="J59">
        <v>0.28321000000000002</v>
      </c>
      <c r="K59">
        <v>0.22256000000000001</v>
      </c>
      <c r="L59">
        <v>0.78456000000000004</v>
      </c>
      <c r="M59">
        <v>5.4462499999999997E-4</v>
      </c>
      <c r="N59">
        <v>5.4462499999999997E-4</v>
      </c>
      <c r="O59">
        <v>5.4462499999999997E-4</v>
      </c>
    </row>
    <row r="60" spans="1:15" x14ac:dyDescent="0.25">
      <c r="A60">
        <v>59</v>
      </c>
      <c r="B60">
        <v>2451.6999999999998</v>
      </c>
      <c r="C60">
        <v>0.45457999999999998</v>
      </c>
      <c r="D60">
        <v>0.38445000000000001</v>
      </c>
      <c r="E60">
        <v>0.91876999999999998</v>
      </c>
      <c r="F60">
        <v>0.99385999999999997</v>
      </c>
      <c r="G60">
        <v>0.99167000000000005</v>
      </c>
      <c r="H60">
        <v>0.99136000000000002</v>
      </c>
      <c r="I60">
        <v>0.95504</v>
      </c>
      <c r="J60">
        <v>0.28258</v>
      </c>
      <c r="K60">
        <v>0.21410999999999999</v>
      </c>
      <c r="L60">
        <v>0.78585000000000005</v>
      </c>
      <c r="M60">
        <v>5.3224999999999995E-4</v>
      </c>
      <c r="N60">
        <v>5.3224999999999995E-4</v>
      </c>
      <c r="O60">
        <v>5.3224999999999995E-4</v>
      </c>
    </row>
    <row r="61" spans="1:15" x14ac:dyDescent="0.25">
      <c r="A61">
        <v>60</v>
      </c>
      <c r="B61">
        <v>2493.06</v>
      </c>
      <c r="C61">
        <v>0.46173999999999998</v>
      </c>
      <c r="D61">
        <v>0.39388000000000001</v>
      </c>
      <c r="E61">
        <v>0.92910000000000004</v>
      </c>
      <c r="F61">
        <v>0.99805999999999995</v>
      </c>
      <c r="G61">
        <v>0.99875000000000003</v>
      </c>
      <c r="H61">
        <v>0.995</v>
      </c>
      <c r="I61">
        <v>0.96199999999999997</v>
      </c>
      <c r="J61">
        <v>0.27455000000000002</v>
      </c>
      <c r="K61">
        <v>0.20124</v>
      </c>
      <c r="L61">
        <v>0.78654999999999997</v>
      </c>
      <c r="M61">
        <v>5.1987500000000005E-4</v>
      </c>
      <c r="N61">
        <v>5.1987500000000005E-4</v>
      </c>
      <c r="O61">
        <v>5.1987500000000005E-4</v>
      </c>
    </row>
    <row r="62" spans="1:15" x14ac:dyDescent="0.25">
      <c r="A62">
        <v>61</v>
      </c>
      <c r="B62">
        <v>2534.81</v>
      </c>
      <c r="C62">
        <v>0.46256000000000003</v>
      </c>
      <c r="D62">
        <v>0.39393</v>
      </c>
      <c r="E62">
        <v>0.92418999999999996</v>
      </c>
      <c r="F62">
        <v>0.99597999999999998</v>
      </c>
      <c r="G62">
        <v>0.99748999999999999</v>
      </c>
      <c r="H62">
        <v>0.995</v>
      </c>
      <c r="I62">
        <v>0.96721999999999997</v>
      </c>
      <c r="J62">
        <v>0.27324999999999999</v>
      </c>
      <c r="K62">
        <v>0.20427999999999999</v>
      </c>
      <c r="L62">
        <v>0.77261000000000002</v>
      </c>
      <c r="M62">
        <v>5.0750000000000003E-4</v>
      </c>
      <c r="N62">
        <v>5.0750000000000003E-4</v>
      </c>
      <c r="O62">
        <v>5.0750000000000003E-4</v>
      </c>
    </row>
    <row r="63" spans="1:15" x14ac:dyDescent="0.25">
      <c r="A63">
        <v>62</v>
      </c>
      <c r="B63">
        <v>2576.3000000000002</v>
      </c>
      <c r="C63">
        <v>0.47369</v>
      </c>
      <c r="D63">
        <v>0.39854000000000001</v>
      </c>
      <c r="E63">
        <v>0.9345</v>
      </c>
      <c r="F63">
        <v>0.99885999999999997</v>
      </c>
      <c r="G63">
        <v>1</v>
      </c>
      <c r="H63">
        <v>0.995</v>
      </c>
      <c r="I63">
        <v>0.97036999999999995</v>
      </c>
      <c r="J63">
        <v>0.25197999999999998</v>
      </c>
      <c r="K63">
        <v>0.19552</v>
      </c>
      <c r="L63">
        <v>0.76929999999999998</v>
      </c>
      <c r="M63">
        <v>4.9512500000000001E-4</v>
      </c>
      <c r="N63">
        <v>4.9512500000000001E-4</v>
      </c>
      <c r="O63">
        <v>4.9512500000000001E-4</v>
      </c>
    </row>
    <row r="64" spans="1:15" x14ac:dyDescent="0.25">
      <c r="A64">
        <v>63</v>
      </c>
      <c r="B64">
        <v>2617.89</v>
      </c>
      <c r="C64">
        <v>0.45175999999999999</v>
      </c>
      <c r="D64">
        <v>0.38091999999999998</v>
      </c>
      <c r="E64">
        <v>0.92162999999999995</v>
      </c>
      <c r="F64">
        <v>0.99272000000000005</v>
      </c>
      <c r="G64">
        <v>0.99211000000000005</v>
      </c>
      <c r="H64">
        <v>0.99480000000000002</v>
      </c>
      <c r="I64">
        <v>0.95826</v>
      </c>
      <c r="J64">
        <v>0.2772</v>
      </c>
      <c r="K64">
        <v>0.20749999999999999</v>
      </c>
      <c r="L64">
        <v>0.77281</v>
      </c>
      <c r="M64">
        <v>4.8275E-4</v>
      </c>
      <c r="N64">
        <v>4.8275E-4</v>
      </c>
      <c r="O64">
        <v>4.8275E-4</v>
      </c>
    </row>
    <row r="65" spans="1:15" x14ac:dyDescent="0.25">
      <c r="A65">
        <v>64</v>
      </c>
      <c r="B65">
        <v>2659.32</v>
      </c>
      <c r="C65">
        <v>0.44832</v>
      </c>
      <c r="D65">
        <v>0.37730000000000002</v>
      </c>
      <c r="E65">
        <v>0.91949000000000003</v>
      </c>
      <c r="F65">
        <v>0.98712999999999995</v>
      </c>
      <c r="G65">
        <v>1</v>
      </c>
      <c r="H65">
        <v>0.995</v>
      </c>
      <c r="I65">
        <v>0.97279000000000004</v>
      </c>
      <c r="J65">
        <v>0.25602999999999998</v>
      </c>
      <c r="K65">
        <v>0.19828000000000001</v>
      </c>
      <c r="L65">
        <v>0.77305000000000001</v>
      </c>
      <c r="M65">
        <v>4.7037499999999998E-4</v>
      </c>
      <c r="N65">
        <v>4.7037499999999998E-4</v>
      </c>
      <c r="O65">
        <v>4.7037499999999998E-4</v>
      </c>
    </row>
    <row r="66" spans="1:15" x14ac:dyDescent="0.25">
      <c r="A66">
        <v>65</v>
      </c>
      <c r="B66">
        <v>2700.64</v>
      </c>
      <c r="C66">
        <v>0.43966</v>
      </c>
      <c r="D66">
        <v>0.37215999999999999</v>
      </c>
      <c r="E66">
        <v>0.91778999999999999</v>
      </c>
      <c r="F66">
        <v>0.99795</v>
      </c>
      <c r="G66">
        <v>0.99988999999999995</v>
      </c>
      <c r="H66">
        <v>0.995</v>
      </c>
      <c r="I66">
        <v>0.96228999999999998</v>
      </c>
      <c r="J66">
        <v>0.26478000000000002</v>
      </c>
      <c r="K66">
        <v>0.1956</v>
      </c>
      <c r="L66">
        <v>0.77583000000000002</v>
      </c>
      <c r="M66">
        <v>4.5800000000000002E-4</v>
      </c>
      <c r="N66">
        <v>4.5800000000000002E-4</v>
      </c>
      <c r="O66">
        <v>4.5800000000000002E-4</v>
      </c>
    </row>
    <row r="67" spans="1:15" x14ac:dyDescent="0.25">
      <c r="A67">
        <v>66</v>
      </c>
      <c r="B67">
        <v>2742.11</v>
      </c>
      <c r="C67">
        <v>0.44495000000000001</v>
      </c>
      <c r="D67">
        <v>0.37813000000000002</v>
      </c>
      <c r="E67">
        <v>0.91718999999999995</v>
      </c>
      <c r="F67">
        <v>0.99821000000000004</v>
      </c>
      <c r="G67">
        <v>1</v>
      </c>
      <c r="H67">
        <v>0.995</v>
      </c>
      <c r="I67">
        <v>0.96492</v>
      </c>
      <c r="J67">
        <v>0.26349</v>
      </c>
      <c r="K67">
        <v>0.19037999999999999</v>
      </c>
      <c r="L67">
        <v>0.76798</v>
      </c>
      <c r="M67">
        <v>4.45625E-4</v>
      </c>
      <c r="N67">
        <v>4.45625E-4</v>
      </c>
      <c r="O67">
        <v>4.45625E-4</v>
      </c>
    </row>
    <row r="68" spans="1:15" x14ac:dyDescent="0.25">
      <c r="A68">
        <v>67</v>
      </c>
      <c r="B68">
        <v>2783.71</v>
      </c>
      <c r="C68">
        <v>0.43145</v>
      </c>
      <c r="D68">
        <v>0.37230999999999997</v>
      </c>
      <c r="E68">
        <v>0.90463000000000005</v>
      </c>
      <c r="F68">
        <v>0.99792999999999998</v>
      </c>
      <c r="G68">
        <v>1</v>
      </c>
      <c r="H68">
        <v>0.995</v>
      </c>
      <c r="I68">
        <v>0.97379000000000004</v>
      </c>
      <c r="J68">
        <v>0.24512</v>
      </c>
      <c r="K68">
        <v>0.18049000000000001</v>
      </c>
      <c r="L68">
        <v>0.76793</v>
      </c>
      <c r="M68">
        <v>4.3324999999999999E-4</v>
      </c>
      <c r="N68">
        <v>4.3324999999999999E-4</v>
      </c>
      <c r="O68">
        <v>4.3324999999999999E-4</v>
      </c>
    </row>
    <row r="69" spans="1:15" x14ac:dyDescent="0.25">
      <c r="A69">
        <v>68</v>
      </c>
      <c r="B69">
        <v>2825.16</v>
      </c>
      <c r="C69">
        <v>0.42764999999999997</v>
      </c>
      <c r="D69">
        <v>0.35772999999999999</v>
      </c>
      <c r="E69">
        <v>0.90719000000000005</v>
      </c>
      <c r="F69">
        <v>0.99824000000000002</v>
      </c>
      <c r="G69">
        <v>1</v>
      </c>
      <c r="H69">
        <v>0.995</v>
      </c>
      <c r="I69">
        <v>0.96884999999999999</v>
      </c>
      <c r="J69">
        <v>0.25327</v>
      </c>
      <c r="K69">
        <v>0.18087</v>
      </c>
      <c r="L69">
        <v>0.76605000000000001</v>
      </c>
      <c r="M69">
        <v>4.2087500000000003E-4</v>
      </c>
      <c r="N69">
        <v>4.2087500000000003E-4</v>
      </c>
      <c r="O69">
        <v>4.2087500000000003E-4</v>
      </c>
    </row>
    <row r="70" spans="1:15" x14ac:dyDescent="0.25">
      <c r="A70">
        <v>69</v>
      </c>
      <c r="B70">
        <v>2866.55</v>
      </c>
      <c r="C70">
        <v>0.43530000000000002</v>
      </c>
      <c r="D70">
        <v>0.35464000000000001</v>
      </c>
      <c r="E70">
        <v>0.91322999999999999</v>
      </c>
      <c r="F70">
        <v>0.99470999999999998</v>
      </c>
      <c r="G70">
        <v>0.99582999999999999</v>
      </c>
      <c r="H70">
        <v>0.99241999999999997</v>
      </c>
      <c r="I70">
        <v>0.96962999999999999</v>
      </c>
      <c r="J70">
        <v>0.25298999999999999</v>
      </c>
      <c r="K70">
        <v>0.18567</v>
      </c>
      <c r="L70">
        <v>0.76968999999999999</v>
      </c>
      <c r="M70">
        <v>4.0850000000000001E-4</v>
      </c>
      <c r="N70">
        <v>4.0850000000000001E-4</v>
      </c>
      <c r="O70">
        <v>4.0850000000000001E-4</v>
      </c>
    </row>
    <row r="71" spans="1:15" x14ac:dyDescent="0.25">
      <c r="A71">
        <v>70</v>
      </c>
      <c r="B71">
        <v>2908.05</v>
      </c>
      <c r="C71">
        <v>0.42538999999999999</v>
      </c>
      <c r="D71">
        <v>0.36155999999999999</v>
      </c>
      <c r="E71">
        <v>0.91269999999999996</v>
      </c>
      <c r="F71">
        <v>0.99839</v>
      </c>
      <c r="G71">
        <v>1</v>
      </c>
      <c r="H71">
        <v>0.995</v>
      </c>
      <c r="I71">
        <v>0.96789999999999998</v>
      </c>
      <c r="J71">
        <v>0.25184000000000001</v>
      </c>
      <c r="K71">
        <v>0.18335000000000001</v>
      </c>
      <c r="L71">
        <v>0.76763000000000003</v>
      </c>
      <c r="M71">
        <v>3.9612499999999999E-4</v>
      </c>
      <c r="N71">
        <v>3.9612499999999999E-4</v>
      </c>
      <c r="O71">
        <v>3.9612499999999999E-4</v>
      </c>
    </row>
    <row r="72" spans="1:15" x14ac:dyDescent="0.25">
      <c r="A72">
        <v>71</v>
      </c>
      <c r="B72">
        <v>2949.54</v>
      </c>
      <c r="C72">
        <v>0.43824000000000002</v>
      </c>
      <c r="D72">
        <v>0.36420999999999998</v>
      </c>
      <c r="E72">
        <v>0.91535999999999995</v>
      </c>
      <c r="F72">
        <v>0.99751000000000001</v>
      </c>
      <c r="G72">
        <v>0.99914000000000003</v>
      </c>
      <c r="H72">
        <v>0.995</v>
      </c>
      <c r="I72">
        <v>0.96879000000000004</v>
      </c>
      <c r="J72">
        <v>0.25470999999999999</v>
      </c>
      <c r="K72">
        <v>0.17565</v>
      </c>
      <c r="L72">
        <v>0.76370000000000005</v>
      </c>
      <c r="M72">
        <v>3.8374999999999998E-4</v>
      </c>
      <c r="N72">
        <v>3.8374999999999998E-4</v>
      </c>
      <c r="O72">
        <v>3.8374999999999998E-4</v>
      </c>
    </row>
    <row r="73" spans="1:15" x14ac:dyDescent="0.25">
      <c r="A73">
        <v>72</v>
      </c>
      <c r="B73">
        <v>2991.11</v>
      </c>
      <c r="C73">
        <v>0.43136000000000002</v>
      </c>
      <c r="D73">
        <v>0.35969000000000001</v>
      </c>
      <c r="E73">
        <v>0.91039000000000003</v>
      </c>
      <c r="F73">
        <v>0.99028000000000005</v>
      </c>
      <c r="G73">
        <v>0.99605999999999995</v>
      </c>
      <c r="H73">
        <v>0.995</v>
      </c>
      <c r="I73">
        <v>0.97297</v>
      </c>
      <c r="J73">
        <v>0.24278</v>
      </c>
      <c r="K73">
        <v>0.17896999999999999</v>
      </c>
      <c r="L73">
        <v>0.76587000000000005</v>
      </c>
      <c r="M73">
        <v>3.7137500000000001E-4</v>
      </c>
      <c r="N73">
        <v>3.7137500000000001E-4</v>
      </c>
      <c r="O73">
        <v>3.7137500000000001E-4</v>
      </c>
    </row>
    <row r="74" spans="1:15" x14ac:dyDescent="0.25">
      <c r="A74">
        <v>73</v>
      </c>
      <c r="B74">
        <v>3032.72</v>
      </c>
      <c r="C74">
        <v>0.41077000000000002</v>
      </c>
      <c r="D74">
        <v>0.34422999999999998</v>
      </c>
      <c r="E74">
        <v>0.90366000000000002</v>
      </c>
      <c r="F74">
        <v>0.99831000000000003</v>
      </c>
      <c r="G74">
        <v>0.99582999999999999</v>
      </c>
      <c r="H74">
        <v>0.99495999999999996</v>
      </c>
      <c r="I74">
        <v>0.97021000000000002</v>
      </c>
      <c r="J74">
        <v>0.24628</v>
      </c>
      <c r="K74">
        <v>0.17699999999999999</v>
      </c>
      <c r="L74">
        <v>0.76595999999999997</v>
      </c>
      <c r="M74">
        <v>3.59E-4</v>
      </c>
      <c r="N74">
        <v>3.59E-4</v>
      </c>
      <c r="O74">
        <v>3.59E-4</v>
      </c>
    </row>
    <row r="75" spans="1:15" x14ac:dyDescent="0.25">
      <c r="A75">
        <v>74</v>
      </c>
      <c r="B75">
        <v>3074.22</v>
      </c>
      <c r="C75">
        <v>0.42621999999999999</v>
      </c>
      <c r="D75">
        <v>0.35746</v>
      </c>
      <c r="E75">
        <v>0.91344000000000003</v>
      </c>
      <c r="F75">
        <v>0.99748000000000003</v>
      </c>
      <c r="G75">
        <v>0.99816000000000005</v>
      </c>
      <c r="H75">
        <v>0.995</v>
      </c>
      <c r="I75">
        <v>0.97238000000000002</v>
      </c>
      <c r="J75">
        <v>0.24489</v>
      </c>
      <c r="K75">
        <v>0.183</v>
      </c>
      <c r="L75">
        <v>0.76441999999999999</v>
      </c>
      <c r="M75">
        <v>3.4662499999999998E-4</v>
      </c>
      <c r="N75">
        <v>3.4662499999999998E-4</v>
      </c>
      <c r="O75">
        <v>3.4662499999999998E-4</v>
      </c>
    </row>
    <row r="76" spans="1:15" x14ac:dyDescent="0.25">
      <c r="A76">
        <v>75</v>
      </c>
      <c r="B76">
        <v>3115.87</v>
      </c>
      <c r="C76">
        <v>0.40475</v>
      </c>
      <c r="D76">
        <v>0.33348</v>
      </c>
      <c r="E76">
        <v>0.90139000000000002</v>
      </c>
      <c r="F76">
        <v>0.99428000000000005</v>
      </c>
      <c r="G76">
        <v>0.99634999999999996</v>
      </c>
      <c r="H76">
        <v>0.995</v>
      </c>
      <c r="I76">
        <v>0.97250999999999999</v>
      </c>
      <c r="J76">
        <v>0.23723</v>
      </c>
      <c r="K76">
        <v>0.17524999999999999</v>
      </c>
      <c r="L76">
        <v>0.76590999999999998</v>
      </c>
      <c r="M76">
        <v>3.3425000000000002E-4</v>
      </c>
      <c r="N76">
        <v>3.3425000000000002E-4</v>
      </c>
      <c r="O76">
        <v>3.3425000000000002E-4</v>
      </c>
    </row>
    <row r="77" spans="1:15" x14ac:dyDescent="0.25">
      <c r="A77">
        <v>76</v>
      </c>
      <c r="B77">
        <v>3157.51</v>
      </c>
      <c r="C77">
        <v>0.41356999999999999</v>
      </c>
      <c r="D77">
        <v>0.34431</v>
      </c>
      <c r="E77">
        <v>0.91096999999999995</v>
      </c>
      <c r="F77">
        <v>0.99870999999999999</v>
      </c>
      <c r="G77">
        <v>1</v>
      </c>
      <c r="H77">
        <v>0.995</v>
      </c>
      <c r="I77">
        <v>0.97436999999999996</v>
      </c>
      <c r="J77">
        <v>0.23995</v>
      </c>
      <c r="K77">
        <v>0.17544000000000001</v>
      </c>
      <c r="L77">
        <v>0.76631000000000005</v>
      </c>
      <c r="M77">
        <v>3.21875E-4</v>
      </c>
      <c r="N77">
        <v>3.21875E-4</v>
      </c>
      <c r="O77">
        <v>3.21875E-4</v>
      </c>
    </row>
    <row r="78" spans="1:15" x14ac:dyDescent="0.25">
      <c r="A78">
        <v>77</v>
      </c>
      <c r="B78">
        <v>3198.95</v>
      </c>
      <c r="C78">
        <v>0.40927000000000002</v>
      </c>
      <c r="D78">
        <v>0.34711999999999998</v>
      </c>
      <c r="E78">
        <v>0.90198999999999996</v>
      </c>
      <c r="F78">
        <v>0.99711000000000005</v>
      </c>
      <c r="G78">
        <v>1</v>
      </c>
      <c r="H78">
        <v>0.995</v>
      </c>
      <c r="I78">
        <v>0.97228000000000003</v>
      </c>
      <c r="J78">
        <v>0.23785999999999999</v>
      </c>
      <c r="K78">
        <v>0.17033000000000001</v>
      </c>
      <c r="L78">
        <v>0.76693999999999996</v>
      </c>
      <c r="M78">
        <v>3.0949999999999999E-4</v>
      </c>
      <c r="N78">
        <v>3.0949999999999999E-4</v>
      </c>
      <c r="O78">
        <v>3.0949999999999999E-4</v>
      </c>
    </row>
    <row r="79" spans="1:15" x14ac:dyDescent="0.25">
      <c r="A79">
        <v>78</v>
      </c>
      <c r="B79">
        <v>3240.51</v>
      </c>
      <c r="C79">
        <v>0.41421999999999998</v>
      </c>
      <c r="D79">
        <v>0.33213999999999999</v>
      </c>
      <c r="E79">
        <v>0.91032000000000002</v>
      </c>
      <c r="F79">
        <v>0.99868000000000001</v>
      </c>
      <c r="G79">
        <v>1</v>
      </c>
      <c r="H79">
        <v>0.995</v>
      </c>
      <c r="I79">
        <v>0.97389999999999999</v>
      </c>
      <c r="J79">
        <v>0.23693</v>
      </c>
      <c r="K79">
        <v>0.16692000000000001</v>
      </c>
      <c r="L79">
        <v>0.76151000000000002</v>
      </c>
      <c r="M79">
        <v>2.9712500000000003E-4</v>
      </c>
      <c r="N79">
        <v>2.9712500000000003E-4</v>
      </c>
      <c r="O79">
        <v>2.9712500000000003E-4</v>
      </c>
    </row>
    <row r="80" spans="1:15" x14ac:dyDescent="0.25">
      <c r="A80">
        <v>79</v>
      </c>
      <c r="B80">
        <v>3281.99</v>
      </c>
      <c r="C80">
        <v>0.40760000000000002</v>
      </c>
      <c r="D80">
        <v>0.33416000000000001</v>
      </c>
      <c r="E80">
        <v>0.90251000000000003</v>
      </c>
      <c r="F80">
        <v>0.99865999999999999</v>
      </c>
      <c r="G80">
        <v>1</v>
      </c>
      <c r="H80">
        <v>0.995</v>
      </c>
      <c r="I80">
        <v>0.97075</v>
      </c>
      <c r="J80">
        <v>0.24152000000000001</v>
      </c>
      <c r="K80">
        <v>0.16378999999999999</v>
      </c>
      <c r="L80">
        <v>0.76161999999999996</v>
      </c>
      <c r="M80">
        <v>2.8475000000000001E-4</v>
      </c>
      <c r="N80">
        <v>2.8475000000000001E-4</v>
      </c>
      <c r="O80">
        <v>2.8475000000000001E-4</v>
      </c>
    </row>
    <row r="81" spans="1:15" x14ac:dyDescent="0.25">
      <c r="A81">
        <v>80</v>
      </c>
      <c r="B81">
        <v>3323.5</v>
      </c>
      <c r="C81">
        <v>0.40277000000000002</v>
      </c>
      <c r="D81">
        <v>0.34050000000000002</v>
      </c>
      <c r="E81">
        <v>0.90319000000000005</v>
      </c>
      <c r="F81">
        <v>0.99883999999999995</v>
      </c>
      <c r="G81">
        <v>1</v>
      </c>
      <c r="H81">
        <v>0.995</v>
      </c>
      <c r="I81">
        <v>0.97160999999999997</v>
      </c>
      <c r="J81">
        <v>0.23915</v>
      </c>
      <c r="K81">
        <v>0.16642000000000001</v>
      </c>
      <c r="L81">
        <v>0.76429000000000002</v>
      </c>
      <c r="M81">
        <v>2.7237499999999999E-4</v>
      </c>
      <c r="N81">
        <v>2.7237499999999999E-4</v>
      </c>
      <c r="O81">
        <v>2.7237499999999999E-4</v>
      </c>
    </row>
    <row r="82" spans="1:15" x14ac:dyDescent="0.25">
      <c r="A82">
        <v>81</v>
      </c>
      <c r="B82">
        <v>3364.98</v>
      </c>
      <c r="C82">
        <v>0.39517000000000002</v>
      </c>
      <c r="D82">
        <v>0.31970999999999999</v>
      </c>
      <c r="E82">
        <v>0.90354999999999996</v>
      </c>
      <c r="F82">
        <v>0.99890000000000001</v>
      </c>
      <c r="G82">
        <v>1</v>
      </c>
      <c r="H82">
        <v>0.995</v>
      </c>
      <c r="I82">
        <v>0.97126999999999997</v>
      </c>
      <c r="J82">
        <v>0.24729999999999999</v>
      </c>
      <c r="K82">
        <v>0.16392000000000001</v>
      </c>
      <c r="L82">
        <v>0.76795000000000002</v>
      </c>
      <c r="M82">
        <v>2.5999999999999998E-4</v>
      </c>
      <c r="N82">
        <v>2.5999999999999998E-4</v>
      </c>
      <c r="O82">
        <v>2.5999999999999998E-4</v>
      </c>
    </row>
    <row r="83" spans="1:15" x14ac:dyDescent="0.25">
      <c r="A83">
        <v>82</v>
      </c>
      <c r="B83">
        <v>3406.63</v>
      </c>
      <c r="C83">
        <v>0.41127999999999998</v>
      </c>
      <c r="D83">
        <v>0.33571000000000001</v>
      </c>
      <c r="E83">
        <v>0.90805000000000002</v>
      </c>
      <c r="F83">
        <v>0.99865999999999999</v>
      </c>
      <c r="G83">
        <v>1</v>
      </c>
      <c r="H83">
        <v>0.995</v>
      </c>
      <c r="I83">
        <v>0.96948999999999996</v>
      </c>
      <c r="J83">
        <v>0.23877000000000001</v>
      </c>
      <c r="K83">
        <v>0.1648</v>
      </c>
      <c r="L83">
        <v>0.76371999999999995</v>
      </c>
      <c r="M83">
        <v>2.4762500000000002E-4</v>
      </c>
      <c r="N83">
        <v>2.4762500000000002E-4</v>
      </c>
      <c r="O83">
        <v>2.4762500000000002E-4</v>
      </c>
    </row>
    <row r="84" spans="1:15" x14ac:dyDescent="0.25">
      <c r="A84">
        <v>83</v>
      </c>
      <c r="B84">
        <v>3448.16</v>
      </c>
      <c r="C84">
        <v>0.40554000000000001</v>
      </c>
      <c r="D84">
        <v>0.33217999999999998</v>
      </c>
      <c r="E84">
        <v>0.91076000000000001</v>
      </c>
      <c r="F84">
        <v>0.99817999999999996</v>
      </c>
      <c r="G84">
        <v>1</v>
      </c>
      <c r="H84">
        <v>0.995</v>
      </c>
      <c r="I84">
        <v>0.97355999999999998</v>
      </c>
      <c r="J84">
        <v>0.23221</v>
      </c>
      <c r="K84">
        <v>0.16192999999999999</v>
      </c>
      <c r="L84">
        <v>0.76422000000000001</v>
      </c>
      <c r="M84">
        <v>2.3525E-4</v>
      </c>
      <c r="N84">
        <v>2.3525E-4</v>
      </c>
      <c r="O84">
        <v>2.3525E-4</v>
      </c>
    </row>
    <row r="85" spans="1:15" x14ac:dyDescent="0.25">
      <c r="A85">
        <v>84</v>
      </c>
      <c r="B85">
        <v>3489.59</v>
      </c>
      <c r="C85">
        <v>0.39889999999999998</v>
      </c>
      <c r="D85">
        <v>0.32490999999999998</v>
      </c>
      <c r="E85">
        <v>0.90808</v>
      </c>
      <c r="F85">
        <v>0.99877000000000005</v>
      </c>
      <c r="G85">
        <v>1</v>
      </c>
      <c r="H85">
        <v>0.995</v>
      </c>
      <c r="I85">
        <v>0.97413000000000005</v>
      </c>
      <c r="J85">
        <v>0.23815</v>
      </c>
      <c r="K85">
        <v>0.16163</v>
      </c>
      <c r="L85">
        <v>0.76405999999999996</v>
      </c>
      <c r="M85">
        <v>2.2287500000000001E-4</v>
      </c>
      <c r="N85">
        <v>2.2287500000000001E-4</v>
      </c>
      <c r="O85">
        <v>2.2287500000000001E-4</v>
      </c>
    </row>
    <row r="86" spans="1:15" x14ac:dyDescent="0.25">
      <c r="A86">
        <v>85</v>
      </c>
      <c r="B86">
        <v>3531.07</v>
      </c>
      <c r="C86">
        <v>0.39628000000000002</v>
      </c>
      <c r="D86">
        <v>0.32715</v>
      </c>
      <c r="E86">
        <v>0.89895999999999998</v>
      </c>
      <c r="F86">
        <v>0.99789000000000005</v>
      </c>
      <c r="G86">
        <v>1</v>
      </c>
      <c r="H86">
        <v>0.995</v>
      </c>
      <c r="I86">
        <v>0.97213000000000005</v>
      </c>
      <c r="J86">
        <v>0.22858999999999999</v>
      </c>
      <c r="K86">
        <v>0.16056999999999999</v>
      </c>
      <c r="L86">
        <v>0.76224000000000003</v>
      </c>
      <c r="M86">
        <v>2.1049999999999999E-4</v>
      </c>
      <c r="N86">
        <v>2.1049999999999999E-4</v>
      </c>
      <c r="O86">
        <v>2.1049999999999999E-4</v>
      </c>
    </row>
    <row r="87" spans="1:15" x14ac:dyDescent="0.25">
      <c r="A87">
        <v>86</v>
      </c>
      <c r="B87">
        <v>3572.69</v>
      </c>
      <c r="C87">
        <v>0.39134000000000002</v>
      </c>
      <c r="D87">
        <v>0.32246999999999998</v>
      </c>
      <c r="E87">
        <v>0.90241000000000005</v>
      </c>
      <c r="F87">
        <v>0.99726999999999999</v>
      </c>
      <c r="G87">
        <v>0.99924000000000002</v>
      </c>
      <c r="H87">
        <v>0.995</v>
      </c>
      <c r="I87">
        <v>0.97441999999999995</v>
      </c>
      <c r="J87">
        <v>0.23244999999999999</v>
      </c>
      <c r="K87">
        <v>0.16211999999999999</v>
      </c>
      <c r="L87">
        <v>0.76290999999999998</v>
      </c>
      <c r="M87">
        <v>1.98125E-4</v>
      </c>
      <c r="N87">
        <v>1.98125E-4</v>
      </c>
      <c r="O87">
        <v>1.98125E-4</v>
      </c>
    </row>
    <row r="88" spans="1:15" x14ac:dyDescent="0.25">
      <c r="A88">
        <v>87</v>
      </c>
      <c r="B88">
        <v>3614.19</v>
      </c>
      <c r="C88">
        <v>0.38124999999999998</v>
      </c>
      <c r="D88">
        <v>0.31019000000000002</v>
      </c>
      <c r="E88">
        <v>0.90617000000000003</v>
      </c>
      <c r="F88">
        <v>0.99860000000000004</v>
      </c>
      <c r="G88">
        <v>1</v>
      </c>
      <c r="H88">
        <v>0.995</v>
      </c>
      <c r="I88">
        <v>0.97470000000000001</v>
      </c>
      <c r="J88">
        <v>0.22706000000000001</v>
      </c>
      <c r="K88">
        <v>0.15160999999999999</v>
      </c>
      <c r="L88">
        <v>0.76146999999999998</v>
      </c>
      <c r="M88">
        <v>1.8574999999999999E-4</v>
      </c>
      <c r="N88">
        <v>1.8574999999999999E-4</v>
      </c>
      <c r="O88">
        <v>1.8574999999999999E-4</v>
      </c>
    </row>
    <row r="89" spans="1:15" x14ac:dyDescent="0.25">
      <c r="A89">
        <v>88</v>
      </c>
      <c r="B89">
        <v>3655.69</v>
      </c>
      <c r="C89">
        <v>0.38635000000000003</v>
      </c>
      <c r="D89">
        <v>0.31224000000000002</v>
      </c>
      <c r="E89">
        <v>0.90039999999999998</v>
      </c>
      <c r="F89">
        <v>0.99531999999999998</v>
      </c>
      <c r="G89">
        <v>0.99629000000000001</v>
      </c>
      <c r="H89">
        <v>0.995</v>
      </c>
      <c r="I89">
        <v>0.97536999999999996</v>
      </c>
      <c r="J89">
        <v>0.22459000000000001</v>
      </c>
      <c r="K89">
        <v>0.16042999999999999</v>
      </c>
      <c r="L89">
        <v>0.76180999999999999</v>
      </c>
      <c r="M89">
        <v>1.73375E-4</v>
      </c>
      <c r="N89">
        <v>1.73375E-4</v>
      </c>
      <c r="O89">
        <v>1.73375E-4</v>
      </c>
    </row>
    <row r="90" spans="1:15" x14ac:dyDescent="0.25">
      <c r="A90">
        <v>89</v>
      </c>
      <c r="B90">
        <v>3697.09</v>
      </c>
      <c r="C90">
        <v>0.38363999999999998</v>
      </c>
      <c r="D90">
        <v>0.31139</v>
      </c>
      <c r="E90">
        <v>0.90029000000000003</v>
      </c>
      <c r="F90">
        <v>0.99890999999999996</v>
      </c>
      <c r="G90">
        <v>1</v>
      </c>
      <c r="H90">
        <v>0.995</v>
      </c>
      <c r="I90">
        <v>0.97506999999999999</v>
      </c>
      <c r="J90">
        <v>0.22040000000000001</v>
      </c>
      <c r="K90">
        <v>0.15239</v>
      </c>
      <c r="L90">
        <v>0.76027</v>
      </c>
      <c r="M90">
        <v>1.6100000000000001E-4</v>
      </c>
      <c r="N90">
        <v>1.6100000000000001E-4</v>
      </c>
      <c r="O90">
        <v>1.6100000000000001E-4</v>
      </c>
    </row>
    <row r="91" spans="1:15" x14ac:dyDescent="0.25">
      <c r="A91">
        <v>90</v>
      </c>
      <c r="B91">
        <v>3738.59</v>
      </c>
      <c r="C91">
        <v>0.37551000000000001</v>
      </c>
      <c r="D91">
        <v>0.31425999999999998</v>
      </c>
      <c r="E91">
        <v>0.89825999999999995</v>
      </c>
      <c r="F91">
        <v>0.99656</v>
      </c>
      <c r="G91">
        <v>0.99861</v>
      </c>
      <c r="H91">
        <v>0.995</v>
      </c>
      <c r="I91">
        <v>0.97404999999999997</v>
      </c>
      <c r="J91">
        <v>0.22342999999999999</v>
      </c>
      <c r="K91">
        <v>0.15611</v>
      </c>
      <c r="L91">
        <v>0.76058000000000003</v>
      </c>
      <c r="M91">
        <v>1.4862499999999999E-4</v>
      </c>
      <c r="N91">
        <v>1.4862499999999999E-4</v>
      </c>
      <c r="O91">
        <v>1.4862499999999999E-4</v>
      </c>
    </row>
    <row r="92" spans="1:15" x14ac:dyDescent="0.25">
      <c r="A92">
        <v>91</v>
      </c>
      <c r="B92">
        <v>3817.19</v>
      </c>
      <c r="C92">
        <v>0.21237</v>
      </c>
      <c r="D92">
        <v>0.17335</v>
      </c>
      <c r="E92">
        <v>0.78483999999999998</v>
      </c>
      <c r="F92">
        <v>0.99885000000000002</v>
      </c>
      <c r="G92">
        <v>1</v>
      </c>
      <c r="H92">
        <v>0.995</v>
      </c>
      <c r="I92">
        <v>0.97360999999999998</v>
      </c>
      <c r="J92">
        <v>0.22470000000000001</v>
      </c>
      <c r="K92">
        <v>0.15745999999999999</v>
      </c>
      <c r="L92">
        <v>0.75954999999999995</v>
      </c>
      <c r="M92">
        <v>1.3625000000000001E-4</v>
      </c>
      <c r="N92">
        <v>1.3625000000000001E-4</v>
      </c>
      <c r="O92">
        <v>1.3625000000000001E-4</v>
      </c>
    </row>
    <row r="93" spans="1:15" x14ac:dyDescent="0.25">
      <c r="A93">
        <v>92</v>
      </c>
      <c r="B93">
        <v>3858.34</v>
      </c>
      <c r="C93">
        <v>0.20821999999999999</v>
      </c>
      <c r="D93">
        <v>0.16453999999999999</v>
      </c>
      <c r="E93">
        <v>0.78593000000000002</v>
      </c>
      <c r="F93">
        <v>0.99439999999999995</v>
      </c>
      <c r="G93">
        <v>1</v>
      </c>
      <c r="H93">
        <v>0.99495999999999996</v>
      </c>
      <c r="I93">
        <v>0.97353999999999996</v>
      </c>
      <c r="J93">
        <v>0.22456999999999999</v>
      </c>
      <c r="K93">
        <v>0.15493000000000001</v>
      </c>
      <c r="L93">
        <v>0.76010999999999995</v>
      </c>
      <c r="M93">
        <v>1.2387499999999999E-4</v>
      </c>
      <c r="N93">
        <v>1.2387499999999999E-4</v>
      </c>
      <c r="O93">
        <v>1.2387499999999999E-4</v>
      </c>
    </row>
    <row r="94" spans="1:15" x14ac:dyDescent="0.25">
      <c r="A94">
        <v>93</v>
      </c>
      <c r="B94">
        <v>3899.42</v>
      </c>
      <c r="C94">
        <v>0.20258999999999999</v>
      </c>
      <c r="D94">
        <v>0.15864</v>
      </c>
      <c r="E94">
        <v>0.78490000000000004</v>
      </c>
      <c r="F94">
        <v>0.99883</v>
      </c>
      <c r="G94">
        <v>1</v>
      </c>
      <c r="H94">
        <v>0.995</v>
      </c>
      <c r="I94">
        <v>0.97397999999999996</v>
      </c>
      <c r="J94">
        <v>0.22020000000000001</v>
      </c>
      <c r="K94">
        <v>0.15226000000000001</v>
      </c>
      <c r="L94">
        <v>0.75836000000000003</v>
      </c>
      <c r="M94">
        <v>1.115E-4</v>
      </c>
      <c r="N94">
        <v>1.115E-4</v>
      </c>
      <c r="O94">
        <v>1.115E-4</v>
      </c>
    </row>
    <row r="95" spans="1:15" x14ac:dyDescent="0.25">
      <c r="A95">
        <v>94</v>
      </c>
      <c r="B95">
        <v>3940.75</v>
      </c>
      <c r="C95">
        <v>0.19852</v>
      </c>
      <c r="D95">
        <v>0.15421000000000001</v>
      </c>
      <c r="E95">
        <v>0.78358000000000005</v>
      </c>
      <c r="F95">
        <v>0.99882000000000004</v>
      </c>
      <c r="G95">
        <v>1</v>
      </c>
      <c r="H95">
        <v>0.995</v>
      </c>
      <c r="I95">
        <v>0.97243999999999997</v>
      </c>
      <c r="J95">
        <v>0.21718999999999999</v>
      </c>
      <c r="K95">
        <v>0.14607000000000001</v>
      </c>
      <c r="L95">
        <v>0.75917000000000001</v>
      </c>
      <c r="M95" s="1">
        <v>9.9124999999999997E-5</v>
      </c>
      <c r="N95" s="1">
        <v>9.9124999999999997E-5</v>
      </c>
      <c r="O95" s="1">
        <v>9.9124999999999997E-5</v>
      </c>
    </row>
    <row r="96" spans="1:15" x14ac:dyDescent="0.25">
      <c r="A96">
        <v>95</v>
      </c>
      <c r="B96">
        <v>3982.06</v>
      </c>
      <c r="C96">
        <v>0.19919999999999999</v>
      </c>
      <c r="D96">
        <v>0.15203</v>
      </c>
      <c r="E96">
        <v>0.78086</v>
      </c>
      <c r="F96">
        <v>0.99880999999999998</v>
      </c>
      <c r="G96">
        <v>1</v>
      </c>
      <c r="H96">
        <v>0.995</v>
      </c>
      <c r="I96">
        <v>0.97411999999999999</v>
      </c>
      <c r="J96">
        <v>0.21936</v>
      </c>
      <c r="K96">
        <v>0.14699000000000001</v>
      </c>
      <c r="L96">
        <v>0.75949</v>
      </c>
      <c r="M96" s="1">
        <v>8.6749999999999994E-5</v>
      </c>
      <c r="N96" s="1">
        <v>8.6749999999999994E-5</v>
      </c>
      <c r="O96" s="1">
        <v>8.6749999999999994E-5</v>
      </c>
    </row>
    <row r="97" spans="1:15" x14ac:dyDescent="0.25">
      <c r="A97">
        <v>96</v>
      </c>
      <c r="B97">
        <v>4023.37</v>
      </c>
      <c r="C97">
        <v>0.19212000000000001</v>
      </c>
      <c r="D97">
        <v>0.14929000000000001</v>
      </c>
      <c r="E97">
        <v>0.77837000000000001</v>
      </c>
      <c r="F97">
        <v>0.99882000000000004</v>
      </c>
      <c r="G97">
        <v>1</v>
      </c>
      <c r="H97">
        <v>0.995</v>
      </c>
      <c r="I97">
        <v>0.97501000000000004</v>
      </c>
      <c r="J97">
        <v>0.22098000000000001</v>
      </c>
      <c r="K97">
        <v>0.14699000000000001</v>
      </c>
      <c r="L97">
        <v>0.75861999999999996</v>
      </c>
      <c r="M97" s="1">
        <v>7.4375000000000005E-5</v>
      </c>
      <c r="N97" s="1">
        <v>7.4375000000000005E-5</v>
      </c>
      <c r="O97" s="1">
        <v>7.4375000000000005E-5</v>
      </c>
    </row>
    <row r="98" spans="1:15" x14ac:dyDescent="0.25">
      <c r="A98">
        <v>97</v>
      </c>
      <c r="B98">
        <v>4064.45</v>
      </c>
      <c r="C98">
        <v>0.19073999999999999</v>
      </c>
      <c r="D98">
        <v>0.15057999999999999</v>
      </c>
      <c r="E98">
        <v>0.78615999999999997</v>
      </c>
      <c r="F98">
        <v>0.99890999999999996</v>
      </c>
      <c r="G98">
        <v>1</v>
      </c>
      <c r="H98">
        <v>0.995</v>
      </c>
      <c r="I98">
        <v>0.97594000000000003</v>
      </c>
      <c r="J98">
        <v>0.21637000000000001</v>
      </c>
      <c r="K98">
        <v>0.14338000000000001</v>
      </c>
      <c r="L98">
        <v>0.75902999999999998</v>
      </c>
      <c r="M98" s="1">
        <v>6.2000000000000003E-5</v>
      </c>
      <c r="N98" s="1">
        <v>6.2000000000000003E-5</v>
      </c>
      <c r="O98" s="1">
        <v>6.2000000000000003E-5</v>
      </c>
    </row>
    <row r="99" spans="1:15" x14ac:dyDescent="0.25">
      <c r="A99">
        <v>98</v>
      </c>
      <c r="B99">
        <v>4105.8100000000004</v>
      </c>
      <c r="C99">
        <v>0.18829000000000001</v>
      </c>
      <c r="D99">
        <v>0.15129000000000001</v>
      </c>
      <c r="E99">
        <v>0.77890000000000004</v>
      </c>
      <c r="F99">
        <v>0.99894000000000005</v>
      </c>
      <c r="G99">
        <v>1</v>
      </c>
      <c r="H99">
        <v>0.995</v>
      </c>
      <c r="I99">
        <v>0.97682000000000002</v>
      </c>
      <c r="J99">
        <v>0.21385000000000001</v>
      </c>
      <c r="K99">
        <v>0.14502000000000001</v>
      </c>
      <c r="L99">
        <v>0.75843000000000005</v>
      </c>
      <c r="M99" s="1">
        <v>4.9625E-5</v>
      </c>
      <c r="N99" s="1">
        <v>4.9625E-5</v>
      </c>
      <c r="O99" s="1">
        <v>4.9625E-5</v>
      </c>
    </row>
    <row r="100" spans="1:15" x14ac:dyDescent="0.25">
      <c r="A100">
        <v>99</v>
      </c>
      <c r="B100">
        <v>4147.18</v>
      </c>
      <c r="C100">
        <v>0.18584000000000001</v>
      </c>
      <c r="D100">
        <v>0.14673</v>
      </c>
      <c r="E100">
        <v>0.78490000000000004</v>
      </c>
      <c r="F100">
        <v>0.99892999999999998</v>
      </c>
      <c r="G100">
        <v>1</v>
      </c>
      <c r="H100">
        <v>0.995</v>
      </c>
      <c r="I100">
        <v>0.97633000000000003</v>
      </c>
      <c r="J100">
        <v>0.21378</v>
      </c>
      <c r="K100">
        <v>0.14151</v>
      </c>
      <c r="L100">
        <v>0.75953999999999999</v>
      </c>
      <c r="M100" s="1">
        <v>3.7249999999999997E-5</v>
      </c>
      <c r="N100" s="1">
        <v>3.7249999999999997E-5</v>
      </c>
      <c r="O100" s="1">
        <v>3.7249999999999997E-5</v>
      </c>
    </row>
    <row r="101" spans="1:15" x14ac:dyDescent="0.25">
      <c r="A101">
        <v>100</v>
      </c>
      <c r="B101">
        <v>4188.53</v>
      </c>
      <c r="C101">
        <v>0.18697</v>
      </c>
      <c r="D101">
        <v>0.14491999999999999</v>
      </c>
      <c r="E101">
        <v>0.78303999999999996</v>
      </c>
      <c r="F101">
        <v>0.99887999999999999</v>
      </c>
      <c r="G101">
        <v>1</v>
      </c>
      <c r="H101">
        <v>0.995</v>
      </c>
      <c r="I101">
        <v>0.97628000000000004</v>
      </c>
      <c r="J101">
        <v>0.21154000000000001</v>
      </c>
      <c r="K101">
        <v>0.14223</v>
      </c>
      <c r="L101">
        <v>0.75844999999999996</v>
      </c>
      <c r="M101" s="1">
        <v>2.4875000000000002E-5</v>
      </c>
      <c r="N101" s="1">
        <v>2.4875000000000002E-5</v>
      </c>
      <c r="O101" s="1">
        <v>2.4875000000000002E-5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E8E7-A727-4770-A921-DED59E5F60BA}">
  <dimension ref="A1:O101"/>
  <sheetViews>
    <sheetView topLeftCell="A66" workbookViewId="0">
      <selection activeCell="R7" sqref="R7"/>
    </sheetView>
  </sheetViews>
  <sheetFormatPr defaultRowHeight="15" x14ac:dyDescent="0.25"/>
  <cols>
    <col min="1" max="1" width="6.42578125" bestFit="1" customWidth="1"/>
    <col min="2" max="2" width="8" bestFit="1" customWidth="1"/>
    <col min="3" max="3" width="13.7109375" bestFit="1" customWidth="1"/>
    <col min="4" max="4" width="13.140625" bestFit="1" customWidth="1"/>
    <col min="5" max="5" width="12.7109375" bestFit="1" customWidth="1"/>
    <col min="6" max="6" width="19.42578125" bestFit="1" customWidth="1"/>
    <col min="7" max="7" width="16" bestFit="1" customWidth="1"/>
    <col min="8" max="8" width="17" bestFit="1" customWidth="1"/>
    <col min="9" max="9" width="19.85546875" bestFit="1" customWidth="1"/>
    <col min="10" max="10" width="12" bestFit="1" customWidth="1"/>
    <col min="11" max="11" width="11.42578125" bestFit="1" customWidth="1"/>
    <col min="12" max="12" width="11.14062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63.508200000000002</v>
      </c>
      <c r="C2">
        <v>0.99861</v>
      </c>
      <c r="D2">
        <v>2.7637999999999998</v>
      </c>
      <c r="E2">
        <v>1.1632</v>
      </c>
      <c r="F2">
        <v>0.71374000000000004</v>
      </c>
      <c r="G2">
        <v>0.76529000000000003</v>
      </c>
      <c r="H2">
        <v>0.89700999999999997</v>
      </c>
      <c r="I2">
        <v>0.69020000000000004</v>
      </c>
      <c r="J2">
        <v>0.76292000000000004</v>
      </c>
      <c r="K2">
        <v>1.8159400000000001</v>
      </c>
      <c r="L2">
        <v>1.0493699999999999</v>
      </c>
      <c r="M2">
        <v>4.1319399999999997E-4</v>
      </c>
      <c r="N2">
        <v>4.1319399999999997E-4</v>
      </c>
      <c r="O2">
        <v>4.1319399999999997E-4</v>
      </c>
    </row>
    <row r="3" spans="1:15" x14ac:dyDescent="0.25">
      <c r="A3">
        <v>2</v>
      </c>
      <c r="B3">
        <v>126.446</v>
      </c>
      <c r="C3">
        <v>1.0365200000000001</v>
      </c>
      <c r="D3">
        <v>1.76305</v>
      </c>
      <c r="E3">
        <v>1.1751</v>
      </c>
      <c r="F3">
        <v>0.58035000000000003</v>
      </c>
      <c r="G3">
        <v>0.65161000000000002</v>
      </c>
      <c r="H3">
        <v>0.65132999999999996</v>
      </c>
      <c r="I3">
        <v>0.40461000000000003</v>
      </c>
      <c r="J3">
        <v>1.15096</v>
      </c>
      <c r="K3">
        <v>1.9272499999999999</v>
      </c>
      <c r="L3">
        <v>1.3363700000000001</v>
      </c>
      <c r="M3">
        <v>8.2164499999999997E-4</v>
      </c>
      <c r="N3">
        <v>8.2164499999999997E-4</v>
      </c>
      <c r="O3">
        <v>8.2164499999999997E-4</v>
      </c>
    </row>
    <row r="4" spans="1:15" x14ac:dyDescent="0.25">
      <c r="A4">
        <v>3</v>
      </c>
      <c r="B4">
        <v>187.916</v>
      </c>
      <c r="C4">
        <v>1.0351300000000001</v>
      </c>
      <c r="D4">
        <v>1.51888</v>
      </c>
      <c r="E4">
        <v>1.1707799999999999</v>
      </c>
      <c r="F4">
        <v>0.82794999999999996</v>
      </c>
      <c r="G4">
        <v>0.81923999999999997</v>
      </c>
      <c r="H4">
        <v>0.86714999999999998</v>
      </c>
      <c r="I4">
        <v>0.66249999999999998</v>
      </c>
      <c r="J4">
        <v>0.85424999999999995</v>
      </c>
      <c r="K4">
        <v>0.94486000000000003</v>
      </c>
      <c r="L4">
        <v>1.10107</v>
      </c>
      <c r="M4">
        <v>1.22185E-3</v>
      </c>
      <c r="N4">
        <v>1.22185E-3</v>
      </c>
      <c r="O4">
        <v>1.22185E-3</v>
      </c>
    </row>
    <row r="5" spans="1:15" x14ac:dyDescent="0.25">
      <c r="A5">
        <v>4</v>
      </c>
      <c r="B5">
        <v>249.102</v>
      </c>
      <c r="C5">
        <v>1.02488</v>
      </c>
      <c r="D5">
        <v>1.2394799999999999</v>
      </c>
      <c r="E5">
        <v>1.18103</v>
      </c>
      <c r="F5">
        <v>0.72036</v>
      </c>
      <c r="G5">
        <v>0.82618000000000003</v>
      </c>
      <c r="H5">
        <v>0.82706999999999997</v>
      </c>
      <c r="I5">
        <v>0.63924999999999998</v>
      </c>
      <c r="J5">
        <v>0.83472999999999997</v>
      </c>
      <c r="K5">
        <v>0.93405000000000005</v>
      </c>
      <c r="L5">
        <v>1.11416</v>
      </c>
      <c r="M5">
        <v>1.21287E-3</v>
      </c>
      <c r="N5">
        <v>1.21287E-3</v>
      </c>
      <c r="O5">
        <v>1.21287E-3</v>
      </c>
    </row>
    <row r="6" spans="1:15" x14ac:dyDescent="0.25">
      <c r="A6">
        <v>5</v>
      </c>
      <c r="B6">
        <v>310.61200000000002</v>
      </c>
      <c r="C6">
        <v>0.93937999999999999</v>
      </c>
      <c r="D6">
        <v>1.0285200000000001</v>
      </c>
      <c r="E6">
        <v>1.1347400000000001</v>
      </c>
      <c r="F6">
        <v>0.88790999999999998</v>
      </c>
      <c r="G6">
        <v>0.92488000000000004</v>
      </c>
      <c r="H6">
        <v>0.96428000000000003</v>
      </c>
      <c r="I6">
        <v>0.78591999999999995</v>
      </c>
      <c r="J6">
        <v>0.70623999999999998</v>
      </c>
      <c r="K6">
        <v>0.67769999999999997</v>
      </c>
      <c r="L6">
        <v>1.0272699999999999</v>
      </c>
      <c r="M6">
        <v>1.2005E-3</v>
      </c>
      <c r="N6">
        <v>1.2005E-3</v>
      </c>
      <c r="O6">
        <v>1.2005E-3</v>
      </c>
    </row>
    <row r="7" spans="1:15" x14ac:dyDescent="0.25">
      <c r="A7">
        <v>6</v>
      </c>
      <c r="B7">
        <v>371.59699999999998</v>
      </c>
      <c r="C7">
        <v>0.90537999999999996</v>
      </c>
      <c r="D7">
        <v>0.97760999999999998</v>
      </c>
      <c r="E7">
        <v>1.1147899999999999</v>
      </c>
      <c r="F7">
        <v>0.94871000000000005</v>
      </c>
      <c r="G7">
        <v>0.97667999999999999</v>
      </c>
      <c r="H7">
        <v>0.97529999999999994</v>
      </c>
      <c r="I7">
        <v>0.8397</v>
      </c>
      <c r="J7">
        <v>0.60350000000000004</v>
      </c>
      <c r="K7">
        <v>0.55815999999999999</v>
      </c>
      <c r="L7">
        <v>0.95286000000000004</v>
      </c>
      <c r="M7">
        <v>1.18812E-3</v>
      </c>
      <c r="N7">
        <v>1.18812E-3</v>
      </c>
      <c r="O7">
        <v>1.18812E-3</v>
      </c>
    </row>
    <row r="8" spans="1:15" x14ac:dyDescent="0.25">
      <c r="A8">
        <v>7</v>
      </c>
      <c r="B8">
        <v>432.77100000000002</v>
      </c>
      <c r="C8">
        <v>0.83996999999999999</v>
      </c>
      <c r="D8">
        <v>0.91713</v>
      </c>
      <c r="E8">
        <v>1.0972900000000001</v>
      </c>
      <c r="F8">
        <v>0.95969000000000004</v>
      </c>
      <c r="G8">
        <v>0.87117999999999995</v>
      </c>
      <c r="H8">
        <v>0.94689999999999996</v>
      </c>
      <c r="I8">
        <v>0.82182999999999995</v>
      </c>
      <c r="J8">
        <v>0.60577000000000003</v>
      </c>
      <c r="K8">
        <v>0.63910999999999996</v>
      </c>
      <c r="L8">
        <v>0.96236999999999995</v>
      </c>
      <c r="M8">
        <v>1.1757499999999999E-3</v>
      </c>
      <c r="N8">
        <v>1.1757499999999999E-3</v>
      </c>
      <c r="O8">
        <v>1.1757499999999999E-3</v>
      </c>
    </row>
    <row r="9" spans="1:15" x14ac:dyDescent="0.25">
      <c r="A9">
        <v>8</v>
      </c>
      <c r="B9">
        <v>493.74099999999999</v>
      </c>
      <c r="C9">
        <v>0.82706000000000002</v>
      </c>
      <c r="D9">
        <v>0.85106000000000004</v>
      </c>
      <c r="E9">
        <v>1.0920300000000001</v>
      </c>
      <c r="F9">
        <v>0.93294999999999995</v>
      </c>
      <c r="G9">
        <v>0.96506999999999998</v>
      </c>
      <c r="H9">
        <v>0.97396000000000005</v>
      </c>
      <c r="I9">
        <v>0.85355999999999999</v>
      </c>
      <c r="J9">
        <v>0.53395999999999999</v>
      </c>
      <c r="K9">
        <v>0.47489999999999999</v>
      </c>
      <c r="L9">
        <v>0.92820999999999998</v>
      </c>
      <c r="M9">
        <v>1.1633699999999999E-3</v>
      </c>
      <c r="N9">
        <v>1.1633699999999999E-3</v>
      </c>
      <c r="O9">
        <v>1.1633699999999999E-3</v>
      </c>
    </row>
    <row r="10" spans="1:15" x14ac:dyDescent="0.25">
      <c r="A10">
        <v>9</v>
      </c>
      <c r="B10">
        <v>555.03300000000002</v>
      </c>
      <c r="C10">
        <v>0.79544999999999999</v>
      </c>
      <c r="D10">
        <v>0.82874999999999999</v>
      </c>
      <c r="E10">
        <v>1.0728</v>
      </c>
      <c r="F10">
        <v>0.86536999999999997</v>
      </c>
      <c r="G10">
        <v>0.88851999999999998</v>
      </c>
      <c r="H10">
        <v>0.93523000000000001</v>
      </c>
      <c r="I10">
        <v>0.80825000000000002</v>
      </c>
      <c r="J10">
        <v>0.56586000000000003</v>
      </c>
      <c r="K10">
        <v>0.74822999999999995</v>
      </c>
      <c r="L10">
        <v>0.95128000000000001</v>
      </c>
      <c r="M10">
        <v>1.1509999999999999E-3</v>
      </c>
      <c r="N10">
        <v>1.1509999999999999E-3</v>
      </c>
      <c r="O10">
        <v>1.1509999999999999E-3</v>
      </c>
    </row>
    <row r="11" spans="1:15" x14ac:dyDescent="0.25">
      <c r="A11">
        <v>10</v>
      </c>
      <c r="B11">
        <v>616.05600000000004</v>
      </c>
      <c r="C11">
        <v>0.78683000000000003</v>
      </c>
      <c r="D11">
        <v>0.77722000000000002</v>
      </c>
      <c r="E11">
        <v>1.0691900000000001</v>
      </c>
      <c r="F11">
        <v>0.97821000000000002</v>
      </c>
      <c r="G11">
        <v>0.93567999999999996</v>
      </c>
      <c r="H11">
        <v>0.97518000000000005</v>
      </c>
      <c r="I11">
        <v>0.86246999999999996</v>
      </c>
      <c r="J11">
        <v>0.53261999999999998</v>
      </c>
      <c r="K11">
        <v>0.47883999999999999</v>
      </c>
      <c r="L11">
        <v>0.92523</v>
      </c>
      <c r="M11">
        <v>1.1386300000000001E-3</v>
      </c>
      <c r="N11">
        <v>1.1386300000000001E-3</v>
      </c>
      <c r="O11">
        <v>1.1386300000000001E-3</v>
      </c>
    </row>
    <row r="12" spans="1:15" x14ac:dyDescent="0.25">
      <c r="A12">
        <v>11</v>
      </c>
      <c r="B12">
        <v>677.24199999999996</v>
      </c>
      <c r="C12">
        <v>0.76466999999999996</v>
      </c>
      <c r="D12">
        <v>0.75199000000000005</v>
      </c>
      <c r="E12">
        <v>1.0731599999999999</v>
      </c>
      <c r="F12">
        <v>0.93313000000000001</v>
      </c>
      <c r="G12">
        <v>0.89466000000000001</v>
      </c>
      <c r="H12">
        <v>0.94196000000000002</v>
      </c>
      <c r="I12">
        <v>0.82889999999999997</v>
      </c>
      <c r="J12">
        <v>0.53613999999999995</v>
      </c>
      <c r="K12">
        <v>0.55318000000000001</v>
      </c>
      <c r="L12">
        <v>0.93335000000000001</v>
      </c>
      <c r="M12">
        <v>1.1262500000000001E-3</v>
      </c>
      <c r="N12">
        <v>1.1262500000000001E-3</v>
      </c>
      <c r="O12">
        <v>1.1262500000000001E-3</v>
      </c>
    </row>
    <row r="13" spans="1:15" x14ac:dyDescent="0.25">
      <c r="A13">
        <v>12</v>
      </c>
      <c r="B13">
        <v>738.19200000000001</v>
      </c>
      <c r="C13">
        <v>0.73816999999999999</v>
      </c>
      <c r="D13">
        <v>0.71840999999999999</v>
      </c>
      <c r="E13">
        <v>1.06368</v>
      </c>
      <c r="F13">
        <v>0.94464000000000004</v>
      </c>
      <c r="G13">
        <v>0.96082999999999996</v>
      </c>
      <c r="H13">
        <v>0.97989000000000004</v>
      </c>
      <c r="I13">
        <v>0.84721000000000002</v>
      </c>
      <c r="J13">
        <v>0.57964000000000004</v>
      </c>
      <c r="K13">
        <v>0.46736</v>
      </c>
      <c r="L13">
        <v>0.95321999999999996</v>
      </c>
      <c r="M13">
        <v>1.11388E-3</v>
      </c>
      <c r="N13">
        <v>1.11388E-3</v>
      </c>
      <c r="O13">
        <v>1.11388E-3</v>
      </c>
    </row>
    <row r="14" spans="1:15" x14ac:dyDescent="0.25">
      <c r="A14">
        <v>13</v>
      </c>
      <c r="B14">
        <v>799.66300000000001</v>
      </c>
      <c r="C14">
        <v>0.75216000000000005</v>
      </c>
      <c r="D14">
        <v>0.73606000000000005</v>
      </c>
      <c r="E14">
        <v>1.0733999999999999</v>
      </c>
      <c r="F14">
        <v>0.96160999999999996</v>
      </c>
      <c r="G14">
        <v>0.92620999999999998</v>
      </c>
      <c r="H14">
        <v>0.97184000000000004</v>
      </c>
      <c r="I14">
        <v>0.85140000000000005</v>
      </c>
      <c r="J14">
        <v>0.53156000000000003</v>
      </c>
      <c r="K14">
        <v>0.45273000000000002</v>
      </c>
      <c r="L14">
        <v>0.93979999999999997</v>
      </c>
      <c r="M14">
        <v>1.1015E-3</v>
      </c>
      <c r="N14">
        <v>1.1015E-3</v>
      </c>
      <c r="O14">
        <v>1.1015E-3</v>
      </c>
    </row>
    <row r="15" spans="1:15" x14ac:dyDescent="0.25">
      <c r="A15">
        <v>14</v>
      </c>
      <c r="B15">
        <v>860.68799999999999</v>
      </c>
      <c r="C15">
        <v>0.73084000000000005</v>
      </c>
      <c r="D15">
        <v>0.70637000000000005</v>
      </c>
      <c r="E15">
        <v>1.06125</v>
      </c>
      <c r="F15">
        <v>0.95118999999999998</v>
      </c>
      <c r="G15">
        <v>0.95472999999999997</v>
      </c>
      <c r="H15">
        <v>0.97950999999999999</v>
      </c>
      <c r="I15">
        <v>0.88141000000000003</v>
      </c>
      <c r="J15">
        <v>0.47259000000000001</v>
      </c>
      <c r="K15">
        <v>0.43673000000000001</v>
      </c>
      <c r="L15">
        <v>0.88920999999999994</v>
      </c>
      <c r="M15">
        <v>1.08913E-3</v>
      </c>
      <c r="N15">
        <v>1.08913E-3</v>
      </c>
      <c r="O15">
        <v>1.08913E-3</v>
      </c>
    </row>
    <row r="16" spans="1:15" x14ac:dyDescent="0.25">
      <c r="A16">
        <v>15</v>
      </c>
      <c r="B16">
        <v>921.49599999999998</v>
      </c>
      <c r="C16">
        <v>0.73099000000000003</v>
      </c>
      <c r="D16">
        <v>0.68298000000000003</v>
      </c>
      <c r="E16">
        <v>1.0536300000000001</v>
      </c>
      <c r="F16">
        <v>0.97528000000000004</v>
      </c>
      <c r="G16">
        <v>0.97635000000000005</v>
      </c>
      <c r="H16">
        <v>0.99129999999999996</v>
      </c>
      <c r="I16">
        <v>0.88397000000000003</v>
      </c>
      <c r="J16">
        <v>0.48248999999999997</v>
      </c>
      <c r="K16">
        <v>0.38801999999999998</v>
      </c>
      <c r="L16">
        <v>0.91081999999999996</v>
      </c>
      <c r="M16">
        <v>1.07675E-3</v>
      </c>
      <c r="N16">
        <v>1.07675E-3</v>
      </c>
      <c r="O16">
        <v>1.07675E-3</v>
      </c>
    </row>
    <row r="17" spans="1:15" x14ac:dyDescent="0.25">
      <c r="A17">
        <v>16</v>
      </c>
      <c r="B17">
        <v>982.40300000000002</v>
      </c>
      <c r="C17">
        <v>0.70477999999999996</v>
      </c>
      <c r="D17">
        <v>0.64795000000000003</v>
      </c>
      <c r="E17">
        <v>1.0443800000000001</v>
      </c>
      <c r="F17">
        <v>0.97372000000000003</v>
      </c>
      <c r="G17">
        <v>0.97835000000000005</v>
      </c>
      <c r="H17">
        <v>0.98670999999999998</v>
      </c>
      <c r="I17">
        <v>0.89995000000000003</v>
      </c>
      <c r="J17">
        <v>0.44013000000000002</v>
      </c>
      <c r="K17">
        <v>0.37456</v>
      </c>
      <c r="L17">
        <v>0.89802000000000004</v>
      </c>
      <c r="M17">
        <v>1.06437E-3</v>
      </c>
      <c r="N17">
        <v>1.06437E-3</v>
      </c>
      <c r="O17">
        <v>1.06437E-3</v>
      </c>
    </row>
    <row r="18" spans="1:15" x14ac:dyDescent="0.25">
      <c r="A18">
        <v>17</v>
      </c>
      <c r="B18">
        <v>1043.49</v>
      </c>
      <c r="C18">
        <v>0.69247000000000003</v>
      </c>
      <c r="D18">
        <v>0.63880999999999999</v>
      </c>
      <c r="E18">
        <v>1.04399</v>
      </c>
      <c r="F18">
        <v>0.97743000000000002</v>
      </c>
      <c r="G18">
        <v>0.95740999999999998</v>
      </c>
      <c r="H18">
        <v>0.98585999999999996</v>
      </c>
      <c r="I18">
        <v>0.90542999999999996</v>
      </c>
      <c r="J18">
        <v>0.43197999999999998</v>
      </c>
      <c r="K18">
        <v>0.36990000000000001</v>
      </c>
      <c r="L18">
        <v>0.89127000000000001</v>
      </c>
      <c r="M18">
        <v>1.052E-3</v>
      </c>
      <c r="N18">
        <v>1.052E-3</v>
      </c>
      <c r="O18">
        <v>1.052E-3</v>
      </c>
    </row>
    <row r="19" spans="1:15" x14ac:dyDescent="0.25">
      <c r="A19">
        <v>18</v>
      </c>
      <c r="B19">
        <v>1104.6300000000001</v>
      </c>
      <c r="C19">
        <v>0.68232999999999999</v>
      </c>
      <c r="D19">
        <v>0.63919999999999999</v>
      </c>
      <c r="E19">
        <v>1.0367</v>
      </c>
      <c r="F19">
        <v>0.98697000000000001</v>
      </c>
      <c r="G19">
        <v>0.97994999999999999</v>
      </c>
      <c r="H19">
        <v>0.99397000000000002</v>
      </c>
      <c r="I19">
        <v>0.91596999999999995</v>
      </c>
      <c r="J19">
        <v>0.43425999999999998</v>
      </c>
      <c r="K19">
        <v>0.34183999999999998</v>
      </c>
      <c r="L19">
        <v>0.88422999999999996</v>
      </c>
      <c r="M19">
        <v>1.03962E-3</v>
      </c>
      <c r="N19">
        <v>1.03962E-3</v>
      </c>
      <c r="O19">
        <v>1.03962E-3</v>
      </c>
    </row>
    <row r="20" spans="1:15" x14ac:dyDescent="0.25">
      <c r="A20">
        <v>19</v>
      </c>
      <c r="B20">
        <v>1165.6300000000001</v>
      </c>
      <c r="C20">
        <v>0.68596000000000001</v>
      </c>
      <c r="D20">
        <v>0.62331000000000003</v>
      </c>
      <c r="E20">
        <v>1.0473699999999999</v>
      </c>
      <c r="F20">
        <v>0.95960000000000001</v>
      </c>
      <c r="G20">
        <v>0.97960999999999998</v>
      </c>
      <c r="H20">
        <v>0.98704999999999998</v>
      </c>
      <c r="I20">
        <v>0.89792000000000005</v>
      </c>
      <c r="J20">
        <v>0.45587</v>
      </c>
      <c r="K20">
        <v>0.37058999999999997</v>
      </c>
      <c r="L20">
        <v>0.89668000000000003</v>
      </c>
      <c r="M20">
        <v>1.02725E-3</v>
      </c>
      <c r="N20">
        <v>1.02725E-3</v>
      </c>
      <c r="O20">
        <v>1.02725E-3</v>
      </c>
    </row>
    <row r="21" spans="1:15" x14ac:dyDescent="0.25">
      <c r="A21">
        <v>20</v>
      </c>
      <c r="B21">
        <v>1226.6099999999999</v>
      </c>
      <c r="C21">
        <v>0.65461000000000003</v>
      </c>
      <c r="D21">
        <v>0.59772000000000003</v>
      </c>
      <c r="E21">
        <v>1.0255099999999999</v>
      </c>
      <c r="F21">
        <v>0.96999000000000002</v>
      </c>
      <c r="G21">
        <v>0.96662000000000003</v>
      </c>
      <c r="H21">
        <v>0.98124</v>
      </c>
      <c r="I21">
        <v>0.91474999999999995</v>
      </c>
      <c r="J21">
        <v>0.41319</v>
      </c>
      <c r="K21">
        <v>0.37009999999999998</v>
      </c>
      <c r="L21">
        <v>0.88463000000000003</v>
      </c>
      <c r="M21">
        <v>1.0148799999999999E-3</v>
      </c>
      <c r="N21">
        <v>1.0148799999999999E-3</v>
      </c>
      <c r="O21">
        <v>1.0148799999999999E-3</v>
      </c>
    </row>
    <row r="22" spans="1:15" x14ac:dyDescent="0.25">
      <c r="A22">
        <v>21</v>
      </c>
      <c r="B22">
        <v>1287.76</v>
      </c>
      <c r="C22">
        <v>0.66518999999999995</v>
      </c>
      <c r="D22">
        <v>0.61041000000000001</v>
      </c>
      <c r="E22">
        <v>1.0356399999999999</v>
      </c>
      <c r="F22">
        <v>0.97484000000000004</v>
      </c>
      <c r="G22">
        <v>0.94323000000000001</v>
      </c>
      <c r="H22">
        <v>0.98477999999999999</v>
      </c>
      <c r="I22">
        <v>0.88522000000000001</v>
      </c>
      <c r="J22">
        <v>0.47315000000000002</v>
      </c>
      <c r="K22">
        <v>0.37670999999999999</v>
      </c>
      <c r="L22">
        <v>0.91366000000000003</v>
      </c>
      <c r="M22">
        <v>1.0024999999999999E-3</v>
      </c>
      <c r="N22">
        <v>1.0024999999999999E-3</v>
      </c>
      <c r="O22">
        <v>1.0024999999999999E-3</v>
      </c>
    </row>
    <row r="23" spans="1:15" x14ac:dyDescent="0.25">
      <c r="A23">
        <v>22</v>
      </c>
      <c r="B23">
        <v>1348.85</v>
      </c>
      <c r="C23">
        <v>0.66127999999999998</v>
      </c>
      <c r="D23">
        <v>0.62126999999999999</v>
      </c>
      <c r="E23">
        <v>1.0424599999999999</v>
      </c>
      <c r="F23">
        <v>0.97924</v>
      </c>
      <c r="G23">
        <v>0.97987000000000002</v>
      </c>
      <c r="H23">
        <v>0.99163000000000001</v>
      </c>
      <c r="I23">
        <v>0.91908000000000001</v>
      </c>
      <c r="J23">
        <v>0.40505999999999998</v>
      </c>
      <c r="K23">
        <v>0.33461999999999997</v>
      </c>
      <c r="L23">
        <v>0.88116000000000005</v>
      </c>
      <c r="M23">
        <v>9.901249999999999E-4</v>
      </c>
      <c r="N23">
        <v>9.901249999999999E-4</v>
      </c>
      <c r="O23">
        <v>9.901249999999999E-4</v>
      </c>
    </row>
    <row r="24" spans="1:15" x14ac:dyDescent="0.25">
      <c r="A24">
        <v>23</v>
      </c>
      <c r="B24">
        <v>1409.9</v>
      </c>
      <c r="C24">
        <v>0.62114000000000003</v>
      </c>
      <c r="D24">
        <v>0.58172000000000001</v>
      </c>
      <c r="E24">
        <v>1.0134799999999999</v>
      </c>
      <c r="F24">
        <v>0.98829999999999996</v>
      </c>
      <c r="G24">
        <v>0.98231999999999997</v>
      </c>
      <c r="H24">
        <v>0.99261999999999995</v>
      </c>
      <c r="I24">
        <v>0.91937000000000002</v>
      </c>
      <c r="J24">
        <v>0.39787</v>
      </c>
      <c r="K24">
        <v>0.31869999999999998</v>
      </c>
      <c r="L24">
        <v>0.86719000000000002</v>
      </c>
      <c r="M24">
        <v>9.777500000000001E-4</v>
      </c>
      <c r="N24">
        <v>9.777500000000001E-4</v>
      </c>
      <c r="O24">
        <v>9.777500000000001E-4</v>
      </c>
    </row>
    <row r="25" spans="1:15" x14ac:dyDescent="0.25">
      <c r="A25">
        <v>24</v>
      </c>
      <c r="B25">
        <v>1470.76</v>
      </c>
      <c r="C25">
        <v>0.62570000000000003</v>
      </c>
      <c r="D25">
        <v>0.58889000000000002</v>
      </c>
      <c r="E25">
        <v>1.01633</v>
      </c>
      <c r="F25">
        <v>0.95665999999999995</v>
      </c>
      <c r="G25">
        <v>0.97506000000000004</v>
      </c>
      <c r="H25">
        <v>0.96421000000000001</v>
      </c>
      <c r="I25">
        <v>0.89719000000000004</v>
      </c>
      <c r="J25">
        <v>0.39710000000000001</v>
      </c>
      <c r="K25">
        <v>0.37462000000000001</v>
      </c>
      <c r="L25">
        <v>0.89012000000000002</v>
      </c>
      <c r="M25">
        <v>9.6537499999999998E-4</v>
      </c>
      <c r="N25">
        <v>9.6537499999999998E-4</v>
      </c>
      <c r="O25">
        <v>9.6537499999999998E-4</v>
      </c>
    </row>
    <row r="26" spans="1:15" x14ac:dyDescent="0.25">
      <c r="A26">
        <v>25</v>
      </c>
      <c r="B26">
        <v>1531.4</v>
      </c>
      <c r="C26">
        <v>0.62251999999999996</v>
      </c>
      <c r="D26">
        <v>0.56864999999999999</v>
      </c>
      <c r="E26">
        <v>1.02518</v>
      </c>
      <c r="F26">
        <v>0.98404000000000003</v>
      </c>
      <c r="G26">
        <v>0.99480999999999997</v>
      </c>
      <c r="H26">
        <v>0.99334</v>
      </c>
      <c r="I26">
        <v>0.92384999999999995</v>
      </c>
      <c r="J26">
        <v>0.39089000000000002</v>
      </c>
      <c r="K26">
        <v>0.30526999999999999</v>
      </c>
      <c r="L26">
        <v>0.86826000000000003</v>
      </c>
      <c r="M26">
        <v>9.5299999999999996E-4</v>
      </c>
      <c r="N26">
        <v>9.5299999999999996E-4</v>
      </c>
      <c r="O26">
        <v>9.5299999999999996E-4</v>
      </c>
    </row>
    <row r="27" spans="1:15" x14ac:dyDescent="0.25">
      <c r="A27">
        <v>26</v>
      </c>
      <c r="B27">
        <v>1592.64</v>
      </c>
      <c r="C27">
        <v>0.61606000000000005</v>
      </c>
      <c r="D27">
        <v>0.57757000000000003</v>
      </c>
      <c r="E27">
        <v>1.0191699999999999</v>
      </c>
      <c r="F27">
        <v>0.98026000000000002</v>
      </c>
      <c r="G27">
        <v>0.98731000000000002</v>
      </c>
      <c r="H27">
        <v>0.99397000000000002</v>
      </c>
      <c r="I27">
        <v>0.92993999999999999</v>
      </c>
      <c r="J27">
        <v>0.39788000000000001</v>
      </c>
      <c r="K27">
        <v>0.29074</v>
      </c>
      <c r="L27">
        <v>0.87973000000000001</v>
      </c>
      <c r="M27">
        <v>9.4062499999999995E-4</v>
      </c>
      <c r="N27">
        <v>9.4062499999999995E-4</v>
      </c>
      <c r="O27">
        <v>9.4062499999999995E-4</v>
      </c>
    </row>
    <row r="28" spans="1:15" x14ac:dyDescent="0.25">
      <c r="A28">
        <v>27</v>
      </c>
      <c r="B28">
        <v>1653.96</v>
      </c>
      <c r="C28">
        <v>0.62495000000000001</v>
      </c>
      <c r="D28">
        <v>0.56028999999999995</v>
      </c>
      <c r="E28">
        <v>1.02877</v>
      </c>
      <c r="F28">
        <v>0.98134999999999994</v>
      </c>
      <c r="G28">
        <v>0.98716999999999999</v>
      </c>
      <c r="H28">
        <v>0.9859</v>
      </c>
      <c r="I28">
        <v>0.90636000000000005</v>
      </c>
      <c r="J28">
        <v>0.40881000000000001</v>
      </c>
      <c r="K28">
        <v>0.32583000000000001</v>
      </c>
      <c r="L28">
        <v>0.88461999999999996</v>
      </c>
      <c r="M28">
        <v>9.2825000000000004E-4</v>
      </c>
      <c r="N28">
        <v>9.2825000000000004E-4</v>
      </c>
      <c r="O28">
        <v>9.2825000000000004E-4</v>
      </c>
    </row>
    <row r="29" spans="1:15" x14ac:dyDescent="0.25">
      <c r="A29">
        <v>28</v>
      </c>
      <c r="B29">
        <v>1715.33</v>
      </c>
      <c r="C29">
        <v>0.61739999999999995</v>
      </c>
      <c r="D29">
        <v>0.54039000000000004</v>
      </c>
      <c r="E29">
        <v>1.01291</v>
      </c>
      <c r="F29">
        <v>0.98519999999999996</v>
      </c>
      <c r="G29">
        <v>0.98138999999999998</v>
      </c>
      <c r="H29">
        <v>0.99085999999999996</v>
      </c>
      <c r="I29">
        <v>0.92686000000000002</v>
      </c>
      <c r="J29">
        <v>0.40631</v>
      </c>
      <c r="K29">
        <v>0.30542000000000002</v>
      </c>
      <c r="L29">
        <v>0.87133000000000005</v>
      </c>
      <c r="M29">
        <v>9.1587500000000002E-4</v>
      </c>
      <c r="N29">
        <v>9.1587500000000002E-4</v>
      </c>
      <c r="O29">
        <v>9.1587500000000002E-4</v>
      </c>
    </row>
    <row r="30" spans="1:15" x14ac:dyDescent="0.25">
      <c r="A30">
        <v>29</v>
      </c>
      <c r="B30">
        <v>1776.54</v>
      </c>
      <c r="C30">
        <v>0.61838000000000004</v>
      </c>
      <c r="D30">
        <v>0.55320999999999998</v>
      </c>
      <c r="E30">
        <v>1.0193300000000001</v>
      </c>
      <c r="F30">
        <v>0.98411999999999999</v>
      </c>
      <c r="G30">
        <v>0.98680999999999996</v>
      </c>
      <c r="H30">
        <v>0.99263999999999997</v>
      </c>
      <c r="I30">
        <v>0.92842000000000002</v>
      </c>
      <c r="J30">
        <v>0.40770000000000001</v>
      </c>
      <c r="K30">
        <v>0.29668</v>
      </c>
      <c r="L30">
        <v>0.87968000000000002</v>
      </c>
      <c r="M30">
        <v>9.0350000000000001E-4</v>
      </c>
      <c r="N30">
        <v>9.0350000000000001E-4</v>
      </c>
      <c r="O30">
        <v>9.0350000000000001E-4</v>
      </c>
    </row>
    <row r="31" spans="1:15" x14ac:dyDescent="0.25">
      <c r="A31">
        <v>30</v>
      </c>
      <c r="B31">
        <v>1836.67</v>
      </c>
      <c r="C31">
        <v>0.59401999999999999</v>
      </c>
      <c r="D31">
        <v>0.53795999999999999</v>
      </c>
      <c r="E31">
        <v>1.0017199999999999</v>
      </c>
      <c r="F31">
        <v>0.98817999999999995</v>
      </c>
      <c r="G31">
        <v>0.98519999999999996</v>
      </c>
      <c r="H31">
        <v>0.99411000000000005</v>
      </c>
      <c r="I31">
        <v>0.93508999999999998</v>
      </c>
      <c r="J31">
        <v>0.37629000000000001</v>
      </c>
      <c r="K31">
        <v>0.28399000000000002</v>
      </c>
      <c r="L31">
        <v>0.86362000000000005</v>
      </c>
      <c r="M31">
        <v>8.9112499999999999E-4</v>
      </c>
      <c r="N31">
        <v>8.9112499999999999E-4</v>
      </c>
      <c r="O31">
        <v>8.9112499999999999E-4</v>
      </c>
    </row>
    <row r="32" spans="1:15" x14ac:dyDescent="0.25">
      <c r="A32">
        <v>31</v>
      </c>
      <c r="B32">
        <v>1897.69</v>
      </c>
      <c r="C32">
        <v>0.57072999999999996</v>
      </c>
      <c r="D32">
        <v>0.51222999999999996</v>
      </c>
      <c r="E32">
        <v>0.99306000000000005</v>
      </c>
      <c r="F32">
        <v>0.98260999999999998</v>
      </c>
      <c r="G32">
        <v>0.99355000000000004</v>
      </c>
      <c r="H32">
        <v>0.99439</v>
      </c>
      <c r="I32">
        <v>0.93608999999999998</v>
      </c>
      <c r="J32">
        <v>0.35138999999999998</v>
      </c>
      <c r="K32">
        <v>0.26961000000000002</v>
      </c>
      <c r="L32">
        <v>0.86297999999999997</v>
      </c>
      <c r="M32">
        <v>8.7874999999999997E-4</v>
      </c>
      <c r="N32">
        <v>8.7874999999999997E-4</v>
      </c>
      <c r="O32">
        <v>8.7874999999999997E-4</v>
      </c>
    </row>
    <row r="33" spans="1:15" x14ac:dyDescent="0.25">
      <c r="A33">
        <v>32</v>
      </c>
      <c r="B33">
        <v>1958.75</v>
      </c>
      <c r="C33">
        <v>0.59011000000000002</v>
      </c>
      <c r="D33">
        <v>0.52334999999999998</v>
      </c>
      <c r="E33">
        <v>0.99619000000000002</v>
      </c>
      <c r="F33">
        <v>0.98163</v>
      </c>
      <c r="G33">
        <v>0.97648999999999997</v>
      </c>
      <c r="H33">
        <v>0.99158999999999997</v>
      </c>
      <c r="I33">
        <v>0.94206000000000001</v>
      </c>
      <c r="J33">
        <v>0.35196</v>
      </c>
      <c r="K33">
        <v>0.30059000000000002</v>
      </c>
      <c r="L33">
        <v>0.85362000000000005</v>
      </c>
      <c r="M33">
        <v>8.6637499999999996E-4</v>
      </c>
      <c r="N33">
        <v>8.6637499999999996E-4</v>
      </c>
      <c r="O33">
        <v>8.6637499999999996E-4</v>
      </c>
    </row>
    <row r="34" spans="1:15" x14ac:dyDescent="0.25">
      <c r="A34">
        <v>33</v>
      </c>
      <c r="B34">
        <v>2017.76</v>
      </c>
      <c r="C34">
        <v>0.57157999999999998</v>
      </c>
      <c r="D34">
        <v>0.49841999999999997</v>
      </c>
      <c r="E34">
        <v>0.98341999999999996</v>
      </c>
      <c r="F34">
        <v>0.99331999999999998</v>
      </c>
      <c r="G34">
        <v>0.98184000000000005</v>
      </c>
      <c r="H34">
        <v>0.99182999999999999</v>
      </c>
      <c r="I34">
        <v>0.92679999999999996</v>
      </c>
      <c r="J34">
        <v>0.37124000000000001</v>
      </c>
      <c r="K34">
        <v>0.28758</v>
      </c>
      <c r="L34">
        <v>0.86812</v>
      </c>
      <c r="M34">
        <v>8.5400000000000005E-4</v>
      </c>
      <c r="N34">
        <v>8.5400000000000005E-4</v>
      </c>
      <c r="O34">
        <v>8.5400000000000005E-4</v>
      </c>
    </row>
    <row r="35" spans="1:15" x14ac:dyDescent="0.25">
      <c r="A35">
        <v>34</v>
      </c>
      <c r="B35">
        <v>2076.6</v>
      </c>
      <c r="C35">
        <v>0.58021</v>
      </c>
      <c r="D35">
        <v>0.51188</v>
      </c>
      <c r="E35">
        <v>1.0027200000000001</v>
      </c>
      <c r="F35">
        <v>0.96153999999999995</v>
      </c>
      <c r="G35">
        <v>0.96299999999999997</v>
      </c>
      <c r="H35">
        <v>0.98102999999999996</v>
      </c>
      <c r="I35">
        <v>0.92259000000000002</v>
      </c>
      <c r="J35">
        <v>0.36120999999999998</v>
      </c>
      <c r="K35">
        <v>0.34698000000000001</v>
      </c>
      <c r="L35">
        <v>0.87477000000000005</v>
      </c>
      <c r="M35">
        <v>8.4162500000000003E-4</v>
      </c>
      <c r="N35">
        <v>8.4162500000000003E-4</v>
      </c>
      <c r="O35">
        <v>8.4162500000000003E-4</v>
      </c>
    </row>
    <row r="36" spans="1:15" x14ac:dyDescent="0.25">
      <c r="A36">
        <v>35</v>
      </c>
      <c r="B36">
        <v>2135.31</v>
      </c>
      <c r="C36">
        <v>0.57637000000000005</v>
      </c>
      <c r="D36">
        <v>0.52312999999999998</v>
      </c>
      <c r="E36">
        <v>0.99751000000000001</v>
      </c>
      <c r="F36">
        <v>0.98960000000000004</v>
      </c>
      <c r="G36">
        <v>0.99485999999999997</v>
      </c>
      <c r="H36">
        <v>0.99477000000000004</v>
      </c>
      <c r="I36">
        <v>0.95047000000000004</v>
      </c>
      <c r="J36">
        <v>0.33213999999999999</v>
      </c>
      <c r="K36">
        <v>0.26029000000000002</v>
      </c>
      <c r="L36">
        <v>0.85526999999999997</v>
      </c>
      <c r="M36">
        <v>8.2925000000000002E-4</v>
      </c>
      <c r="N36">
        <v>8.2925000000000002E-4</v>
      </c>
      <c r="O36">
        <v>8.2925000000000002E-4</v>
      </c>
    </row>
    <row r="37" spans="1:15" x14ac:dyDescent="0.25">
      <c r="A37">
        <v>36</v>
      </c>
      <c r="B37">
        <v>2194.08</v>
      </c>
      <c r="C37">
        <v>0.56530000000000002</v>
      </c>
      <c r="D37">
        <v>0.49003000000000002</v>
      </c>
      <c r="E37">
        <v>0.99651999999999996</v>
      </c>
      <c r="F37">
        <v>0.98267000000000004</v>
      </c>
      <c r="G37">
        <v>0.99892999999999998</v>
      </c>
      <c r="H37">
        <v>0.99197000000000002</v>
      </c>
      <c r="I37">
        <v>0.94774999999999998</v>
      </c>
      <c r="J37">
        <v>0.33368999999999999</v>
      </c>
      <c r="K37">
        <v>0.25546000000000002</v>
      </c>
      <c r="L37">
        <v>0.84677999999999998</v>
      </c>
      <c r="M37">
        <v>8.16875E-4</v>
      </c>
      <c r="N37">
        <v>8.16875E-4</v>
      </c>
      <c r="O37">
        <v>8.16875E-4</v>
      </c>
    </row>
    <row r="38" spans="1:15" x14ac:dyDescent="0.25">
      <c r="A38">
        <v>37</v>
      </c>
      <c r="B38">
        <v>2252.63</v>
      </c>
      <c r="C38">
        <v>0.55273000000000005</v>
      </c>
      <c r="D38">
        <v>0.49823000000000001</v>
      </c>
      <c r="E38">
        <v>0.97909000000000002</v>
      </c>
      <c r="F38">
        <v>0.99487999999999999</v>
      </c>
      <c r="G38">
        <v>0.98816000000000004</v>
      </c>
      <c r="H38">
        <v>0.99475999999999998</v>
      </c>
      <c r="I38">
        <v>0.95057000000000003</v>
      </c>
      <c r="J38">
        <v>0.34739999999999999</v>
      </c>
      <c r="K38">
        <v>0.25949</v>
      </c>
      <c r="L38">
        <v>0.85041999999999995</v>
      </c>
      <c r="M38">
        <v>8.0449999999999999E-4</v>
      </c>
      <c r="N38">
        <v>8.0449999999999999E-4</v>
      </c>
      <c r="O38">
        <v>8.0449999999999999E-4</v>
      </c>
    </row>
    <row r="39" spans="1:15" x14ac:dyDescent="0.25">
      <c r="A39">
        <v>38</v>
      </c>
      <c r="B39">
        <v>2311.3200000000002</v>
      </c>
      <c r="C39">
        <v>0.54359999999999997</v>
      </c>
      <c r="D39">
        <v>0.49074000000000001</v>
      </c>
      <c r="E39">
        <v>0.97829999999999995</v>
      </c>
      <c r="F39">
        <v>0.96265999999999996</v>
      </c>
      <c r="G39">
        <v>0.98285</v>
      </c>
      <c r="H39">
        <v>0.98290999999999995</v>
      </c>
      <c r="I39">
        <v>0.93355999999999995</v>
      </c>
      <c r="J39">
        <v>0.34638000000000002</v>
      </c>
      <c r="K39">
        <v>0.28717999999999999</v>
      </c>
      <c r="L39">
        <v>0.87451999999999996</v>
      </c>
      <c r="M39">
        <v>7.9212499999999997E-4</v>
      </c>
      <c r="N39">
        <v>7.9212499999999997E-4</v>
      </c>
      <c r="O39">
        <v>7.9212499999999997E-4</v>
      </c>
    </row>
    <row r="40" spans="1:15" x14ac:dyDescent="0.25">
      <c r="A40">
        <v>39</v>
      </c>
      <c r="B40">
        <v>2370.48</v>
      </c>
      <c r="C40">
        <v>0.55645</v>
      </c>
      <c r="D40">
        <v>0.50244</v>
      </c>
      <c r="E40">
        <v>0.99565000000000003</v>
      </c>
      <c r="F40">
        <v>0.98956999999999995</v>
      </c>
      <c r="G40">
        <v>0.98009000000000002</v>
      </c>
      <c r="H40">
        <v>0.99389000000000005</v>
      </c>
      <c r="I40">
        <v>0.94028999999999996</v>
      </c>
      <c r="J40">
        <v>0.37308999999999998</v>
      </c>
      <c r="K40">
        <v>0.27134999999999998</v>
      </c>
      <c r="L40">
        <v>0.87094000000000005</v>
      </c>
      <c r="M40">
        <v>7.7974999999999995E-4</v>
      </c>
      <c r="N40">
        <v>7.7974999999999995E-4</v>
      </c>
      <c r="O40">
        <v>7.7974999999999995E-4</v>
      </c>
    </row>
    <row r="41" spans="1:15" x14ac:dyDescent="0.25">
      <c r="A41">
        <v>40</v>
      </c>
      <c r="B41">
        <v>2429.31</v>
      </c>
      <c r="C41">
        <v>0.54718999999999995</v>
      </c>
      <c r="D41">
        <v>0.48393999999999998</v>
      </c>
      <c r="E41">
        <v>0.97843999999999998</v>
      </c>
      <c r="F41">
        <v>0.99199000000000004</v>
      </c>
      <c r="G41">
        <v>0.98943000000000003</v>
      </c>
      <c r="H41">
        <v>0.99414000000000002</v>
      </c>
      <c r="I41">
        <v>0.95237000000000005</v>
      </c>
      <c r="J41">
        <v>0.31836999999999999</v>
      </c>
      <c r="K41">
        <v>0.24207999999999999</v>
      </c>
      <c r="L41">
        <v>0.84438999999999997</v>
      </c>
      <c r="M41">
        <v>7.6737500000000004E-4</v>
      </c>
      <c r="N41">
        <v>7.6737500000000004E-4</v>
      </c>
      <c r="O41">
        <v>7.6737500000000004E-4</v>
      </c>
    </row>
    <row r="42" spans="1:15" x14ac:dyDescent="0.25">
      <c r="A42">
        <v>41</v>
      </c>
      <c r="B42">
        <v>2488.11</v>
      </c>
      <c r="C42">
        <v>0.54356000000000004</v>
      </c>
      <c r="D42">
        <v>0.47305000000000003</v>
      </c>
      <c r="E42">
        <v>0.98960000000000004</v>
      </c>
      <c r="F42">
        <v>0.98419000000000001</v>
      </c>
      <c r="G42">
        <v>0.99406000000000005</v>
      </c>
      <c r="H42">
        <v>0.99367000000000005</v>
      </c>
      <c r="I42">
        <v>0.94181000000000004</v>
      </c>
      <c r="J42">
        <v>0.34671000000000002</v>
      </c>
      <c r="K42">
        <v>0.25779999999999997</v>
      </c>
      <c r="L42">
        <v>0.86890999999999996</v>
      </c>
      <c r="M42">
        <v>7.5500000000000003E-4</v>
      </c>
      <c r="N42">
        <v>7.5500000000000003E-4</v>
      </c>
      <c r="O42">
        <v>7.5500000000000003E-4</v>
      </c>
    </row>
    <row r="43" spans="1:15" x14ac:dyDescent="0.25">
      <c r="A43">
        <v>42</v>
      </c>
      <c r="B43">
        <v>2547.04</v>
      </c>
      <c r="C43">
        <v>0.55025999999999997</v>
      </c>
      <c r="D43">
        <v>0.47677000000000003</v>
      </c>
      <c r="E43">
        <v>0.99185999999999996</v>
      </c>
      <c r="F43">
        <v>0.99797000000000002</v>
      </c>
      <c r="G43">
        <v>1</v>
      </c>
      <c r="H43">
        <v>0.995</v>
      </c>
      <c r="I43">
        <v>0.93723000000000001</v>
      </c>
      <c r="J43">
        <v>0.36337999999999998</v>
      </c>
      <c r="K43">
        <v>0.24207000000000001</v>
      </c>
      <c r="L43">
        <v>0.87956000000000001</v>
      </c>
      <c r="M43">
        <v>7.4262500000000001E-4</v>
      </c>
      <c r="N43">
        <v>7.4262500000000001E-4</v>
      </c>
      <c r="O43">
        <v>7.4262500000000001E-4</v>
      </c>
    </row>
    <row r="44" spans="1:15" x14ac:dyDescent="0.25">
      <c r="A44">
        <v>43</v>
      </c>
      <c r="B44">
        <v>2606.0300000000002</v>
      </c>
      <c r="C44">
        <v>0.53974</v>
      </c>
      <c r="D44">
        <v>0.48744999999999999</v>
      </c>
      <c r="E44">
        <v>0.98572000000000004</v>
      </c>
      <c r="F44">
        <v>0.98163999999999996</v>
      </c>
      <c r="G44">
        <v>0.98594000000000004</v>
      </c>
      <c r="H44">
        <v>0.99007999999999996</v>
      </c>
      <c r="I44">
        <v>0.95082</v>
      </c>
      <c r="J44">
        <v>0.32262000000000002</v>
      </c>
      <c r="K44">
        <v>0.26938000000000001</v>
      </c>
      <c r="L44">
        <v>0.84936</v>
      </c>
      <c r="M44">
        <v>7.3025E-4</v>
      </c>
      <c r="N44">
        <v>7.3025E-4</v>
      </c>
      <c r="O44">
        <v>7.3025E-4</v>
      </c>
    </row>
    <row r="45" spans="1:15" x14ac:dyDescent="0.25">
      <c r="A45">
        <v>44</v>
      </c>
      <c r="B45">
        <v>2664.89</v>
      </c>
      <c r="C45">
        <v>0.52747999999999995</v>
      </c>
      <c r="D45">
        <v>0.4622</v>
      </c>
      <c r="E45">
        <v>0.98041999999999996</v>
      </c>
      <c r="F45">
        <v>0.99245000000000005</v>
      </c>
      <c r="G45">
        <v>0.99048000000000003</v>
      </c>
      <c r="H45">
        <v>0.99460000000000004</v>
      </c>
      <c r="I45">
        <v>0.95079999999999998</v>
      </c>
      <c r="J45">
        <v>0.32588</v>
      </c>
      <c r="K45">
        <v>0.23849999999999999</v>
      </c>
      <c r="L45">
        <v>0.85994000000000004</v>
      </c>
      <c r="M45">
        <v>7.1787499999999998E-4</v>
      </c>
      <c r="N45">
        <v>7.1787499999999998E-4</v>
      </c>
      <c r="O45">
        <v>7.1787499999999998E-4</v>
      </c>
    </row>
    <row r="46" spans="1:15" x14ac:dyDescent="0.25">
      <c r="A46">
        <v>45</v>
      </c>
      <c r="B46">
        <v>2723.53</v>
      </c>
      <c r="C46">
        <v>0.53929000000000005</v>
      </c>
      <c r="D46">
        <v>0.47366000000000003</v>
      </c>
      <c r="E46">
        <v>0.98765999999999998</v>
      </c>
      <c r="F46">
        <v>0.99734</v>
      </c>
      <c r="G46">
        <v>0.99236000000000002</v>
      </c>
      <c r="H46">
        <v>0.995</v>
      </c>
      <c r="I46">
        <v>0.94777</v>
      </c>
      <c r="J46">
        <v>0.33666000000000001</v>
      </c>
      <c r="K46">
        <v>0.23846000000000001</v>
      </c>
      <c r="L46">
        <v>0.86185</v>
      </c>
      <c r="M46">
        <v>7.0549999999999996E-4</v>
      </c>
      <c r="N46">
        <v>7.0549999999999996E-4</v>
      </c>
      <c r="O46">
        <v>7.0549999999999996E-4</v>
      </c>
    </row>
    <row r="47" spans="1:15" x14ac:dyDescent="0.25">
      <c r="A47">
        <v>46</v>
      </c>
      <c r="B47">
        <v>2782.29</v>
      </c>
      <c r="C47">
        <v>0.53386</v>
      </c>
      <c r="D47">
        <v>0.45959</v>
      </c>
      <c r="E47">
        <v>0.98418000000000005</v>
      </c>
      <c r="F47">
        <v>0.99504999999999999</v>
      </c>
      <c r="G47">
        <v>0.98702999999999996</v>
      </c>
      <c r="H47">
        <v>0.99439</v>
      </c>
      <c r="I47">
        <v>0.94860999999999995</v>
      </c>
      <c r="J47">
        <v>0.33295000000000002</v>
      </c>
      <c r="K47">
        <v>0.24812000000000001</v>
      </c>
      <c r="L47">
        <v>0.85999000000000003</v>
      </c>
      <c r="M47">
        <v>6.9312499999999995E-4</v>
      </c>
      <c r="N47">
        <v>6.9312499999999995E-4</v>
      </c>
      <c r="O47">
        <v>6.9312499999999995E-4</v>
      </c>
    </row>
    <row r="48" spans="1:15" x14ac:dyDescent="0.25">
      <c r="A48">
        <v>47</v>
      </c>
      <c r="B48">
        <v>2841.23</v>
      </c>
      <c r="C48">
        <v>0.52241000000000004</v>
      </c>
      <c r="D48">
        <v>0.44366</v>
      </c>
      <c r="E48">
        <v>0.97535000000000005</v>
      </c>
      <c r="F48">
        <v>0.98463999999999996</v>
      </c>
      <c r="G48">
        <v>0.99582999999999999</v>
      </c>
      <c r="H48">
        <v>0.99395</v>
      </c>
      <c r="I48">
        <v>0.94820000000000004</v>
      </c>
      <c r="J48">
        <v>0.33785999999999999</v>
      </c>
      <c r="K48">
        <v>0.23855000000000001</v>
      </c>
      <c r="L48">
        <v>0.86646000000000001</v>
      </c>
      <c r="M48">
        <v>6.8075000000000004E-4</v>
      </c>
      <c r="N48">
        <v>6.8075000000000004E-4</v>
      </c>
      <c r="O48">
        <v>6.8075000000000004E-4</v>
      </c>
    </row>
    <row r="49" spans="1:15" x14ac:dyDescent="0.25">
      <c r="A49">
        <v>48</v>
      </c>
      <c r="B49">
        <v>2900.3</v>
      </c>
      <c r="C49">
        <v>0.50351999999999997</v>
      </c>
      <c r="D49">
        <v>0.43625999999999998</v>
      </c>
      <c r="E49">
        <v>0.95689999999999997</v>
      </c>
      <c r="F49">
        <v>0.99682999999999999</v>
      </c>
      <c r="G49">
        <v>0.99582999999999999</v>
      </c>
      <c r="H49">
        <v>0.99487999999999999</v>
      </c>
      <c r="I49">
        <v>0.95096999999999998</v>
      </c>
      <c r="J49">
        <v>0.30720999999999998</v>
      </c>
      <c r="K49">
        <v>0.22406000000000001</v>
      </c>
      <c r="L49">
        <v>0.85319</v>
      </c>
      <c r="M49">
        <v>6.6837500000000002E-4</v>
      </c>
      <c r="N49">
        <v>6.6837500000000002E-4</v>
      </c>
      <c r="O49">
        <v>6.6837500000000002E-4</v>
      </c>
    </row>
    <row r="50" spans="1:15" x14ac:dyDescent="0.25">
      <c r="A50">
        <v>49</v>
      </c>
      <c r="B50">
        <v>2959.11</v>
      </c>
      <c r="C50">
        <v>0.52222000000000002</v>
      </c>
      <c r="D50">
        <v>0.44866</v>
      </c>
      <c r="E50">
        <v>0.98243999999999998</v>
      </c>
      <c r="F50">
        <v>0.99382999999999999</v>
      </c>
      <c r="G50">
        <v>0.98196000000000006</v>
      </c>
      <c r="H50">
        <v>0.99343999999999999</v>
      </c>
      <c r="I50">
        <v>0.94762000000000002</v>
      </c>
      <c r="J50">
        <v>0.32635999999999998</v>
      </c>
      <c r="K50">
        <v>0.24301</v>
      </c>
      <c r="L50">
        <v>0.86021999999999998</v>
      </c>
      <c r="M50">
        <v>6.5600000000000001E-4</v>
      </c>
      <c r="N50">
        <v>6.5600000000000001E-4</v>
      </c>
      <c r="O50">
        <v>6.5600000000000001E-4</v>
      </c>
    </row>
    <row r="51" spans="1:15" x14ac:dyDescent="0.25">
      <c r="A51">
        <v>50</v>
      </c>
      <c r="B51">
        <v>3018.15</v>
      </c>
      <c r="C51">
        <v>0.50807999999999998</v>
      </c>
      <c r="D51">
        <v>0.43947999999999998</v>
      </c>
      <c r="E51">
        <v>0.97157000000000004</v>
      </c>
      <c r="F51">
        <v>0.98651999999999995</v>
      </c>
      <c r="G51">
        <v>0.98817999999999995</v>
      </c>
      <c r="H51">
        <v>0.99431000000000003</v>
      </c>
      <c r="I51">
        <v>0.95209999999999995</v>
      </c>
      <c r="J51">
        <v>0.33257999999999999</v>
      </c>
      <c r="K51">
        <v>0.24413000000000001</v>
      </c>
      <c r="L51">
        <v>0.85206000000000004</v>
      </c>
      <c r="M51">
        <v>6.4362499999999999E-4</v>
      </c>
      <c r="N51">
        <v>6.4362499999999999E-4</v>
      </c>
      <c r="O51">
        <v>6.4362499999999999E-4</v>
      </c>
    </row>
    <row r="52" spans="1:15" x14ac:dyDescent="0.25">
      <c r="A52">
        <v>51</v>
      </c>
      <c r="B52">
        <v>3077.05</v>
      </c>
      <c r="C52">
        <v>0.52410000000000001</v>
      </c>
      <c r="D52">
        <v>0.44019999999999998</v>
      </c>
      <c r="E52">
        <v>0.98379000000000005</v>
      </c>
      <c r="F52">
        <v>0.99378</v>
      </c>
      <c r="G52">
        <v>0.97916999999999998</v>
      </c>
      <c r="H52">
        <v>0.99134999999999995</v>
      </c>
      <c r="I52">
        <v>0.9496</v>
      </c>
      <c r="J52">
        <v>0.32197999999999999</v>
      </c>
      <c r="K52">
        <v>0.23824999999999999</v>
      </c>
      <c r="L52">
        <v>0.85448000000000002</v>
      </c>
      <c r="M52">
        <v>6.3124999999999998E-4</v>
      </c>
      <c r="N52">
        <v>6.3124999999999998E-4</v>
      </c>
      <c r="O52">
        <v>6.3124999999999998E-4</v>
      </c>
    </row>
    <row r="53" spans="1:15" x14ac:dyDescent="0.25">
      <c r="A53">
        <v>52</v>
      </c>
      <c r="B53">
        <v>3135.88</v>
      </c>
      <c r="C53">
        <v>0.51627000000000001</v>
      </c>
      <c r="D53">
        <v>0.45557999999999998</v>
      </c>
      <c r="E53">
        <v>0.96782999999999997</v>
      </c>
      <c r="F53">
        <v>0.98353000000000002</v>
      </c>
      <c r="G53">
        <v>0.9839</v>
      </c>
      <c r="H53">
        <v>0.99026000000000003</v>
      </c>
      <c r="I53">
        <v>0.95128000000000001</v>
      </c>
      <c r="J53">
        <v>0.30921999999999999</v>
      </c>
      <c r="K53">
        <v>0.24326</v>
      </c>
      <c r="L53">
        <v>0.85706000000000004</v>
      </c>
      <c r="M53">
        <v>6.1887499999999996E-4</v>
      </c>
      <c r="N53">
        <v>6.1887499999999996E-4</v>
      </c>
      <c r="O53">
        <v>6.1887499999999996E-4</v>
      </c>
    </row>
    <row r="54" spans="1:15" x14ac:dyDescent="0.25">
      <c r="A54">
        <v>53</v>
      </c>
      <c r="B54">
        <v>3194.6</v>
      </c>
      <c r="C54">
        <v>0.50087999999999999</v>
      </c>
      <c r="D54">
        <v>0.43021999999999999</v>
      </c>
      <c r="E54">
        <v>0.96418000000000004</v>
      </c>
      <c r="F54">
        <v>0.98638999999999999</v>
      </c>
      <c r="G54">
        <v>0.99509999999999998</v>
      </c>
      <c r="H54">
        <v>0.99248000000000003</v>
      </c>
      <c r="I54">
        <v>0.95409999999999995</v>
      </c>
      <c r="J54">
        <v>0.30628</v>
      </c>
      <c r="K54">
        <v>0.22624</v>
      </c>
      <c r="L54">
        <v>0.84687000000000001</v>
      </c>
      <c r="M54">
        <v>6.0650000000000005E-4</v>
      </c>
      <c r="N54">
        <v>6.0650000000000005E-4</v>
      </c>
      <c r="O54">
        <v>6.0650000000000005E-4</v>
      </c>
    </row>
    <row r="55" spans="1:15" x14ac:dyDescent="0.25">
      <c r="A55">
        <v>54</v>
      </c>
      <c r="B55">
        <v>3253.31</v>
      </c>
      <c r="C55">
        <v>0.50377000000000005</v>
      </c>
      <c r="D55">
        <v>0.44130000000000003</v>
      </c>
      <c r="E55">
        <v>0.96557000000000004</v>
      </c>
      <c r="F55">
        <v>0.99212999999999996</v>
      </c>
      <c r="G55">
        <v>0.99426000000000003</v>
      </c>
      <c r="H55">
        <v>0.99099000000000004</v>
      </c>
      <c r="I55">
        <v>0.95040000000000002</v>
      </c>
      <c r="J55">
        <v>0.32349</v>
      </c>
      <c r="K55">
        <v>0.22674</v>
      </c>
      <c r="L55">
        <v>0.86267000000000005</v>
      </c>
      <c r="M55">
        <v>5.9412500000000004E-4</v>
      </c>
      <c r="N55">
        <v>5.9412500000000004E-4</v>
      </c>
      <c r="O55">
        <v>5.9412500000000004E-4</v>
      </c>
    </row>
    <row r="56" spans="1:15" x14ac:dyDescent="0.25">
      <c r="A56">
        <v>55</v>
      </c>
      <c r="B56">
        <v>3312.28</v>
      </c>
      <c r="C56">
        <v>0.48995</v>
      </c>
      <c r="D56">
        <v>0.42574000000000001</v>
      </c>
      <c r="E56">
        <v>0.96096999999999999</v>
      </c>
      <c r="F56">
        <v>0.98824000000000001</v>
      </c>
      <c r="G56">
        <v>0.99990999999999997</v>
      </c>
      <c r="H56">
        <v>0.99487999999999999</v>
      </c>
      <c r="I56">
        <v>0.95904</v>
      </c>
      <c r="J56">
        <v>0.29572999999999999</v>
      </c>
      <c r="K56">
        <v>0.21326000000000001</v>
      </c>
      <c r="L56">
        <v>0.85002999999999995</v>
      </c>
      <c r="M56">
        <v>5.8175000000000002E-4</v>
      </c>
      <c r="N56">
        <v>5.8175000000000002E-4</v>
      </c>
      <c r="O56">
        <v>5.8175000000000002E-4</v>
      </c>
    </row>
    <row r="57" spans="1:15" x14ac:dyDescent="0.25">
      <c r="A57">
        <v>56</v>
      </c>
      <c r="B57">
        <v>3371.27</v>
      </c>
      <c r="C57">
        <v>0.49510999999999999</v>
      </c>
      <c r="D57">
        <v>0.42857000000000001</v>
      </c>
      <c r="E57">
        <v>0.96009</v>
      </c>
      <c r="F57">
        <v>0.99329999999999996</v>
      </c>
      <c r="G57">
        <v>0.99482999999999999</v>
      </c>
      <c r="H57">
        <v>0.99483999999999995</v>
      </c>
      <c r="I57">
        <v>0.96048999999999995</v>
      </c>
      <c r="J57">
        <v>0.29532999999999998</v>
      </c>
      <c r="K57">
        <v>0.20524000000000001</v>
      </c>
      <c r="L57">
        <v>0.84404999999999997</v>
      </c>
      <c r="M57">
        <v>5.69375E-4</v>
      </c>
      <c r="N57">
        <v>5.69375E-4</v>
      </c>
      <c r="O57">
        <v>5.69375E-4</v>
      </c>
    </row>
    <row r="58" spans="1:15" x14ac:dyDescent="0.25">
      <c r="A58">
        <v>57</v>
      </c>
      <c r="B58">
        <v>3430.41</v>
      </c>
      <c r="C58">
        <v>0.49374000000000001</v>
      </c>
      <c r="D58">
        <v>0.42466999999999999</v>
      </c>
      <c r="E58">
        <v>0.96640999999999999</v>
      </c>
      <c r="F58">
        <v>0.99461999999999995</v>
      </c>
      <c r="G58">
        <v>0.99609000000000003</v>
      </c>
      <c r="H58">
        <v>0.99475000000000002</v>
      </c>
      <c r="I58">
        <v>0.95855999999999997</v>
      </c>
      <c r="J58">
        <v>0.30268</v>
      </c>
      <c r="K58">
        <v>0.21972</v>
      </c>
      <c r="L58">
        <v>0.84548000000000001</v>
      </c>
      <c r="M58">
        <v>5.5699999999999999E-4</v>
      </c>
      <c r="N58">
        <v>5.5699999999999999E-4</v>
      </c>
      <c r="O58">
        <v>5.5699999999999999E-4</v>
      </c>
    </row>
    <row r="59" spans="1:15" x14ac:dyDescent="0.25">
      <c r="A59">
        <v>58</v>
      </c>
      <c r="B59">
        <v>3489.41</v>
      </c>
      <c r="C59">
        <v>0.48908000000000001</v>
      </c>
      <c r="D59">
        <v>0.42072999999999999</v>
      </c>
      <c r="E59">
        <v>0.96623000000000003</v>
      </c>
      <c r="F59">
        <v>0.99343999999999999</v>
      </c>
      <c r="G59">
        <v>0.99536000000000002</v>
      </c>
      <c r="H59">
        <v>0.99475000000000002</v>
      </c>
      <c r="I59">
        <v>0.95365</v>
      </c>
      <c r="J59">
        <v>0.29836000000000001</v>
      </c>
      <c r="K59">
        <v>0.22272</v>
      </c>
      <c r="L59">
        <v>0.84633999999999998</v>
      </c>
      <c r="M59">
        <v>5.4462499999999997E-4</v>
      </c>
      <c r="N59">
        <v>5.4462499999999997E-4</v>
      </c>
      <c r="O59">
        <v>5.4462499999999997E-4</v>
      </c>
    </row>
    <row r="60" spans="1:15" x14ac:dyDescent="0.25">
      <c r="A60">
        <v>59</v>
      </c>
      <c r="B60">
        <v>3548.48</v>
      </c>
      <c r="C60">
        <v>0.47591</v>
      </c>
      <c r="D60">
        <v>0.40564</v>
      </c>
      <c r="E60">
        <v>0.95191999999999999</v>
      </c>
      <c r="F60">
        <v>0.99897999999999998</v>
      </c>
      <c r="G60">
        <v>0.98726999999999998</v>
      </c>
      <c r="H60">
        <v>0.99480000000000002</v>
      </c>
      <c r="I60">
        <v>0.95547000000000004</v>
      </c>
      <c r="J60">
        <v>0.29892999999999997</v>
      </c>
      <c r="K60">
        <v>0.20771000000000001</v>
      </c>
      <c r="L60">
        <v>0.84755999999999998</v>
      </c>
      <c r="M60">
        <v>5.3224999999999995E-4</v>
      </c>
      <c r="N60">
        <v>5.3224999999999995E-4</v>
      </c>
      <c r="O60">
        <v>5.3224999999999995E-4</v>
      </c>
    </row>
    <row r="61" spans="1:15" x14ac:dyDescent="0.25">
      <c r="A61">
        <v>60</v>
      </c>
      <c r="B61">
        <v>3607.56</v>
      </c>
      <c r="C61">
        <v>0.48997000000000002</v>
      </c>
      <c r="D61">
        <v>0.41915000000000002</v>
      </c>
      <c r="E61">
        <v>0.96580999999999995</v>
      </c>
      <c r="F61">
        <v>0.99568999999999996</v>
      </c>
      <c r="G61">
        <v>0.99878999999999996</v>
      </c>
      <c r="H61">
        <v>0.995</v>
      </c>
      <c r="I61">
        <v>0.96184000000000003</v>
      </c>
      <c r="J61">
        <v>0.29441000000000001</v>
      </c>
      <c r="K61">
        <v>0.21029</v>
      </c>
      <c r="L61">
        <v>0.84374000000000005</v>
      </c>
      <c r="M61">
        <v>5.1987500000000005E-4</v>
      </c>
      <c r="N61">
        <v>5.1987500000000005E-4</v>
      </c>
      <c r="O61">
        <v>5.1987500000000005E-4</v>
      </c>
    </row>
    <row r="62" spans="1:15" x14ac:dyDescent="0.25">
      <c r="A62">
        <v>61</v>
      </c>
      <c r="B62">
        <v>3666.73</v>
      </c>
      <c r="C62">
        <v>0.48387999999999998</v>
      </c>
      <c r="D62">
        <v>0.41136</v>
      </c>
      <c r="E62">
        <v>0.96143000000000001</v>
      </c>
      <c r="F62">
        <v>0.99731999999999998</v>
      </c>
      <c r="G62">
        <v>0.99987999999999999</v>
      </c>
      <c r="H62">
        <v>0.995</v>
      </c>
      <c r="I62">
        <v>0.95926999999999996</v>
      </c>
      <c r="J62">
        <v>0.29476000000000002</v>
      </c>
      <c r="K62">
        <v>0.21154999999999999</v>
      </c>
      <c r="L62">
        <v>0.85052000000000005</v>
      </c>
      <c r="M62">
        <v>5.0750000000000003E-4</v>
      </c>
      <c r="N62">
        <v>5.0750000000000003E-4</v>
      </c>
      <c r="O62">
        <v>5.0750000000000003E-4</v>
      </c>
    </row>
    <row r="63" spans="1:15" x14ac:dyDescent="0.25">
      <c r="A63">
        <v>62</v>
      </c>
      <c r="B63">
        <v>3725.79</v>
      </c>
      <c r="C63">
        <v>0.48509999999999998</v>
      </c>
      <c r="D63">
        <v>0.41872999999999999</v>
      </c>
      <c r="E63">
        <v>0.96750000000000003</v>
      </c>
      <c r="F63">
        <v>0.99778999999999995</v>
      </c>
      <c r="G63">
        <v>1</v>
      </c>
      <c r="H63">
        <v>0.995</v>
      </c>
      <c r="I63">
        <v>0.96416999999999997</v>
      </c>
      <c r="J63">
        <v>0.28692000000000001</v>
      </c>
      <c r="K63">
        <v>0.19431999999999999</v>
      </c>
      <c r="L63">
        <v>0.84484000000000004</v>
      </c>
      <c r="M63">
        <v>4.9512500000000001E-4</v>
      </c>
      <c r="N63">
        <v>4.9512500000000001E-4</v>
      </c>
      <c r="O63">
        <v>4.9512500000000001E-4</v>
      </c>
    </row>
    <row r="64" spans="1:15" x14ac:dyDescent="0.25">
      <c r="A64">
        <v>63</v>
      </c>
      <c r="B64">
        <v>3784.73</v>
      </c>
      <c r="C64">
        <v>0.47665999999999997</v>
      </c>
      <c r="D64">
        <v>0.40773999999999999</v>
      </c>
      <c r="E64">
        <v>0.95735999999999999</v>
      </c>
      <c r="F64">
        <v>0.99465000000000003</v>
      </c>
      <c r="G64">
        <v>0.99582999999999999</v>
      </c>
      <c r="H64">
        <v>0.99365000000000003</v>
      </c>
      <c r="I64">
        <v>0.96043000000000001</v>
      </c>
      <c r="J64">
        <v>0.29565999999999998</v>
      </c>
      <c r="K64">
        <v>0.21518000000000001</v>
      </c>
      <c r="L64">
        <v>0.84519999999999995</v>
      </c>
      <c r="M64">
        <v>4.8275E-4</v>
      </c>
      <c r="N64">
        <v>4.8275E-4</v>
      </c>
      <c r="O64">
        <v>4.8275E-4</v>
      </c>
    </row>
    <row r="65" spans="1:15" x14ac:dyDescent="0.25">
      <c r="A65">
        <v>64</v>
      </c>
      <c r="B65">
        <v>3843.94</v>
      </c>
      <c r="C65">
        <v>0.47027999999999998</v>
      </c>
      <c r="D65">
        <v>0.40010000000000001</v>
      </c>
      <c r="E65">
        <v>0.95477000000000001</v>
      </c>
      <c r="F65">
        <v>0.99780999999999997</v>
      </c>
      <c r="G65">
        <v>1</v>
      </c>
      <c r="H65">
        <v>0.995</v>
      </c>
      <c r="I65">
        <v>0.96697999999999995</v>
      </c>
      <c r="J65">
        <v>0.28814000000000001</v>
      </c>
      <c r="K65">
        <v>0.20133999999999999</v>
      </c>
      <c r="L65">
        <v>0.84426000000000001</v>
      </c>
      <c r="M65">
        <v>4.7037499999999998E-4</v>
      </c>
      <c r="N65">
        <v>4.7037499999999998E-4</v>
      </c>
      <c r="O65">
        <v>4.7037499999999998E-4</v>
      </c>
    </row>
    <row r="66" spans="1:15" x14ac:dyDescent="0.25">
      <c r="A66">
        <v>65</v>
      </c>
      <c r="B66">
        <v>3902.81</v>
      </c>
      <c r="C66">
        <v>0.46915000000000001</v>
      </c>
      <c r="D66">
        <v>0.40468999999999999</v>
      </c>
      <c r="E66">
        <v>0.95504</v>
      </c>
      <c r="F66">
        <v>0.99758000000000002</v>
      </c>
      <c r="G66">
        <v>1</v>
      </c>
      <c r="H66">
        <v>0.995</v>
      </c>
      <c r="I66">
        <v>0.96145000000000003</v>
      </c>
      <c r="J66">
        <v>0.28716000000000003</v>
      </c>
      <c r="K66">
        <v>0.20407</v>
      </c>
      <c r="L66">
        <v>0.85123000000000004</v>
      </c>
      <c r="M66">
        <v>4.5800000000000002E-4</v>
      </c>
      <c r="N66">
        <v>4.5800000000000002E-4</v>
      </c>
      <c r="O66">
        <v>4.5800000000000002E-4</v>
      </c>
    </row>
    <row r="67" spans="1:15" x14ac:dyDescent="0.25">
      <c r="A67">
        <v>66</v>
      </c>
      <c r="B67">
        <v>3961.69</v>
      </c>
      <c r="C67">
        <v>0.46117000000000002</v>
      </c>
      <c r="D67">
        <v>0.39795000000000003</v>
      </c>
      <c r="E67">
        <v>0.94679999999999997</v>
      </c>
      <c r="F67">
        <v>0.97994000000000003</v>
      </c>
      <c r="G67">
        <v>0.99665999999999999</v>
      </c>
      <c r="H67">
        <v>0.99480000000000002</v>
      </c>
      <c r="I67">
        <v>0.96155000000000002</v>
      </c>
      <c r="J67">
        <v>0.28837000000000002</v>
      </c>
      <c r="K67">
        <v>0.21426000000000001</v>
      </c>
      <c r="L67">
        <v>0.85148999999999997</v>
      </c>
      <c r="M67">
        <v>4.45625E-4</v>
      </c>
      <c r="N67">
        <v>4.45625E-4</v>
      </c>
      <c r="O67">
        <v>4.45625E-4</v>
      </c>
    </row>
    <row r="68" spans="1:15" x14ac:dyDescent="0.25">
      <c r="A68">
        <v>67</v>
      </c>
      <c r="B68">
        <v>4020.63</v>
      </c>
      <c r="C68">
        <v>0.45395000000000002</v>
      </c>
      <c r="D68">
        <v>0.39156000000000002</v>
      </c>
      <c r="E68">
        <v>0.94213000000000002</v>
      </c>
      <c r="F68">
        <v>0.99782999999999999</v>
      </c>
      <c r="G68">
        <v>0.99922</v>
      </c>
      <c r="H68">
        <v>0.995</v>
      </c>
      <c r="I68">
        <v>0.96753999999999996</v>
      </c>
      <c r="J68">
        <v>0.26584000000000002</v>
      </c>
      <c r="K68">
        <v>0.19147</v>
      </c>
      <c r="L68">
        <v>0.84150000000000003</v>
      </c>
      <c r="M68">
        <v>4.3324999999999999E-4</v>
      </c>
      <c r="N68">
        <v>4.3324999999999999E-4</v>
      </c>
      <c r="O68">
        <v>4.3324999999999999E-4</v>
      </c>
    </row>
    <row r="69" spans="1:15" x14ac:dyDescent="0.25">
      <c r="A69">
        <v>68</v>
      </c>
      <c r="B69">
        <v>4079.58</v>
      </c>
      <c r="C69">
        <v>0.45305000000000001</v>
      </c>
      <c r="D69">
        <v>0.37596000000000002</v>
      </c>
      <c r="E69">
        <v>0.94527000000000005</v>
      </c>
      <c r="F69">
        <v>0.99809999999999999</v>
      </c>
      <c r="G69">
        <v>1</v>
      </c>
      <c r="H69">
        <v>0.995</v>
      </c>
      <c r="I69">
        <v>0.96275999999999995</v>
      </c>
      <c r="J69">
        <v>0.28614000000000001</v>
      </c>
      <c r="K69">
        <v>0.19178000000000001</v>
      </c>
      <c r="L69">
        <v>0.85426000000000002</v>
      </c>
      <c r="M69">
        <v>4.2087500000000003E-4</v>
      </c>
      <c r="N69">
        <v>4.2087500000000003E-4</v>
      </c>
      <c r="O69">
        <v>4.2087500000000003E-4</v>
      </c>
    </row>
    <row r="70" spans="1:15" x14ac:dyDescent="0.25">
      <c r="A70">
        <v>69</v>
      </c>
      <c r="B70">
        <v>4138.3900000000003</v>
      </c>
      <c r="C70">
        <v>0.45689999999999997</v>
      </c>
      <c r="D70">
        <v>0.37164000000000003</v>
      </c>
      <c r="E70">
        <v>0.94777</v>
      </c>
      <c r="F70">
        <v>0.98436000000000001</v>
      </c>
      <c r="G70">
        <v>0.99965000000000004</v>
      </c>
      <c r="H70">
        <v>0.99480000000000002</v>
      </c>
      <c r="I70">
        <v>0.96780999999999995</v>
      </c>
      <c r="J70">
        <v>0.27088000000000001</v>
      </c>
      <c r="K70">
        <v>0.19245000000000001</v>
      </c>
      <c r="L70">
        <v>0.84313000000000005</v>
      </c>
      <c r="M70">
        <v>4.0850000000000001E-4</v>
      </c>
      <c r="N70">
        <v>4.0850000000000001E-4</v>
      </c>
      <c r="O70">
        <v>4.0850000000000001E-4</v>
      </c>
    </row>
    <row r="71" spans="1:15" x14ac:dyDescent="0.25">
      <c r="A71">
        <v>70</v>
      </c>
      <c r="B71">
        <v>4197.32</v>
      </c>
      <c r="C71">
        <v>0.45712999999999998</v>
      </c>
      <c r="D71">
        <v>0.37986999999999999</v>
      </c>
      <c r="E71">
        <v>0.94804999999999995</v>
      </c>
      <c r="F71">
        <v>0.99617999999999995</v>
      </c>
      <c r="G71">
        <v>0.99582999999999999</v>
      </c>
      <c r="H71">
        <v>0.99495999999999996</v>
      </c>
      <c r="I71">
        <v>0.96503000000000005</v>
      </c>
      <c r="J71">
        <v>0.28421999999999997</v>
      </c>
      <c r="K71">
        <v>0.18851000000000001</v>
      </c>
      <c r="L71">
        <v>0.84885999999999995</v>
      </c>
      <c r="M71">
        <v>3.9612499999999999E-4</v>
      </c>
      <c r="N71">
        <v>3.9612499999999999E-4</v>
      </c>
      <c r="O71">
        <v>3.9612499999999999E-4</v>
      </c>
    </row>
    <row r="72" spans="1:15" x14ac:dyDescent="0.25">
      <c r="A72">
        <v>71</v>
      </c>
      <c r="B72">
        <v>4256.32</v>
      </c>
      <c r="C72">
        <v>0.45826</v>
      </c>
      <c r="D72">
        <v>0.38118000000000002</v>
      </c>
      <c r="E72">
        <v>0.94884999999999997</v>
      </c>
      <c r="F72">
        <v>0.99804999999999999</v>
      </c>
      <c r="G72">
        <v>1</v>
      </c>
      <c r="H72">
        <v>0.995</v>
      </c>
      <c r="I72">
        <v>0.96775999999999995</v>
      </c>
      <c r="J72">
        <v>0.27023000000000003</v>
      </c>
      <c r="K72">
        <v>0.17849000000000001</v>
      </c>
      <c r="L72">
        <v>0.84465000000000001</v>
      </c>
      <c r="M72">
        <v>3.8374999999999998E-4</v>
      </c>
      <c r="N72">
        <v>3.8374999999999998E-4</v>
      </c>
      <c r="O72">
        <v>3.8374999999999998E-4</v>
      </c>
    </row>
    <row r="73" spans="1:15" x14ac:dyDescent="0.25">
      <c r="A73">
        <v>72</v>
      </c>
      <c r="B73">
        <v>4315.3999999999996</v>
      </c>
      <c r="C73">
        <v>0.45090999999999998</v>
      </c>
      <c r="D73">
        <v>0.38623000000000002</v>
      </c>
      <c r="E73">
        <v>0.94998000000000005</v>
      </c>
      <c r="F73">
        <v>0.99414999999999998</v>
      </c>
      <c r="G73">
        <v>0.99726999999999999</v>
      </c>
      <c r="H73">
        <v>0.99487999999999999</v>
      </c>
      <c r="I73">
        <v>0.96311000000000002</v>
      </c>
      <c r="J73">
        <v>0.27701999999999999</v>
      </c>
      <c r="K73">
        <v>0.19225999999999999</v>
      </c>
      <c r="L73">
        <v>0.84433000000000002</v>
      </c>
      <c r="M73">
        <v>3.7137500000000001E-4</v>
      </c>
      <c r="N73">
        <v>3.7137500000000001E-4</v>
      </c>
      <c r="O73">
        <v>3.7137500000000001E-4</v>
      </c>
    </row>
    <row r="74" spans="1:15" x14ac:dyDescent="0.25">
      <c r="A74">
        <v>73</v>
      </c>
      <c r="B74">
        <v>4374.5</v>
      </c>
      <c r="C74">
        <v>0.43131999999999998</v>
      </c>
      <c r="D74">
        <v>0.36416999999999999</v>
      </c>
      <c r="E74">
        <v>0.93937999999999999</v>
      </c>
      <c r="F74">
        <v>0.99731000000000003</v>
      </c>
      <c r="G74">
        <v>0.99895999999999996</v>
      </c>
      <c r="H74">
        <v>0.995</v>
      </c>
      <c r="I74">
        <v>0.96511999999999998</v>
      </c>
      <c r="J74">
        <v>0.27372000000000002</v>
      </c>
      <c r="K74">
        <v>0.18531</v>
      </c>
      <c r="L74">
        <v>0.84723000000000004</v>
      </c>
      <c r="M74">
        <v>3.59E-4</v>
      </c>
      <c r="N74">
        <v>3.59E-4</v>
      </c>
      <c r="O74">
        <v>3.59E-4</v>
      </c>
    </row>
    <row r="75" spans="1:15" x14ac:dyDescent="0.25">
      <c r="A75">
        <v>74</v>
      </c>
      <c r="B75">
        <v>4433.5</v>
      </c>
      <c r="C75">
        <v>0.44573000000000002</v>
      </c>
      <c r="D75">
        <v>0.37312000000000001</v>
      </c>
      <c r="E75">
        <v>0.94993000000000005</v>
      </c>
      <c r="F75">
        <v>0.99460000000000004</v>
      </c>
      <c r="G75">
        <v>0.99639999999999995</v>
      </c>
      <c r="H75">
        <v>0.99480000000000002</v>
      </c>
      <c r="I75">
        <v>0.95933000000000002</v>
      </c>
      <c r="J75">
        <v>0.29992000000000002</v>
      </c>
      <c r="K75">
        <v>0.19152</v>
      </c>
      <c r="L75">
        <v>0.86763000000000001</v>
      </c>
      <c r="M75">
        <v>3.4662499999999998E-4</v>
      </c>
      <c r="N75">
        <v>3.4662499999999998E-4</v>
      </c>
      <c r="O75">
        <v>3.4662499999999998E-4</v>
      </c>
    </row>
    <row r="76" spans="1:15" x14ac:dyDescent="0.25">
      <c r="A76">
        <v>75</v>
      </c>
      <c r="B76">
        <v>4492.66</v>
      </c>
      <c r="C76">
        <v>0.42265999999999998</v>
      </c>
      <c r="D76">
        <v>0.34875</v>
      </c>
      <c r="E76">
        <v>0.92627999999999999</v>
      </c>
      <c r="F76">
        <v>0.99290999999999996</v>
      </c>
      <c r="G76">
        <v>0.99451000000000001</v>
      </c>
      <c r="H76">
        <v>0.99458999999999997</v>
      </c>
      <c r="I76">
        <v>0.96299999999999997</v>
      </c>
      <c r="J76">
        <v>0.27521000000000001</v>
      </c>
      <c r="K76">
        <v>0.19647999999999999</v>
      </c>
      <c r="L76">
        <v>0.84487999999999996</v>
      </c>
      <c r="M76">
        <v>3.3425000000000002E-4</v>
      </c>
      <c r="N76">
        <v>3.3425000000000002E-4</v>
      </c>
      <c r="O76">
        <v>3.3425000000000002E-4</v>
      </c>
    </row>
    <row r="77" spans="1:15" x14ac:dyDescent="0.25">
      <c r="A77">
        <v>76</v>
      </c>
      <c r="B77">
        <v>4551.67</v>
      </c>
      <c r="C77">
        <v>0.43541999999999997</v>
      </c>
      <c r="D77">
        <v>0.36630000000000001</v>
      </c>
      <c r="E77">
        <v>0.94167999999999996</v>
      </c>
      <c r="F77">
        <v>0.99824000000000002</v>
      </c>
      <c r="G77">
        <v>1</v>
      </c>
      <c r="H77">
        <v>0.995</v>
      </c>
      <c r="I77">
        <v>0.96892</v>
      </c>
      <c r="J77">
        <v>0.27011000000000002</v>
      </c>
      <c r="K77">
        <v>0.17795</v>
      </c>
      <c r="L77">
        <v>0.84836</v>
      </c>
      <c r="M77">
        <v>3.21875E-4</v>
      </c>
      <c r="N77">
        <v>3.21875E-4</v>
      </c>
      <c r="O77">
        <v>3.21875E-4</v>
      </c>
    </row>
    <row r="78" spans="1:15" x14ac:dyDescent="0.25">
      <c r="A78">
        <v>77</v>
      </c>
      <c r="B78">
        <v>4610.74</v>
      </c>
      <c r="C78">
        <v>0.42598000000000003</v>
      </c>
      <c r="D78">
        <v>0.36315999999999998</v>
      </c>
      <c r="E78">
        <v>0.93623999999999996</v>
      </c>
      <c r="F78">
        <v>0.99692999999999998</v>
      </c>
      <c r="G78">
        <v>1</v>
      </c>
      <c r="H78">
        <v>0.995</v>
      </c>
      <c r="I78">
        <v>0.96706999999999999</v>
      </c>
      <c r="J78">
        <v>0.26900000000000002</v>
      </c>
      <c r="K78">
        <v>0.17940999999999999</v>
      </c>
      <c r="L78">
        <v>0.84811000000000003</v>
      </c>
      <c r="M78">
        <v>3.0949999999999999E-4</v>
      </c>
      <c r="N78">
        <v>3.0949999999999999E-4</v>
      </c>
      <c r="O78">
        <v>3.0949999999999999E-4</v>
      </c>
    </row>
    <row r="79" spans="1:15" x14ac:dyDescent="0.25">
      <c r="A79">
        <v>78</v>
      </c>
      <c r="B79">
        <v>4669.72</v>
      </c>
      <c r="C79">
        <v>0.43584000000000001</v>
      </c>
      <c r="D79">
        <v>0.35581000000000002</v>
      </c>
      <c r="E79">
        <v>0.94230000000000003</v>
      </c>
      <c r="F79">
        <v>0.99599000000000004</v>
      </c>
      <c r="G79">
        <v>0.99699000000000004</v>
      </c>
      <c r="H79">
        <v>0.995</v>
      </c>
      <c r="I79">
        <v>0.96418999999999999</v>
      </c>
      <c r="J79">
        <v>0.25718999999999997</v>
      </c>
      <c r="K79">
        <v>0.17832999999999999</v>
      </c>
      <c r="L79">
        <v>0.83969000000000005</v>
      </c>
      <c r="M79">
        <v>2.9712500000000003E-4</v>
      </c>
      <c r="N79">
        <v>2.9712500000000003E-4</v>
      </c>
      <c r="O79">
        <v>2.9712500000000003E-4</v>
      </c>
    </row>
    <row r="80" spans="1:15" x14ac:dyDescent="0.25">
      <c r="A80">
        <v>79</v>
      </c>
      <c r="B80">
        <v>4728.5600000000004</v>
      </c>
      <c r="C80">
        <v>0.41782999999999998</v>
      </c>
      <c r="D80">
        <v>0.35316999999999998</v>
      </c>
      <c r="E80">
        <v>0.93027000000000004</v>
      </c>
      <c r="F80">
        <v>0.99278999999999995</v>
      </c>
      <c r="G80">
        <v>0.99931999999999999</v>
      </c>
      <c r="H80">
        <v>0.99475000000000002</v>
      </c>
      <c r="I80">
        <v>0.96577999999999997</v>
      </c>
      <c r="J80">
        <v>0.27284000000000003</v>
      </c>
      <c r="K80">
        <v>0.18437999999999999</v>
      </c>
      <c r="L80">
        <v>0.85114000000000001</v>
      </c>
      <c r="M80">
        <v>2.8475000000000001E-4</v>
      </c>
      <c r="N80">
        <v>2.8475000000000001E-4</v>
      </c>
      <c r="O80">
        <v>2.8475000000000001E-4</v>
      </c>
    </row>
    <row r="81" spans="1:15" x14ac:dyDescent="0.25">
      <c r="A81">
        <v>80</v>
      </c>
      <c r="B81">
        <v>4787.67</v>
      </c>
      <c r="C81">
        <v>0.41763</v>
      </c>
      <c r="D81">
        <v>0.35716999999999999</v>
      </c>
      <c r="E81">
        <v>0.93489999999999995</v>
      </c>
      <c r="F81">
        <v>0.99373</v>
      </c>
      <c r="G81">
        <v>0.99626000000000003</v>
      </c>
      <c r="H81">
        <v>0.995</v>
      </c>
      <c r="I81">
        <v>0.96521000000000001</v>
      </c>
      <c r="J81">
        <v>0.26399</v>
      </c>
      <c r="K81">
        <v>0.17968999999999999</v>
      </c>
      <c r="L81">
        <v>0.84996000000000005</v>
      </c>
      <c r="M81">
        <v>2.7237499999999999E-4</v>
      </c>
      <c r="N81">
        <v>2.7237499999999999E-4</v>
      </c>
      <c r="O81">
        <v>2.7237499999999999E-4</v>
      </c>
    </row>
    <row r="82" spans="1:15" x14ac:dyDescent="0.25">
      <c r="A82">
        <v>81</v>
      </c>
      <c r="B82">
        <v>4846.5200000000004</v>
      </c>
      <c r="C82">
        <v>0.41366000000000003</v>
      </c>
      <c r="D82">
        <v>0.33950999999999998</v>
      </c>
      <c r="E82">
        <v>0.92962999999999996</v>
      </c>
      <c r="F82">
        <v>0.99824999999999997</v>
      </c>
      <c r="G82">
        <v>1</v>
      </c>
      <c r="H82">
        <v>0.995</v>
      </c>
      <c r="I82">
        <v>0.96404999999999996</v>
      </c>
      <c r="J82">
        <v>0.27271000000000001</v>
      </c>
      <c r="K82">
        <v>0.17657999999999999</v>
      </c>
      <c r="L82">
        <v>0.84519999999999995</v>
      </c>
      <c r="M82">
        <v>2.5999999999999998E-4</v>
      </c>
      <c r="N82">
        <v>2.5999999999999998E-4</v>
      </c>
      <c r="O82">
        <v>2.5999999999999998E-4</v>
      </c>
    </row>
    <row r="83" spans="1:15" x14ac:dyDescent="0.25">
      <c r="A83">
        <v>82</v>
      </c>
      <c r="B83">
        <v>4905.58</v>
      </c>
      <c r="C83">
        <v>0.42847000000000002</v>
      </c>
      <c r="D83">
        <v>0.35587999999999997</v>
      </c>
      <c r="E83">
        <v>0.93789</v>
      </c>
      <c r="F83">
        <v>0.99256999999999995</v>
      </c>
      <c r="G83">
        <v>1</v>
      </c>
      <c r="H83">
        <v>0.995</v>
      </c>
      <c r="I83">
        <v>0.96421000000000001</v>
      </c>
      <c r="J83">
        <v>0.27138000000000001</v>
      </c>
      <c r="K83">
        <v>0.18471000000000001</v>
      </c>
      <c r="L83">
        <v>0.84038999999999997</v>
      </c>
      <c r="M83">
        <v>2.4762500000000002E-4</v>
      </c>
      <c r="N83">
        <v>2.4762500000000002E-4</v>
      </c>
      <c r="O83">
        <v>2.4762500000000002E-4</v>
      </c>
    </row>
    <row r="84" spans="1:15" x14ac:dyDescent="0.25">
      <c r="A84">
        <v>83</v>
      </c>
      <c r="B84">
        <v>4964.43</v>
      </c>
      <c r="C84">
        <v>0.41929</v>
      </c>
      <c r="D84">
        <v>0.35182000000000002</v>
      </c>
      <c r="E84">
        <v>0.93796999999999997</v>
      </c>
      <c r="F84">
        <v>0.99319999999999997</v>
      </c>
      <c r="G84">
        <v>1</v>
      </c>
      <c r="H84">
        <v>0.995</v>
      </c>
      <c r="I84">
        <v>0.96708000000000005</v>
      </c>
      <c r="J84">
        <v>0.25702000000000003</v>
      </c>
      <c r="K84">
        <v>0.17871000000000001</v>
      </c>
      <c r="L84">
        <v>0.83825000000000005</v>
      </c>
      <c r="M84">
        <v>2.3525E-4</v>
      </c>
      <c r="N84">
        <v>2.3525E-4</v>
      </c>
      <c r="O84">
        <v>2.3525E-4</v>
      </c>
    </row>
    <row r="85" spans="1:15" x14ac:dyDescent="0.25">
      <c r="A85">
        <v>84</v>
      </c>
      <c r="B85">
        <v>5023.55</v>
      </c>
      <c r="C85">
        <v>0.42109000000000002</v>
      </c>
      <c r="D85">
        <v>0.34373999999999999</v>
      </c>
      <c r="E85">
        <v>0.93859999999999999</v>
      </c>
      <c r="F85">
        <v>0.99436000000000002</v>
      </c>
      <c r="G85">
        <v>1</v>
      </c>
      <c r="H85">
        <v>0.99495999999999996</v>
      </c>
      <c r="I85">
        <v>0.96433999999999997</v>
      </c>
      <c r="J85">
        <v>0.27493000000000001</v>
      </c>
      <c r="K85">
        <v>0.18060999999999999</v>
      </c>
      <c r="L85">
        <v>0.84963</v>
      </c>
      <c r="M85">
        <v>2.2287500000000001E-4</v>
      </c>
      <c r="N85">
        <v>2.2287500000000001E-4</v>
      </c>
      <c r="O85">
        <v>2.2287500000000001E-4</v>
      </c>
    </row>
    <row r="86" spans="1:15" x14ac:dyDescent="0.25">
      <c r="A86">
        <v>85</v>
      </c>
      <c r="B86">
        <v>5082.6099999999997</v>
      </c>
      <c r="C86">
        <v>0.40973999999999999</v>
      </c>
      <c r="D86">
        <v>0.34764</v>
      </c>
      <c r="E86">
        <v>0.92710999999999999</v>
      </c>
      <c r="F86">
        <v>0.99406000000000005</v>
      </c>
      <c r="G86">
        <v>0.99328000000000005</v>
      </c>
      <c r="H86">
        <v>0.99480000000000002</v>
      </c>
      <c r="I86">
        <v>0.97036</v>
      </c>
      <c r="J86">
        <v>0.24468999999999999</v>
      </c>
      <c r="K86">
        <v>0.17469000000000001</v>
      </c>
      <c r="L86">
        <v>0.83147000000000004</v>
      </c>
      <c r="M86">
        <v>2.1049999999999999E-4</v>
      </c>
      <c r="N86">
        <v>2.1049999999999999E-4</v>
      </c>
      <c r="O86">
        <v>2.1049999999999999E-4</v>
      </c>
    </row>
    <row r="87" spans="1:15" x14ac:dyDescent="0.25">
      <c r="A87">
        <v>86</v>
      </c>
      <c r="B87">
        <v>5141.63</v>
      </c>
      <c r="C87">
        <v>0.40569</v>
      </c>
      <c r="D87">
        <v>0.33145999999999998</v>
      </c>
      <c r="E87">
        <v>0.92679</v>
      </c>
      <c r="F87">
        <v>0.99467000000000005</v>
      </c>
      <c r="G87">
        <v>1</v>
      </c>
      <c r="H87">
        <v>0.99495999999999996</v>
      </c>
      <c r="I87">
        <v>0.96965000000000001</v>
      </c>
      <c r="J87">
        <v>0.25140000000000001</v>
      </c>
      <c r="K87">
        <v>0.17027</v>
      </c>
      <c r="L87">
        <v>0.83743999999999996</v>
      </c>
      <c r="M87">
        <v>1.98125E-4</v>
      </c>
      <c r="N87">
        <v>1.98125E-4</v>
      </c>
      <c r="O87">
        <v>1.98125E-4</v>
      </c>
    </row>
    <row r="88" spans="1:15" x14ac:dyDescent="0.25">
      <c r="A88">
        <v>87</v>
      </c>
      <c r="B88">
        <v>5200.75</v>
      </c>
      <c r="C88">
        <v>0.39685999999999999</v>
      </c>
      <c r="D88">
        <v>0.32666000000000001</v>
      </c>
      <c r="E88">
        <v>0.93442999999999998</v>
      </c>
      <c r="F88">
        <v>0.99370999999999998</v>
      </c>
      <c r="G88">
        <v>0.99948999999999999</v>
      </c>
      <c r="H88">
        <v>0.99487999999999999</v>
      </c>
      <c r="I88">
        <v>0.96838999999999997</v>
      </c>
      <c r="J88">
        <v>0.24528</v>
      </c>
      <c r="K88">
        <v>0.16582</v>
      </c>
      <c r="L88">
        <v>0.83552000000000004</v>
      </c>
      <c r="M88">
        <v>1.8574999999999999E-4</v>
      </c>
      <c r="N88">
        <v>1.8574999999999999E-4</v>
      </c>
      <c r="O88">
        <v>1.8574999999999999E-4</v>
      </c>
    </row>
    <row r="89" spans="1:15" x14ac:dyDescent="0.25">
      <c r="A89">
        <v>88</v>
      </c>
      <c r="B89">
        <v>5259.77</v>
      </c>
      <c r="C89">
        <v>0.39821000000000001</v>
      </c>
      <c r="D89">
        <v>0.32356000000000001</v>
      </c>
      <c r="E89">
        <v>0.92598000000000003</v>
      </c>
      <c r="F89">
        <v>0.98460000000000003</v>
      </c>
      <c r="G89">
        <v>0.99829999999999997</v>
      </c>
      <c r="H89">
        <v>0.99467000000000005</v>
      </c>
      <c r="I89">
        <v>0.96131999999999995</v>
      </c>
      <c r="J89">
        <v>0.25162000000000001</v>
      </c>
      <c r="K89">
        <v>0.17476</v>
      </c>
      <c r="L89">
        <v>0.84587000000000001</v>
      </c>
      <c r="M89">
        <v>1.73375E-4</v>
      </c>
      <c r="N89">
        <v>1.73375E-4</v>
      </c>
      <c r="O89">
        <v>1.73375E-4</v>
      </c>
    </row>
    <row r="90" spans="1:15" x14ac:dyDescent="0.25">
      <c r="A90">
        <v>89</v>
      </c>
      <c r="B90">
        <v>5318.89</v>
      </c>
      <c r="C90">
        <v>0.39257999999999998</v>
      </c>
      <c r="D90">
        <v>0.32011000000000001</v>
      </c>
      <c r="E90">
        <v>0.92567999999999995</v>
      </c>
      <c r="F90">
        <v>0.99778</v>
      </c>
      <c r="G90">
        <v>1</v>
      </c>
      <c r="H90">
        <v>0.995</v>
      </c>
      <c r="I90">
        <v>0.96684999999999999</v>
      </c>
      <c r="J90">
        <v>0.24690000000000001</v>
      </c>
      <c r="K90">
        <v>0.16652</v>
      </c>
      <c r="L90">
        <v>0.8407</v>
      </c>
      <c r="M90">
        <v>1.6100000000000001E-4</v>
      </c>
      <c r="N90">
        <v>1.6100000000000001E-4</v>
      </c>
      <c r="O90">
        <v>1.6100000000000001E-4</v>
      </c>
    </row>
    <row r="91" spans="1:15" x14ac:dyDescent="0.25">
      <c r="A91">
        <v>90</v>
      </c>
      <c r="B91">
        <v>5377.85</v>
      </c>
      <c r="C91">
        <v>0.39271</v>
      </c>
      <c r="D91">
        <v>0.32911000000000001</v>
      </c>
      <c r="E91">
        <v>0.92796000000000001</v>
      </c>
      <c r="F91">
        <v>0.99389000000000005</v>
      </c>
      <c r="G91">
        <v>0.99968000000000001</v>
      </c>
      <c r="H91">
        <v>0.99495999999999996</v>
      </c>
      <c r="I91">
        <v>0.96504000000000001</v>
      </c>
      <c r="J91">
        <v>0.24709</v>
      </c>
      <c r="K91">
        <v>0.16200000000000001</v>
      </c>
      <c r="L91">
        <v>0.83943999999999996</v>
      </c>
      <c r="M91">
        <v>1.4862499999999999E-4</v>
      </c>
      <c r="N91">
        <v>1.4862499999999999E-4</v>
      </c>
      <c r="O91">
        <v>1.4862499999999999E-4</v>
      </c>
    </row>
    <row r="92" spans="1:15" x14ac:dyDescent="0.25">
      <c r="A92">
        <v>91</v>
      </c>
      <c r="B92">
        <v>5474.77</v>
      </c>
      <c r="C92">
        <v>0.22017999999999999</v>
      </c>
      <c r="D92">
        <v>0.17283000000000001</v>
      </c>
      <c r="E92">
        <v>0.80028999999999995</v>
      </c>
      <c r="F92">
        <v>0.99487000000000003</v>
      </c>
      <c r="G92">
        <v>0.99646999999999997</v>
      </c>
      <c r="H92">
        <v>0.99480000000000002</v>
      </c>
      <c r="I92">
        <v>0.96528000000000003</v>
      </c>
      <c r="J92">
        <v>0.24970000000000001</v>
      </c>
      <c r="K92">
        <v>0.16517999999999999</v>
      </c>
      <c r="L92">
        <v>0.84394999999999998</v>
      </c>
      <c r="M92">
        <v>1.3625000000000001E-4</v>
      </c>
      <c r="N92">
        <v>1.3625000000000001E-4</v>
      </c>
      <c r="O92">
        <v>1.3625000000000001E-4</v>
      </c>
    </row>
    <row r="93" spans="1:15" x14ac:dyDescent="0.25">
      <c r="A93">
        <v>92</v>
      </c>
      <c r="B93">
        <v>5533.88</v>
      </c>
      <c r="C93">
        <v>0.21551000000000001</v>
      </c>
      <c r="D93">
        <v>0.16528000000000001</v>
      </c>
      <c r="E93">
        <v>0.79923</v>
      </c>
      <c r="F93">
        <v>0.99458000000000002</v>
      </c>
      <c r="G93">
        <v>0.99658999999999998</v>
      </c>
      <c r="H93">
        <v>0.99458999999999997</v>
      </c>
      <c r="I93">
        <v>0.96694000000000002</v>
      </c>
      <c r="J93">
        <v>0.24124999999999999</v>
      </c>
      <c r="K93">
        <v>0.16300999999999999</v>
      </c>
      <c r="L93">
        <v>0.84004999999999996</v>
      </c>
      <c r="M93">
        <v>1.2387499999999999E-4</v>
      </c>
      <c r="N93">
        <v>1.2387499999999999E-4</v>
      </c>
      <c r="O93">
        <v>1.2387499999999999E-4</v>
      </c>
    </row>
    <row r="94" spans="1:15" x14ac:dyDescent="0.25">
      <c r="A94">
        <v>93</v>
      </c>
      <c r="B94">
        <v>5592.74</v>
      </c>
      <c r="C94">
        <v>0.20885000000000001</v>
      </c>
      <c r="D94">
        <v>0.16141</v>
      </c>
      <c r="E94">
        <v>0.79610999999999998</v>
      </c>
      <c r="F94">
        <v>0.99499000000000004</v>
      </c>
      <c r="G94">
        <v>0.99639999999999995</v>
      </c>
      <c r="H94">
        <v>0.99458999999999997</v>
      </c>
      <c r="I94">
        <v>0.96901000000000004</v>
      </c>
      <c r="J94">
        <v>0.24005000000000001</v>
      </c>
      <c r="K94">
        <v>0.16044</v>
      </c>
      <c r="L94">
        <v>0.83233999999999997</v>
      </c>
      <c r="M94">
        <v>1.115E-4</v>
      </c>
      <c r="N94">
        <v>1.115E-4</v>
      </c>
      <c r="O94">
        <v>1.115E-4</v>
      </c>
    </row>
    <row r="95" spans="1:15" x14ac:dyDescent="0.25">
      <c r="A95">
        <v>94</v>
      </c>
      <c r="B95">
        <v>5651.7</v>
      </c>
      <c r="C95">
        <v>0.20283000000000001</v>
      </c>
      <c r="D95">
        <v>0.15742999999999999</v>
      </c>
      <c r="E95">
        <v>0.79656000000000005</v>
      </c>
      <c r="F95">
        <v>0.99521000000000004</v>
      </c>
      <c r="G95">
        <v>0.99634</v>
      </c>
      <c r="H95">
        <v>0.99475000000000002</v>
      </c>
      <c r="I95">
        <v>0.96892999999999996</v>
      </c>
      <c r="J95">
        <v>0.24362</v>
      </c>
      <c r="K95">
        <v>0.16103000000000001</v>
      </c>
      <c r="L95">
        <v>0.83291999999999999</v>
      </c>
      <c r="M95" s="1">
        <v>9.9124999999999997E-5</v>
      </c>
      <c r="N95" s="1">
        <v>9.9124999999999997E-5</v>
      </c>
      <c r="O95" s="1">
        <v>9.9124999999999997E-5</v>
      </c>
    </row>
    <row r="96" spans="1:15" x14ac:dyDescent="0.25">
      <c r="A96">
        <v>95</v>
      </c>
      <c r="B96">
        <v>5710.53</v>
      </c>
      <c r="C96">
        <v>0.20172000000000001</v>
      </c>
      <c r="D96">
        <v>0.15758</v>
      </c>
      <c r="E96">
        <v>0.78847</v>
      </c>
      <c r="F96">
        <v>0.99331999999999998</v>
      </c>
      <c r="G96">
        <v>0.99977000000000005</v>
      </c>
      <c r="H96">
        <v>0.99480000000000002</v>
      </c>
      <c r="I96">
        <v>0.97124999999999995</v>
      </c>
      <c r="J96">
        <v>0.23696</v>
      </c>
      <c r="K96">
        <v>0.14913999999999999</v>
      </c>
      <c r="L96">
        <v>0.83433000000000002</v>
      </c>
      <c r="M96" s="1">
        <v>8.6749999999999994E-5</v>
      </c>
      <c r="N96" s="1">
        <v>8.6749999999999994E-5</v>
      </c>
      <c r="O96" s="1">
        <v>8.6749999999999994E-5</v>
      </c>
    </row>
    <row r="97" spans="1:15" x14ac:dyDescent="0.25">
      <c r="A97">
        <v>96</v>
      </c>
      <c r="B97">
        <v>5769.67</v>
      </c>
      <c r="C97">
        <v>0.19975000000000001</v>
      </c>
      <c r="D97">
        <v>0.15376000000000001</v>
      </c>
      <c r="E97">
        <v>0.79642000000000002</v>
      </c>
      <c r="F97">
        <v>0.99409000000000003</v>
      </c>
      <c r="G97">
        <v>1</v>
      </c>
      <c r="H97">
        <v>0.99487999999999999</v>
      </c>
      <c r="I97">
        <v>0.96726999999999996</v>
      </c>
      <c r="J97">
        <v>0.24725</v>
      </c>
      <c r="K97">
        <v>0.15090999999999999</v>
      </c>
      <c r="L97">
        <v>0.84360000000000002</v>
      </c>
      <c r="M97" s="1">
        <v>7.4375000000000005E-5</v>
      </c>
      <c r="N97" s="1">
        <v>7.4375000000000005E-5</v>
      </c>
      <c r="O97" s="1">
        <v>7.4375000000000005E-5</v>
      </c>
    </row>
    <row r="98" spans="1:15" x14ac:dyDescent="0.25">
      <c r="A98">
        <v>97</v>
      </c>
      <c r="B98">
        <v>5828.61</v>
      </c>
      <c r="C98">
        <v>0.19500999999999999</v>
      </c>
      <c r="D98">
        <v>0.14884</v>
      </c>
      <c r="E98">
        <v>0.79415999999999998</v>
      </c>
      <c r="F98">
        <v>0.99287000000000003</v>
      </c>
      <c r="G98">
        <v>0.99958999999999998</v>
      </c>
      <c r="H98">
        <v>0.99475000000000002</v>
      </c>
      <c r="I98">
        <v>0.97245999999999999</v>
      </c>
      <c r="J98">
        <v>0.23205999999999999</v>
      </c>
      <c r="K98">
        <v>0.14530000000000001</v>
      </c>
      <c r="L98">
        <v>0.83047000000000004</v>
      </c>
      <c r="M98" s="1">
        <v>6.2000000000000003E-5</v>
      </c>
      <c r="N98" s="1">
        <v>6.2000000000000003E-5</v>
      </c>
      <c r="O98" s="1">
        <v>6.2000000000000003E-5</v>
      </c>
    </row>
    <row r="99" spans="1:15" x14ac:dyDescent="0.25">
      <c r="A99">
        <v>98</v>
      </c>
      <c r="B99">
        <v>5887.26</v>
      </c>
      <c r="C99">
        <v>0.19671</v>
      </c>
      <c r="D99">
        <v>0.14837</v>
      </c>
      <c r="E99">
        <v>0.79635</v>
      </c>
      <c r="F99">
        <v>0.99463000000000001</v>
      </c>
      <c r="G99">
        <v>1</v>
      </c>
      <c r="H99">
        <v>0.99480000000000002</v>
      </c>
      <c r="I99">
        <v>0.97116999999999998</v>
      </c>
      <c r="J99">
        <v>0.23055999999999999</v>
      </c>
      <c r="K99">
        <v>0.15057999999999999</v>
      </c>
      <c r="L99">
        <v>0.82838999999999996</v>
      </c>
      <c r="M99" s="1">
        <v>4.9625E-5</v>
      </c>
      <c r="N99" s="1">
        <v>4.9625E-5</v>
      </c>
      <c r="O99" s="1">
        <v>4.9625E-5</v>
      </c>
    </row>
    <row r="100" spans="1:15" x14ac:dyDescent="0.25">
      <c r="A100">
        <v>99</v>
      </c>
      <c r="B100">
        <v>5946.37</v>
      </c>
      <c r="C100">
        <v>0.19164999999999999</v>
      </c>
      <c r="D100">
        <v>0.14576</v>
      </c>
      <c r="E100">
        <v>0.78927999999999998</v>
      </c>
      <c r="F100">
        <v>0.99412</v>
      </c>
      <c r="G100">
        <v>1</v>
      </c>
      <c r="H100">
        <v>0.99495999999999996</v>
      </c>
      <c r="I100">
        <v>0.97136</v>
      </c>
      <c r="J100">
        <v>0.23089000000000001</v>
      </c>
      <c r="K100">
        <v>0.14710999999999999</v>
      </c>
      <c r="L100">
        <v>0.83084999999999998</v>
      </c>
      <c r="M100" s="1">
        <v>3.7249999999999997E-5</v>
      </c>
      <c r="N100" s="1">
        <v>3.7249999999999997E-5</v>
      </c>
      <c r="O100" s="1">
        <v>3.7249999999999997E-5</v>
      </c>
    </row>
    <row r="101" spans="1:15" x14ac:dyDescent="0.25">
      <c r="A101">
        <v>100</v>
      </c>
      <c r="B101">
        <v>6005.47</v>
      </c>
      <c r="C101">
        <v>0.19264999999999999</v>
      </c>
      <c r="D101">
        <v>0.14828</v>
      </c>
      <c r="E101">
        <v>0.79386999999999996</v>
      </c>
      <c r="F101">
        <v>0.99197000000000002</v>
      </c>
      <c r="G101">
        <v>0.99956999999999996</v>
      </c>
      <c r="H101">
        <v>0.99458999999999997</v>
      </c>
      <c r="I101">
        <v>0.96936999999999995</v>
      </c>
      <c r="J101">
        <v>0.22542999999999999</v>
      </c>
      <c r="K101">
        <v>0.14682000000000001</v>
      </c>
      <c r="L101">
        <v>0.82755000000000001</v>
      </c>
      <c r="M101" s="1">
        <v>2.4875000000000002E-5</v>
      </c>
      <c r="N101" s="1">
        <v>2.4875000000000002E-5</v>
      </c>
      <c r="O101" s="1">
        <v>2.4875000000000002E-5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YOLOV8N</vt:lpstr>
      <vt:lpstr>YOLOV11N</vt:lpstr>
      <vt:lpstr>YOLOV12N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 Ratadia</cp:lastModifiedBy>
  <dcterms:created xsi:type="dcterms:W3CDTF">2025-03-30T12:08:11Z</dcterms:created>
  <dcterms:modified xsi:type="dcterms:W3CDTF">2025-04-03T23:37:08Z</dcterms:modified>
</cp:coreProperties>
</file>