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0515" windowHeight="46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10" i="1"/>
</calcChain>
</file>

<file path=xl/sharedStrings.xml><?xml version="1.0" encoding="utf-8"?>
<sst xmlns="http://schemas.openxmlformats.org/spreadsheetml/2006/main" count="56" uniqueCount="55">
  <si>
    <t>IDEATION PROMPT- ALGORITHMISATION</t>
  </si>
  <si>
    <t>Personnae: Chercheur/Data Scientist</t>
  </si>
  <si>
    <t>Numéro</t>
  </si>
  <si>
    <t>Idée</t>
  </si>
  <si>
    <t>Disposer d'un environnement de développement</t>
  </si>
  <si>
    <t>Possibilité de choix du language de developpement</t>
  </si>
  <si>
    <t>Documentation et disponibilités de tutoriels/demos</t>
  </si>
  <si>
    <t>Enregistrement au fil de l'eau de son travail</t>
  </si>
  <si>
    <t>Installation de certaines librairies</t>
  </si>
  <si>
    <t>Possibilité d'ajouter de nouvelles librairies</t>
  </si>
  <si>
    <t>Disposer de données de Test</t>
  </si>
  <si>
    <t>Restriction d'accès au code source</t>
  </si>
  <si>
    <t>Possibilités de publier ses résultats</t>
  </si>
  <si>
    <t>Choisir/cibler les end-users==&gt; niveau d'accès</t>
  </si>
  <si>
    <t>Reprise: Lors de l'extraction, je voudrais que la conexion puisse redémarrer automatiquement au point d'arrêt</t>
  </si>
  <si>
    <t>Soutien en Ligne: En cas de besoin, je dois bénéficier d'un appui en ligne</t>
  </si>
  <si>
    <t>Je dois pouvoir disposer de l'historique des donnés Telco</t>
  </si>
  <si>
    <t>Tutos: Disposer de leçon sur l'analyse des analyses ou statistiques</t>
  </si>
  <si>
    <t>Sauvegarder mes échantillons au niveau de la plateforme</t>
  </si>
  <si>
    <t>Possibilité d'intégrer un collaborateur à son travail</t>
  </si>
  <si>
    <t>Suivre l'activité sur son modèle pour connaitre ceux qui sont intéressé</t>
  </si>
  <si>
    <t>Régler le niveau de confidentialité de son modèle</t>
  </si>
  <si>
    <t>Voir le travail des autres chercheurs sur le thème</t>
  </si>
  <si>
    <t>Avoir la possibilité de travailler sur les données hors lignes</t>
  </si>
  <si>
    <t>Barre de recherche en fonction de mot-clés</t>
  </si>
  <si>
    <t>Différentes sources de données pour la cnstruction du modèle</t>
  </si>
  <si>
    <t>En terme de mouvement de popultation ou autre, avoir le top 5 de données disponibles</t>
  </si>
  <si>
    <t>Disposer de modèles de données sur taux d'alphabétisation dans les différentes parties</t>
  </si>
  <si>
    <t>Schématiser (carte) les mouvements de population</t>
  </si>
  <si>
    <t>Bonne pratiques du codage==&gt; Sonar…</t>
  </si>
  <si>
    <t>Disposer de la démographie de la population sur chaque zone==&gt; Other Datas</t>
  </si>
  <si>
    <t>Choisir le modèle adéquat</t>
  </si>
  <si>
    <t>Possibilité d'uploader mes données</t>
  </si>
  <si>
    <t>Pouvoir sélectionner ou génerer des données selon le secteur d'activités</t>
  </si>
  <si>
    <t>Flux de personnes dans le capitale en jours ouvrables</t>
  </si>
  <si>
    <t>interaction entre chercheur et étudiant</t>
  </si>
  <si>
    <t xml:space="preserve">droit accès / authentification </t>
  </si>
  <si>
    <t>bibliothèque pour stocker les données</t>
  </si>
  <si>
    <t>affichage sous différents schémas(maps, diagramme)</t>
  </si>
  <si>
    <t xml:space="preserve">bouton upload et go </t>
  </si>
  <si>
    <t>pouvoir comparer ses modèles chargés à un modèle déjà existant pour faire des corrélations</t>
  </si>
  <si>
    <t>modèle (bouton)  / uploader votre modèle ici</t>
  </si>
  <si>
    <t>statuer la pertinence des données</t>
  </si>
  <si>
    <t>données de géolocalisation</t>
  </si>
  <si>
    <t>choisir les personnes pour voir mon modèle</t>
  </si>
  <si>
    <t>autocorrection du code</t>
  </si>
  <si>
    <t>des graphes pour représenter les échantillons de données</t>
  </si>
  <si>
    <t>make algorithms private until he wants to go public</t>
  </si>
  <si>
    <t>s'authentifier pour accèder au modèle</t>
  </si>
  <si>
    <t xml:space="preserve">aperçu des habitudes alimentaires en fonction des zones et des périodes </t>
  </si>
  <si>
    <t xml:space="preserve">stocker l'état du téléchargement en cas de rupture de connexion </t>
  </si>
  <si>
    <t xml:space="preserve">avoir une plateforme pour mettre à dispositon les modèles </t>
  </si>
  <si>
    <t>online help / guide d'utilisation</t>
  </si>
  <si>
    <t>enregistrer les données</t>
  </si>
  <si>
    <t>suivre les mouvements de personne sur une zone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</si>
</sst>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Book Antiqua"/>
      <family val="2"/>
      <scheme val="minor"/>
    </font>
    <font>
      <sz val="11"/>
      <color rgb="FFFF0000"/>
      <name val="Book Antiqua"/>
      <family val="2"/>
      <scheme val="minor"/>
    </font>
    <font>
      <sz val="14"/>
      <color theme="1"/>
      <name val="Times New Roman"/>
      <family val="1"/>
    </font>
    <font>
      <sz val="11"/>
      <color rgb="FF00B050"/>
      <name val="Book Antiqu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61"/>
  <sheetViews>
    <sheetView tabSelected="1" topLeftCell="B1" workbookViewId="0">
      <selection activeCell="N1" sqref="N1"/>
    </sheetView>
  </sheetViews>
  <sheetFormatPr baseColWidth="10" defaultRowHeight="15" x14ac:dyDescent="0.3"/>
  <cols>
    <col min="4" max="4" width="2.375" customWidth="1"/>
    <col min="6" max="6" width="4.25" customWidth="1"/>
    <col min="8" max="8" width="15.25" customWidth="1"/>
    <col min="12" max="12" width="16.5" customWidth="1"/>
    <col min="13" max="13" width="32" customWidth="1"/>
  </cols>
  <sheetData>
    <row r="1" spans="5:13" ht="16.5" x14ac:dyDescent="0.3">
      <c r="G1" s="5" t="s">
        <v>0</v>
      </c>
      <c r="H1" s="5"/>
      <c r="I1" s="5"/>
      <c r="J1" s="5"/>
      <c r="K1" s="5"/>
      <c r="L1" s="5"/>
      <c r="M1" s="5"/>
    </row>
    <row r="2" spans="5:13" ht="16.5" x14ac:dyDescent="0.3">
      <c r="G2" s="5"/>
      <c r="H2" s="5"/>
      <c r="I2" s="5"/>
      <c r="J2" s="5"/>
      <c r="K2" s="5"/>
      <c r="L2" s="5"/>
      <c r="M2" s="5"/>
    </row>
    <row r="3" spans="5:13" ht="16.5" x14ac:dyDescent="0.3">
      <c r="G3" s="5"/>
      <c r="H3" s="5"/>
      <c r="I3" s="5"/>
      <c r="J3" s="5"/>
      <c r="K3" s="5"/>
      <c r="L3" s="5"/>
      <c r="M3" s="5"/>
    </row>
    <row r="4" spans="5:13" ht="16.5" x14ac:dyDescent="0.3">
      <c r="G4" s="5"/>
      <c r="H4" s="5"/>
      <c r="I4" s="5"/>
      <c r="J4" s="5"/>
      <c r="K4" s="5"/>
      <c r="L4" s="5"/>
      <c r="M4" s="5"/>
    </row>
    <row r="5" spans="5:13" ht="16.5" x14ac:dyDescent="0.3">
      <c r="G5" s="1"/>
      <c r="H5" s="1"/>
      <c r="I5" s="6" t="s">
        <v>1</v>
      </c>
      <c r="J5" s="6"/>
      <c r="K5" s="6"/>
      <c r="L5" s="6"/>
      <c r="M5" s="1"/>
    </row>
    <row r="6" spans="5:13" ht="16.5" x14ac:dyDescent="0.3">
      <c r="G6" s="1"/>
      <c r="H6" s="1"/>
      <c r="I6" s="6"/>
      <c r="J6" s="6"/>
      <c r="K6" s="6"/>
      <c r="L6" s="6"/>
      <c r="M6" s="1"/>
    </row>
    <row r="7" spans="5:13" ht="17.25" thickBot="1" x14ac:dyDescent="0.35"/>
    <row r="8" spans="5:13" ht="19.5" thickBot="1" x14ac:dyDescent="0.35">
      <c r="E8" s="10" t="s">
        <v>2</v>
      </c>
      <c r="F8" s="11"/>
      <c r="G8" s="12" t="s">
        <v>3</v>
      </c>
      <c r="H8" s="13"/>
      <c r="I8" s="13"/>
      <c r="J8" s="13"/>
      <c r="K8" s="13"/>
      <c r="L8" s="13"/>
      <c r="M8" s="14"/>
    </row>
    <row r="9" spans="5:13" ht="24.95" customHeight="1" x14ac:dyDescent="0.3">
      <c r="E9" s="7">
        <v>1</v>
      </c>
      <c r="F9" s="8"/>
      <c r="G9" s="7" t="s">
        <v>4</v>
      </c>
      <c r="H9" s="9"/>
      <c r="I9" s="9"/>
      <c r="J9" s="9"/>
      <c r="K9" s="9"/>
      <c r="L9" s="9"/>
      <c r="M9" s="8"/>
    </row>
    <row r="10" spans="5:13" ht="24.95" customHeight="1" x14ac:dyDescent="0.3">
      <c r="E10" s="2">
        <f>SUM(E9+1)</f>
        <v>2</v>
      </c>
      <c r="F10" s="3"/>
      <c r="G10" s="2" t="s">
        <v>5</v>
      </c>
      <c r="H10" s="4"/>
      <c r="I10" s="4"/>
      <c r="J10" s="4"/>
      <c r="K10" s="4"/>
      <c r="L10" s="4"/>
      <c r="M10" s="3"/>
    </row>
    <row r="11" spans="5:13" ht="24.95" customHeight="1" x14ac:dyDescent="0.3">
      <c r="E11" s="2">
        <f>SUM(E10+1)</f>
        <v>3</v>
      </c>
      <c r="F11" s="3"/>
      <c r="G11" s="2" t="s">
        <v>6</v>
      </c>
      <c r="H11" s="4"/>
      <c r="I11" s="4"/>
      <c r="J11" s="4"/>
      <c r="K11" s="4"/>
      <c r="L11" s="4"/>
      <c r="M11" s="3"/>
    </row>
    <row r="12" spans="5:13" ht="24.95" customHeight="1" x14ac:dyDescent="0.3">
      <c r="E12" s="2">
        <f t="shared" ref="E12:E17" si="0">SUM(E11+1)</f>
        <v>4</v>
      </c>
      <c r="F12" s="3"/>
      <c r="G12" s="2" t="s">
        <v>7</v>
      </c>
      <c r="H12" s="4"/>
      <c r="I12" s="4"/>
      <c r="J12" s="4"/>
      <c r="K12" s="4"/>
      <c r="L12" s="4"/>
      <c r="M12" s="3"/>
    </row>
    <row r="13" spans="5:13" ht="24.95" customHeight="1" x14ac:dyDescent="0.3">
      <c r="E13" s="2">
        <f t="shared" si="0"/>
        <v>5</v>
      </c>
      <c r="F13" s="3"/>
      <c r="G13" s="2" t="s">
        <v>8</v>
      </c>
      <c r="H13" s="4"/>
      <c r="I13" s="4"/>
      <c r="J13" s="4"/>
      <c r="K13" s="4"/>
      <c r="L13" s="4"/>
      <c r="M13" s="3"/>
    </row>
    <row r="14" spans="5:13" ht="24.95" customHeight="1" x14ac:dyDescent="0.3">
      <c r="E14" s="2">
        <f t="shared" si="0"/>
        <v>6</v>
      </c>
      <c r="F14" s="3"/>
      <c r="G14" s="2" t="s">
        <v>9</v>
      </c>
      <c r="H14" s="4"/>
      <c r="I14" s="4"/>
      <c r="J14" s="4"/>
      <c r="K14" s="4"/>
      <c r="L14" s="4"/>
      <c r="M14" s="3"/>
    </row>
    <row r="15" spans="5:13" ht="24.95" customHeight="1" x14ac:dyDescent="0.3">
      <c r="E15" s="2">
        <f t="shared" si="0"/>
        <v>7</v>
      </c>
      <c r="F15" s="3"/>
      <c r="G15" s="2" t="s">
        <v>10</v>
      </c>
      <c r="H15" s="4"/>
      <c r="I15" s="4"/>
      <c r="J15" s="4"/>
      <c r="K15" s="4"/>
      <c r="L15" s="4"/>
      <c r="M15" s="3"/>
    </row>
    <row r="16" spans="5:13" ht="24.95" customHeight="1" x14ac:dyDescent="0.3">
      <c r="E16" s="2">
        <f t="shared" si="0"/>
        <v>8</v>
      </c>
      <c r="F16" s="3"/>
      <c r="G16" s="2" t="s">
        <v>11</v>
      </c>
      <c r="H16" s="4"/>
      <c r="I16" s="4"/>
      <c r="J16" s="4"/>
      <c r="K16" s="4"/>
      <c r="L16" s="4"/>
      <c r="M16" s="3"/>
    </row>
    <row r="17" spans="5:13" ht="24.95" customHeight="1" x14ac:dyDescent="0.3">
      <c r="E17" s="2">
        <f t="shared" si="0"/>
        <v>9</v>
      </c>
      <c r="F17" s="3"/>
      <c r="G17" s="2" t="s">
        <v>12</v>
      </c>
      <c r="H17" s="4"/>
      <c r="I17" s="4"/>
      <c r="J17" s="4"/>
      <c r="K17" s="4"/>
      <c r="L17" s="4"/>
      <c r="M17" s="3"/>
    </row>
    <row r="18" spans="5:13" ht="24.95" customHeight="1" x14ac:dyDescent="0.3">
      <c r="E18" s="2">
        <f t="shared" ref="E18:E30" si="1">SUM(E17+1)</f>
        <v>10</v>
      </c>
      <c r="F18" s="3"/>
      <c r="G18" s="2" t="s">
        <v>13</v>
      </c>
      <c r="H18" s="4"/>
      <c r="I18" s="4"/>
      <c r="J18" s="4"/>
      <c r="K18" s="4"/>
      <c r="L18" s="4"/>
      <c r="M18" s="3"/>
    </row>
    <row r="19" spans="5:13" ht="24.95" customHeight="1" x14ac:dyDescent="0.3">
      <c r="E19" s="2">
        <f t="shared" si="1"/>
        <v>11</v>
      </c>
      <c r="F19" s="3"/>
      <c r="G19" s="2" t="s">
        <v>14</v>
      </c>
      <c r="H19" s="4"/>
      <c r="I19" s="4"/>
      <c r="J19" s="4"/>
      <c r="K19" s="4"/>
      <c r="L19" s="4"/>
      <c r="M19" s="3"/>
    </row>
    <row r="20" spans="5:13" ht="24.95" customHeight="1" x14ac:dyDescent="0.3">
      <c r="E20" s="2">
        <f t="shared" si="1"/>
        <v>12</v>
      </c>
      <c r="F20" s="3"/>
      <c r="G20" s="2" t="s">
        <v>15</v>
      </c>
      <c r="H20" s="4"/>
      <c r="I20" s="4"/>
      <c r="J20" s="4"/>
      <c r="K20" s="4"/>
      <c r="L20" s="4"/>
      <c r="M20" s="3"/>
    </row>
    <row r="21" spans="5:13" ht="24.95" customHeight="1" x14ac:dyDescent="0.3">
      <c r="E21" s="2">
        <f t="shared" si="1"/>
        <v>13</v>
      </c>
      <c r="F21" s="3"/>
      <c r="G21" s="2" t="s">
        <v>16</v>
      </c>
      <c r="H21" s="4"/>
      <c r="I21" s="4"/>
      <c r="J21" s="4"/>
      <c r="K21" s="4"/>
      <c r="L21" s="4"/>
      <c r="M21" s="3"/>
    </row>
    <row r="22" spans="5:13" ht="24.95" customHeight="1" x14ac:dyDescent="0.3">
      <c r="E22" s="2">
        <f t="shared" si="1"/>
        <v>14</v>
      </c>
      <c r="F22" s="3"/>
      <c r="G22" s="2" t="s">
        <v>17</v>
      </c>
      <c r="H22" s="4"/>
      <c r="I22" s="4"/>
      <c r="J22" s="4"/>
      <c r="K22" s="4"/>
      <c r="L22" s="4"/>
      <c r="M22" s="3"/>
    </row>
    <row r="23" spans="5:13" ht="24.95" customHeight="1" x14ac:dyDescent="0.3">
      <c r="E23" s="2">
        <f t="shared" si="1"/>
        <v>15</v>
      </c>
      <c r="F23" s="3"/>
      <c r="G23" s="2" t="s">
        <v>18</v>
      </c>
      <c r="H23" s="4"/>
      <c r="I23" s="4"/>
      <c r="J23" s="4"/>
      <c r="K23" s="4"/>
      <c r="L23" s="4"/>
      <c r="M23" s="3"/>
    </row>
    <row r="24" spans="5:13" ht="24.95" customHeight="1" x14ac:dyDescent="0.3">
      <c r="E24" s="2">
        <f t="shared" si="1"/>
        <v>16</v>
      </c>
      <c r="F24" s="3"/>
      <c r="G24" s="2" t="s">
        <v>19</v>
      </c>
      <c r="H24" s="4"/>
      <c r="I24" s="4"/>
      <c r="J24" s="4"/>
      <c r="K24" s="4"/>
      <c r="L24" s="4"/>
      <c r="M24" s="3"/>
    </row>
    <row r="25" spans="5:13" ht="24.95" customHeight="1" x14ac:dyDescent="0.3">
      <c r="E25" s="2">
        <f t="shared" si="1"/>
        <v>17</v>
      </c>
      <c r="F25" s="3"/>
      <c r="G25" s="2" t="s">
        <v>20</v>
      </c>
      <c r="H25" s="4"/>
      <c r="I25" s="4"/>
      <c r="J25" s="4"/>
      <c r="K25" s="4"/>
      <c r="L25" s="4"/>
      <c r="M25" s="3"/>
    </row>
    <row r="26" spans="5:13" ht="24.95" customHeight="1" x14ac:dyDescent="0.3">
      <c r="E26" s="2">
        <f t="shared" si="1"/>
        <v>18</v>
      </c>
      <c r="F26" s="3"/>
      <c r="G26" s="2" t="s">
        <v>21</v>
      </c>
      <c r="H26" s="4"/>
      <c r="I26" s="4"/>
      <c r="J26" s="4"/>
      <c r="K26" s="4"/>
      <c r="L26" s="4"/>
      <c r="M26" s="3"/>
    </row>
    <row r="27" spans="5:13" ht="24.95" customHeight="1" x14ac:dyDescent="0.3">
      <c r="E27" s="2">
        <f t="shared" si="1"/>
        <v>19</v>
      </c>
      <c r="F27" s="3"/>
      <c r="G27" s="2" t="s">
        <v>22</v>
      </c>
      <c r="H27" s="4"/>
      <c r="I27" s="4"/>
      <c r="J27" s="4"/>
      <c r="K27" s="4"/>
      <c r="L27" s="4"/>
      <c r="M27" s="3"/>
    </row>
    <row r="28" spans="5:13" ht="24.95" customHeight="1" x14ac:dyDescent="0.3">
      <c r="E28" s="2">
        <f t="shared" si="1"/>
        <v>20</v>
      </c>
      <c r="F28" s="3"/>
      <c r="G28" s="2" t="s">
        <v>23</v>
      </c>
      <c r="H28" s="4"/>
      <c r="I28" s="4"/>
      <c r="J28" s="4"/>
      <c r="K28" s="4"/>
      <c r="L28" s="4"/>
      <c r="M28" s="3"/>
    </row>
    <row r="29" spans="5:13" ht="24.95" customHeight="1" x14ac:dyDescent="0.3">
      <c r="E29" s="2">
        <f t="shared" si="1"/>
        <v>21</v>
      </c>
      <c r="F29" s="3"/>
      <c r="G29" s="2" t="s">
        <v>24</v>
      </c>
      <c r="H29" s="4"/>
      <c r="I29" s="4"/>
      <c r="J29" s="4"/>
      <c r="K29" s="4"/>
      <c r="L29" s="4"/>
      <c r="M29" s="3"/>
    </row>
    <row r="30" spans="5:13" ht="24.95" customHeight="1" x14ac:dyDescent="0.3">
      <c r="E30" s="2">
        <f t="shared" si="1"/>
        <v>22</v>
      </c>
      <c r="F30" s="3"/>
      <c r="G30" s="2" t="s">
        <v>25</v>
      </c>
      <c r="H30" s="4"/>
      <c r="I30" s="4"/>
      <c r="J30" s="4"/>
      <c r="K30" s="4"/>
      <c r="L30" s="4"/>
      <c r="M30" s="3"/>
    </row>
    <row r="31" spans="5:13" ht="24.95" customHeight="1" x14ac:dyDescent="0.3">
      <c r="E31" s="2">
        <f t="shared" ref="E31:E52" si="2">SUM(E30+1)</f>
        <v>23</v>
      </c>
      <c r="F31" s="3"/>
      <c r="G31" s="2" t="s">
        <v>26</v>
      </c>
      <c r="H31" s="4"/>
      <c r="I31" s="4"/>
      <c r="J31" s="4"/>
      <c r="K31" s="4"/>
      <c r="L31" s="4"/>
      <c r="M31" s="3"/>
    </row>
    <row r="32" spans="5:13" ht="24.95" customHeight="1" x14ac:dyDescent="0.3">
      <c r="E32" s="2">
        <f t="shared" si="2"/>
        <v>24</v>
      </c>
      <c r="F32" s="3"/>
      <c r="G32" s="2" t="s">
        <v>27</v>
      </c>
      <c r="H32" s="4"/>
      <c r="I32" s="4"/>
      <c r="J32" s="4"/>
      <c r="K32" s="4"/>
      <c r="L32" s="4"/>
      <c r="M32" s="3"/>
    </row>
    <row r="33" spans="5:13" ht="24.95" customHeight="1" x14ac:dyDescent="0.3">
      <c r="E33" s="2">
        <f t="shared" si="2"/>
        <v>25</v>
      </c>
      <c r="F33" s="3"/>
      <c r="G33" s="2" t="s">
        <v>28</v>
      </c>
      <c r="H33" s="4"/>
      <c r="I33" s="4"/>
      <c r="J33" s="4"/>
      <c r="K33" s="4"/>
      <c r="L33" s="4"/>
      <c r="M33" s="3"/>
    </row>
    <row r="34" spans="5:13" ht="24.95" customHeight="1" x14ac:dyDescent="0.3">
      <c r="E34" s="2">
        <f t="shared" si="2"/>
        <v>26</v>
      </c>
      <c r="F34" s="3"/>
      <c r="G34" s="2" t="s">
        <v>29</v>
      </c>
      <c r="H34" s="4"/>
      <c r="I34" s="4"/>
      <c r="J34" s="4"/>
      <c r="K34" s="4"/>
      <c r="L34" s="4"/>
      <c r="M34" s="3"/>
    </row>
    <row r="35" spans="5:13" ht="24.95" customHeight="1" x14ac:dyDescent="0.3">
      <c r="E35" s="2">
        <f t="shared" si="2"/>
        <v>27</v>
      </c>
      <c r="F35" s="3"/>
      <c r="G35" s="2" t="s">
        <v>30</v>
      </c>
      <c r="H35" s="4"/>
      <c r="I35" s="4"/>
      <c r="J35" s="4"/>
      <c r="K35" s="4"/>
      <c r="L35" s="4"/>
      <c r="M35" s="3"/>
    </row>
    <row r="36" spans="5:13" ht="24.95" customHeight="1" x14ac:dyDescent="0.3">
      <c r="E36" s="2">
        <f t="shared" si="2"/>
        <v>28</v>
      </c>
      <c r="F36" s="3"/>
      <c r="G36" s="2" t="s">
        <v>31</v>
      </c>
      <c r="H36" s="4"/>
      <c r="I36" s="4"/>
      <c r="J36" s="4"/>
      <c r="K36" s="4"/>
      <c r="L36" s="4"/>
      <c r="M36" s="3"/>
    </row>
    <row r="37" spans="5:13" ht="24.95" customHeight="1" x14ac:dyDescent="0.3">
      <c r="E37" s="2">
        <f t="shared" si="2"/>
        <v>29</v>
      </c>
      <c r="F37" s="3"/>
      <c r="G37" s="2" t="s">
        <v>32</v>
      </c>
      <c r="H37" s="4"/>
      <c r="I37" s="4"/>
      <c r="J37" s="4"/>
      <c r="K37" s="4"/>
      <c r="L37" s="4"/>
      <c r="M37" s="3"/>
    </row>
    <row r="38" spans="5:13" ht="24.95" customHeight="1" x14ac:dyDescent="0.3">
      <c r="E38" s="2">
        <f t="shared" si="2"/>
        <v>30</v>
      </c>
      <c r="F38" s="3"/>
      <c r="G38" s="2" t="s">
        <v>33</v>
      </c>
      <c r="H38" s="4"/>
      <c r="I38" s="4"/>
      <c r="J38" s="4"/>
      <c r="K38" s="4"/>
      <c r="L38" s="4"/>
      <c r="M38" s="3"/>
    </row>
    <row r="39" spans="5:13" ht="24.95" customHeight="1" x14ac:dyDescent="0.3">
      <c r="E39" s="2">
        <f t="shared" si="2"/>
        <v>31</v>
      </c>
      <c r="F39" s="3"/>
      <c r="G39" s="2" t="s">
        <v>34</v>
      </c>
      <c r="H39" s="4"/>
      <c r="I39" s="4"/>
      <c r="J39" s="4"/>
      <c r="K39" s="4"/>
      <c r="L39" s="4"/>
      <c r="M39" s="3"/>
    </row>
    <row r="40" spans="5:13" ht="24.95" customHeight="1" x14ac:dyDescent="0.3">
      <c r="E40" s="2">
        <f t="shared" si="2"/>
        <v>32</v>
      </c>
      <c r="F40" s="3"/>
      <c r="G40" s="2" t="s">
        <v>35</v>
      </c>
      <c r="H40" s="4"/>
      <c r="I40" s="4"/>
      <c r="J40" s="4"/>
      <c r="K40" s="4"/>
      <c r="L40" s="4"/>
      <c r="M40" s="3"/>
    </row>
    <row r="41" spans="5:13" ht="24.95" customHeight="1" x14ac:dyDescent="0.3">
      <c r="E41" s="2">
        <f t="shared" si="2"/>
        <v>33</v>
      </c>
      <c r="F41" s="3"/>
      <c r="G41" s="2" t="s">
        <v>36</v>
      </c>
      <c r="H41" s="4"/>
      <c r="I41" s="4"/>
      <c r="J41" s="4"/>
      <c r="K41" s="4"/>
      <c r="L41" s="4"/>
      <c r="M41" s="3"/>
    </row>
    <row r="42" spans="5:13" ht="24.95" customHeight="1" x14ac:dyDescent="0.3">
      <c r="E42" s="2">
        <f t="shared" si="2"/>
        <v>34</v>
      </c>
      <c r="F42" s="3"/>
      <c r="G42" s="2" t="s">
        <v>37</v>
      </c>
      <c r="H42" s="4"/>
      <c r="I42" s="4"/>
      <c r="J42" s="4"/>
      <c r="K42" s="4"/>
      <c r="L42" s="4"/>
      <c r="M42" s="3"/>
    </row>
    <row r="43" spans="5:13" ht="24.95" customHeight="1" x14ac:dyDescent="0.3">
      <c r="E43" s="2">
        <f t="shared" si="2"/>
        <v>35</v>
      </c>
      <c r="F43" s="3"/>
      <c r="G43" s="2" t="s">
        <v>38</v>
      </c>
      <c r="H43" s="4"/>
      <c r="I43" s="4"/>
      <c r="J43" s="4"/>
      <c r="K43" s="4"/>
      <c r="L43" s="4"/>
      <c r="M43" s="3"/>
    </row>
    <row r="44" spans="5:13" ht="24.95" customHeight="1" x14ac:dyDescent="0.3">
      <c r="E44" s="2">
        <f t="shared" si="2"/>
        <v>36</v>
      </c>
      <c r="F44" s="3"/>
      <c r="G44" s="2" t="s">
        <v>39</v>
      </c>
      <c r="H44" s="4"/>
      <c r="I44" s="4"/>
      <c r="J44" s="4"/>
      <c r="K44" s="4"/>
      <c r="L44" s="4"/>
      <c r="M44" s="3"/>
    </row>
    <row r="45" spans="5:13" ht="24.95" customHeight="1" x14ac:dyDescent="0.3">
      <c r="E45" s="2">
        <f t="shared" si="2"/>
        <v>37</v>
      </c>
      <c r="F45" s="3"/>
      <c r="G45" s="2" t="s">
        <v>40</v>
      </c>
      <c r="H45" s="4"/>
      <c r="I45" s="4"/>
      <c r="J45" s="4"/>
      <c r="K45" s="4"/>
      <c r="L45" s="4"/>
      <c r="M45" s="3"/>
    </row>
    <row r="46" spans="5:13" ht="24.95" customHeight="1" x14ac:dyDescent="0.3">
      <c r="E46" s="2">
        <f t="shared" si="2"/>
        <v>38</v>
      </c>
      <c r="F46" s="3"/>
      <c r="G46" s="2" t="s">
        <v>41</v>
      </c>
      <c r="H46" s="4"/>
      <c r="I46" s="4"/>
      <c r="J46" s="4"/>
      <c r="K46" s="4"/>
      <c r="L46" s="4"/>
      <c r="M46" s="3"/>
    </row>
    <row r="47" spans="5:13" ht="24.95" customHeight="1" x14ac:dyDescent="0.3">
      <c r="E47" s="2">
        <f t="shared" si="2"/>
        <v>39</v>
      </c>
      <c r="F47" s="3"/>
      <c r="G47" s="2" t="s">
        <v>42</v>
      </c>
      <c r="H47" s="4"/>
      <c r="I47" s="4"/>
      <c r="J47" s="4"/>
      <c r="K47" s="4"/>
      <c r="L47" s="4"/>
      <c r="M47" s="3"/>
    </row>
    <row r="48" spans="5:13" ht="24.95" customHeight="1" x14ac:dyDescent="0.3">
      <c r="E48" s="2">
        <f t="shared" si="2"/>
        <v>40</v>
      </c>
      <c r="F48" s="3"/>
      <c r="G48" s="2" t="s">
        <v>43</v>
      </c>
      <c r="H48" s="4"/>
      <c r="I48" s="4"/>
      <c r="J48" s="4"/>
      <c r="K48" s="4"/>
      <c r="L48" s="4"/>
      <c r="M48" s="3"/>
    </row>
    <row r="49" spans="5:13" ht="24.95" customHeight="1" x14ac:dyDescent="0.3">
      <c r="E49" s="2">
        <f t="shared" si="2"/>
        <v>41</v>
      </c>
      <c r="F49" s="3"/>
      <c r="G49" s="2" t="s">
        <v>44</v>
      </c>
      <c r="H49" s="4"/>
      <c r="I49" s="4"/>
      <c r="J49" s="4"/>
      <c r="K49" s="4"/>
      <c r="L49" s="4"/>
      <c r="M49" s="3"/>
    </row>
    <row r="50" spans="5:13" ht="24.95" customHeight="1" x14ac:dyDescent="0.3">
      <c r="E50" s="2">
        <f t="shared" si="2"/>
        <v>42</v>
      </c>
      <c r="F50" s="3"/>
      <c r="G50" s="2" t="s">
        <v>45</v>
      </c>
      <c r="H50" s="4"/>
      <c r="I50" s="4"/>
      <c r="J50" s="4"/>
      <c r="K50" s="4"/>
      <c r="L50" s="4"/>
      <c r="M50" s="3"/>
    </row>
    <row r="51" spans="5:13" ht="24.95" customHeight="1" x14ac:dyDescent="0.3">
      <c r="E51" s="2">
        <f t="shared" si="2"/>
        <v>43</v>
      </c>
      <c r="F51" s="3"/>
      <c r="G51" s="2" t="s">
        <v>46</v>
      </c>
      <c r="H51" s="4"/>
      <c r="I51" s="4"/>
      <c r="J51" s="4"/>
      <c r="K51" s="4"/>
      <c r="L51" s="4"/>
      <c r="M51" s="3"/>
    </row>
    <row r="52" spans="5:13" ht="24.95" customHeight="1" x14ac:dyDescent="0.3">
      <c r="E52" s="2">
        <f t="shared" si="2"/>
        <v>44</v>
      </c>
      <c r="F52" s="3"/>
      <c r="G52" s="2" t="s">
        <v>41</v>
      </c>
      <c r="H52" s="4"/>
      <c r="I52" s="4"/>
      <c r="J52" s="4"/>
      <c r="K52" s="4"/>
      <c r="L52" s="4"/>
      <c r="M52" s="3"/>
    </row>
    <row r="53" spans="5:13" ht="24.95" customHeight="1" x14ac:dyDescent="0.3">
      <c r="E53" s="2">
        <f>SUM(E52+1)</f>
        <v>45</v>
      </c>
      <c r="F53" s="3"/>
      <c r="G53" s="2" t="s">
        <v>47</v>
      </c>
      <c r="H53" s="4"/>
      <c r="I53" s="4"/>
      <c r="J53" s="4"/>
      <c r="K53" s="4"/>
      <c r="L53" s="4"/>
      <c r="M53" s="3"/>
    </row>
    <row r="54" spans="5:13" ht="24.95" customHeight="1" x14ac:dyDescent="0.3">
      <c r="E54" s="2">
        <f>SUM(E53+1)</f>
        <v>46</v>
      </c>
      <c r="F54" s="3"/>
      <c r="G54" s="2" t="s">
        <v>48</v>
      </c>
      <c r="H54" s="4"/>
      <c r="I54" s="4"/>
      <c r="J54" s="4"/>
      <c r="K54" s="4"/>
      <c r="L54" s="4"/>
      <c r="M54" s="3"/>
    </row>
    <row r="55" spans="5:13" ht="24.95" customHeight="1" x14ac:dyDescent="0.3">
      <c r="E55" s="2">
        <f t="shared" ref="E55:E60" si="3">SUM(E54+1)</f>
        <v>47</v>
      </c>
      <c r="F55" s="3"/>
      <c r="G55" s="2" t="s">
        <v>49</v>
      </c>
      <c r="H55" s="4"/>
      <c r="I55" s="4"/>
      <c r="J55" s="4"/>
      <c r="K55" s="4"/>
      <c r="L55" s="4"/>
      <c r="M55" s="3"/>
    </row>
    <row r="56" spans="5:13" ht="24.95" customHeight="1" x14ac:dyDescent="0.3">
      <c r="E56" s="2">
        <f t="shared" si="3"/>
        <v>48</v>
      </c>
      <c r="F56" s="3"/>
      <c r="G56" s="2" t="s">
        <v>50</v>
      </c>
      <c r="H56" s="4"/>
      <c r="I56" s="4"/>
      <c r="J56" s="4"/>
      <c r="K56" s="4"/>
      <c r="L56" s="4"/>
      <c r="M56" s="3"/>
    </row>
    <row r="57" spans="5:13" ht="24.95" customHeight="1" x14ac:dyDescent="0.3">
      <c r="E57" s="2">
        <f t="shared" si="3"/>
        <v>49</v>
      </c>
      <c r="F57" s="3"/>
      <c r="G57" s="2" t="s">
        <v>51</v>
      </c>
      <c r="H57" s="4"/>
      <c r="I57" s="4"/>
      <c r="J57" s="4"/>
      <c r="K57" s="4"/>
      <c r="L57" s="4"/>
      <c r="M57" s="3"/>
    </row>
    <row r="58" spans="5:13" ht="24.95" customHeight="1" x14ac:dyDescent="0.3">
      <c r="E58" s="2">
        <f t="shared" si="3"/>
        <v>50</v>
      </c>
      <c r="F58" s="3"/>
      <c r="G58" s="2" t="s">
        <v>52</v>
      </c>
      <c r="H58" s="4"/>
      <c r="I58" s="4"/>
      <c r="J58" s="4"/>
      <c r="K58" s="4"/>
      <c r="L58" s="4"/>
      <c r="M58" s="3"/>
    </row>
    <row r="59" spans="5:13" ht="24.95" customHeight="1" x14ac:dyDescent="0.3">
      <c r="E59" s="2">
        <f t="shared" si="3"/>
        <v>51</v>
      </c>
      <c r="F59" s="3"/>
      <c r="G59" s="2" t="s">
        <v>53</v>
      </c>
      <c r="H59" s="4"/>
      <c r="I59" s="4"/>
      <c r="J59" s="4"/>
      <c r="K59" s="4"/>
      <c r="L59" s="4"/>
      <c r="M59" s="3"/>
    </row>
    <row r="60" spans="5:13" ht="24.95" customHeight="1" x14ac:dyDescent="0.3">
      <c r="E60" s="2">
        <f t="shared" si="3"/>
        <v>52</v>
      </c>
      <c r="F60" s="3"/>
      <c r="G60" s="2" t="s">
        <v>54</v>
      </c>
      <c r="H60" s="4"/>
      <c r="I60" s="4"/>
      <c r="J60" s="4"/>
      <c r="K60" s="4"/>
      <c r="L60" s="4"/>
      <c r="M60" s="3"/>
    </row>
    <row r="61" spans="5:13" ht="16.5" x14ac:dyDescent="0.3"/>
  </sheetData>
  <mergeCells count="110">
    <mergeCell ref="G56:M56"/>
    <mergeCell ref="G57:M57"/>
    <mergeCell ref="G58:M58"/>
    <mergeCell ref="G59:M59"/>
    <mergeCell ref="G60:M60"/>
    <mergeCell ref="I5:L6"/>
    <mergeCell ref="G5:H6"/>
    <mergeCell ref="M5:M6"/>
    <mergeCell ref="G50:M50"/>
    <mergeCell ref="G51:M51"/>
    <mergeCell ref="G52:M52"/>
    <mergeCell ref="G53:M53"/>
    <mergeCell ref="G54:M54"/>
    <mergeCell ref="G55:M55"/>
    <mergeCell ref="G44:M44"/>
    <mergeCell ref="G45:M45"/>
    <mergeCell ref="G46:M46"/>
    <mergeCell ref="G47:M47"/>
    <mergeCell ref="G48:M48"/>
    <mergeCell ref="G49:M49"/>
    <mergeCell ref="G38:M38"/>
    <mergeCell ref="G39:M39"/>
    <mergeCell ref="G40:M40"/>
    <mergeCell ref="G41:M41"/>
    <mergeCell ref="G42:M42"/>
    <mergeCell ref="G43:M43"/>
    <mergeCell ref="G32:M32"/>
    <mergeCell ref="G33:M33"/>
    <mergeCell ref="G34:M34"/>
    <mergeCell ref="G35:M35"/>
    <mergeCell ref="G36:M36"/>
    <mergeCell ref="G37:M37"/>
    <mergeCell ref="G26:M26"/>
    <mergeCell ref="G27:M27"/>
    <mergeCell ref="G28:M28"/>
    <mergeCell ref="G29:M29"/>
    <mergeCell ref="G30:M30"/>
    <mergeCell ref="G31:M31"/>
    <mergeCell ref="E56:F56"/>
    <mergeCell ref="E57:F57"/>
    <mergeCell ref="E58:F58"/>
    <mergeCell ref="E59:F59"/>
    <mergeCell ref="E60:F60"/>
    <mergeCell ref="G9:M9"/>
    <mergeCell ref="G10:M10"/>
    <mergeCell ref="G11:M11"/>
    <mergeCell ref="G24:M24"/>
    <mergeCell ref="G25:M25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1:F21"/>
    <mergeCell ref="G21:M21"/>
    <mergeCell ref="E22:F22"/>
    <mergeCell ref="G22:M22"/>
    <mergeCell ref="E23:F23"/>
    <mergeCell ref="G23:M23"/>
    <mergeCell ref="E18:F18"/>
    <mergeCell ref="G18:M18"/>
    <mergeCell ref="E19:F19"/>
    <mergeCell ref="G19:M19"/>
    <mergeCell ref="E20:F20"/>
    <mergeCell ref="G20:M20"/>
    <mergeCell ref="E11:F11"/>
    <mergeCell ref="E24:F24"/>
    <mergeCell ref="E25:F25"/>
    <mergeCell ref="E15:F15"/>
    <mergeCell ref="G15:M15"/>
    <mergeCell ref="E16:F16"/>
    <mergeCell ref="G16:M16"/>
    <mergeCell ref="E17:F17"/>
    <mergeCell ref="G17:M17"/>
    <mergeCell ref="E12:F12"/>
    <mergeCell ref="G12:M12"/>
    <mergeCell ref="E13:F13"/>
    <mergeCell ref="G13:M13"/>
    <mergeCell ref="E14:F14"/>
    <mergeCell ref="G14:M14"/>
    <mergeCell ref="E9:F9"/>
    <mergeCell ref="E10:F10"/>
    <mergeCell ref="G1:M4"/>
    <mergeCell ref="E8:F8"/>
    <mergeCell ref="G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 NDIAYE [SNT DSI]</dc:creator>
  <cp:lastModifiedBy>Dame NDIAYE [SNT DSI]</cp:lastModifiedBy>
  <dcterms:created xsi:type="dcterms:W3CDTF">2018-03-09T11:29:04Z</dcterms:created>
  <dcterms:modified xsi:type="dcterms:W3CDTF">2018-03-09T12:28:27Z</dcterms:modified>
</cp:coreProperties>
</file>