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firstSheet="1" activeTab="1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<sst xmlns="http://schemas.openxmlformats.org/spreadsheetml/2006/main" count="23" uniqueCount="16">
  <si>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</si>
  <si>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</si>
  <si>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</si>
  <si>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</si>
  <si>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</si>
  <si>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</si>
  <si>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</si>
  <si>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</si>
  <si>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</si>
  <si>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</si>
  <si>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</si>
  <si>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</si>
  <si>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</si>
  <si>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</si>
  <si>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</si>
  <si>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Lápis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</si>
</sst>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6">
    <dxf>
      <numFmt numFmtId="0" formatCode="General"/>
    </dxf>
    <dxf>
      <numFmt numFmtId="1" formatCode="0"/>
    </dxf>
    <dxf>
      <numFmt numFmtId="1" formatCode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headerRowDxfId="15">
  <autoFilter ref="A3:F6"/>
  <tableColumns count="6">
    <tableColumn id="1" name="Produto" totalsRowLabel="Total"/>
    <tableColumn id="2" name="Medida"/>
    <tableColumn id="3" name="Estoque_x000a_mínimo" dataDxfId="14"/>
    <tableColumn id="4" name="Estoque_x000a_máximo" dataDxfId="13"/>
    <tableColumn id="5" name="Saldo" dataDxfId="12" totalsRowDxfId="4"/>
    <tableColumn id="6" name="Avisos" totalsRowFunction="count" dataDxfId="11" totalsRow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6" headerRowDxfId="10">
  <autoFilter ref="A3:E6"/>
  <tableColumns count="5">
    <tableColumn id="1" name="Produto" totalsRowLabel="Total"/>
    <tableColumn id="2" name="Data" totalsRowFunction="count" dataDxfId="9" totalsRowDxfId="0"/>
    <tableColumn id="3" name="Entrada" totalsRowFunction="sum" dataDxfId="8" totalsRowDxfId="1"/>
    <tableColumn id="4" name="Saída" totalsRowFunction="sum" dataDxfId="7" totalsRowDxfId="2"/>
    <tableColumn id="5" name="Saldo" totalsRowFunction="count" dataDxfId="6" totalsRowDxfId="3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tabSelected="1" workbookViewId="0">
      <selection activeCell="A4" sqref="A4:A6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3" spans="1:7" s="3" customFormat="1" ht="34.5" x14ac:dyDescent="0.25">
      <c r="A3" s="13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0" t="s">
        <v>8</v>
      </c>
    </row>
    <row r="4" spans="1:7" ht="17.25" customHeight="1" x14ac:dyDescent="0.25">
      <c r="A4" t="s">
        <v>9</v>
      </c>
      <c r="B4" t="s">
        <v>11</v>
      </c>
      <c r="C4" s="11">
        <v>15</v>
      </c>
      <c r="D4" s="11">
        <v>150</v>
      </c>
      <c r="E4" s="5"/>
      <c r="F4" s="5"/>
    </row>
    <row r="5" spans="1:7" ht="17.25" customHeight="1" x14ac:dyDescent="0.25">
      <c r="A5" t="s">
        <v>10</v>
      </c>
      <c r="B5" t="s">
        <v>11</v>
      </c>
      <c r="C5" s="11">
        <v>15</v>
      </c>
      <c r="D5" s="11">
        <v>150</v>
      </c>
      <c r="E5" s="5"/>
      <c r="F5" s="5"/>
    </row>
    <row r="6" spans="1:7" x14ac:dyDescent="0.25">
      <c r="A6" t="s">
        <v>15</v>
      </c>
      <c r="B6" t="s">
        <v>11</v>
      </c>
      <c r="C6" s="11">
        <v>15</v>
      </c>
      <c r="D6" s="11">
        <v>150</v>
      </c>
      <c r="E6" s="5"/>
      <c r="F6" s="5"/>
    </row>
  </sheetData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>
      <selection activeCell="D9" sqref="D9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4" t="s">
        <v>3</v>
      </c>
      <c r="B3" s="15" t="s">
        <v>12</v>
      </c>
      <c r="C3" s="16" t="s">
        <v>14</v>
      </c>
      <c r="D3" s="17" t="s">
        <v>13</v>
      </c>
      <c r="E3" s="14" t="s">
        <v>7</v>
      </c>
    </row>
    <row r="4" spans="1:7" ht="17.25" customHeight="1" x14ac:dyDescent="0.25">
      <c r="A4" t="s">
        <v>9</v>
      </c>
      <c r="B4" s="6">
        <v>44978</v>
      </c>
      <c r="C4" s="11">
        <v>20</v>
      </c>
      <c r="D4" s="11">
        <v>10</v>
      </c>
      <c r="E4" s="12"/>
    </row>
    <row r="5" spans="1:7" ht="17.25" customHeight="1" x14ac:dyDescent="0.25">
      <c r="A5" t="s">
        <v>9</v>
      </c>
      <c r="B5" s="7">
        <v>44979</v>
      </c>
      <c r="C5" s="11">
        <v>10</v>
      </c>
      <c r="D5" s="11">
        <v>5</v>
      </c>
      <c r="E5" s="12"/>
    </row>
    <row r="6" spans="1:7" x14ac:dyDescent="0.25">
      <c r="A6" t="s">
        <v>15</v>
      </c>
      <c r="B6" s="7">
        <v>44980</v>
      </c>
      <c r="C6" s="11">
        <v>10</v>
      </c>
      <c r="D6" s="11">
        <v>6</v>
      </c>
      <c r="E6" s="4"/>
    </row>
  </sheetData>
  <dataValidations count="1">
    <dataValidation type="list" allowBlank="1" showInputMessage="1" showErrorMessage="1" sqref="A4:A6">
      <formula1>ColunaProdutos</formula1>
    </dataValidation>
  </dataValidations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2024-03-12T16:57:46Z</dcterms:modified>
</cp:coreProperties>
</file>