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0e30f43bc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1f12d6851d5b4b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3">
    <x:font>
      <x:sz val="11"/>
      <x:name val="Carlito"/>
    </x:font>
    <x:font>
      <x:sz val="10"/>
      <x:color rgb="FF19191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A7242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a23f63a4e45ee" /><Relationship Type="http://schemas.openxmlformats.org/officeDocument/2006/relationships/theme" Target="/xl/theme/theme1.xml" Id="R64e59f33258a4640" /><Relationship Type="http://schemas.openxmlformats.org/officeDocument/2006/relationships/sharedStrings" Target="/xl/sharedStrings.xml" Id="Rb6e9c2de5f0c4224" /><Relationship Type="http://schemas.openxmlformats.org/officeDocument/2006/relationships/worksheet" Target="/xl/worksheets/sheet1.xml" Id="R1f12d6851d5b4b2e" /></Relationships>
</file>

<file path=xl/tables/table1.xml><?xml version="1.0" encoding="utf-8"?>
<x:table xmlns:x="http://schemas.openxmlformats.org/spreadsheetml/2006/main" id="1" name="ProductosTable" displayName="ProductosTable" ref="A1:G4" headerRowCount="1" totalsRowCount="0" totalsRowShown="0">
  <x:tableColumns count="7">
    <x:tableColumn id="1" name="ID"/>
    <x:tableColumn id="2" name="CATEGORIA"/>
    <x:tableColumn id="3" name="MARCA"/>
    <x:tableColumn id="4" name="PRODUCTO"/>
    <x:tableColumn id="5" name="COSTO"/>
    <x:tableColumn id="6" name="PRECIO DE VENTA"/>
    <x:tableColumn id="7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13c674bd614d0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6" hidden="0" customWidth="1"/>
    <x:col min="4" max="4" width="75" hidden="0" customWidth="1"/>
    <x:col min="5" max="5" width="18" hidden="0" customWidth="1"/>
    <x:col min="6" max="6" width="18" hidden="0" customWidth="1"/>
    <x:col min="7" max="7" width="12" hidden="0" customWidth="1"/>
  </x:cols>
  <x:sheetData>
    <x:row r="1" ht="36" customHeight="1">
      <x:c r="A1" s="5" t="str">
        <x:v>ID</x:v>
      </x:c>
      <x:c r="B1" s="5" t="str">
        <x:v>CATEGORIA</x:v>
      </x:c>
      <x:c r="C1" s="5" t="str">
        <x:v>MARCA</x:v>
      </x:c>
      <x:c r="D1" s="5" t="str">
        <x:v>PRODUCTO</x:v>
      </x:c>
      <x:c r="E1" s="5" t="str">
        <x:v>COSTO</x:v>
      </x:c>
      <x:c r="F1" s="5" t="str">
        <x:v>PRECIO DE VENTA</x:v>
      </x:c>
      <x:c r="G1" s="5" t="str">
        <x:v>ACTIVO</x:v>
      </x:c>
    </x:row>
    <x:row r="2" ht="32" customHeight="1">
      <x:c r="A2" s="2" t="str">
        <x:v>N001</x:v>
      </x:c>
      <x:c r="B2" s="2" t="str">
        <x:v>CREATINA</x:v>
      </x:c>
      <x:c r="C2" s="2" t="str">
        <x:v>Gold</x:v>
      </x:c>
      <x:c r="D2" s="6" t="str">
        <x:v>Gold CREATINA MONOHIDRATO 300 GRAMOS</x:v>
      </x:c>
      <x:c r="E2" s="7" t="n">
        <x:v>19275</x:v>
      </x:c>
      <x:c r="F2" s="7" t="n">
        <x:v>24000</x:v>
      </x:c>
      <x:c r="G2" s="2" t="str">
        <x:v>Sí</x:v>
      </x:c>
    </x:row>
    <x:row r="3" ht="32" customHeight="1">
      <x:c r="A3" s="2" t="str">
        <x:v>N002</x:v>
      </x:c>
      <x:c r="B3" s="2" t="str">
        <x:v>CREATINA</x:v>
      </x:c>
      <x:c r="C3" s="2" t="str">
        <x:v>ENA</x:v>
      </x:c>
      <x:c r="D3" s="6" t="str">
        <x:v>ENA Creatina Monohidrato Micronizada - Neutro 300 Gr</x:v>
      </x:c>
      <x:c r="E3" s="7" t="n">
        <x:v>21818</x:v>
      </x:c>
      <x:c r="F3" s="7" t="n">
        <x:v>28500</x:v>
      </x:c>
      <x:c r="G3" s="2" t="str">
        <x:v>Sí</x:v>
      </x:c>
    </x:row>
    <x:row r="4" ht="32" customHeight="1">
      <x:c r="A4" s="2" t="str">
        <x:v>N003</x:v>
      </x:c>
      <x:c r="B4" s="2" t="str">
        <x:v>PROTEINAS</x:v>
      </x:c>
      <x:c r="C4" s="2" t="str">
        <x:v>Gold</x:v>
      </x:c>
      <x:c r="D4" s="6" t="str">
        <x:v>Gold 100% WHEY PROTEIN 2 LBS CHOCOLATE</x:v>
      </x:c>
      <x:c r="E4" s="7" t="n">
        <x:v>61954</x:v>
      </x:c>
      <x:c r="F4" s="7" t="n">
        <x:v>76000</x:v>
      </x:c>
      <x:c r="G4" s="2" t="str">
        <x:v>Sí</x:v>
      </x:c>
    </x:row>
  </x:sheetData>
  <x:dataValidations count="1">
    <x:dataValidation type="list" sqref="G2:G4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13c674bd614d0f"/>
  </x:tableParts>
</x:worksheet>
</file>