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Echevarria\Desktop\ECT_Report_Analysis\Output\"/>
    </mc:Choice>
  </mc:AlternateContent>
  <xr:revisionPtr revIDLastSave="0" documentId="8_{75CE8C3E-C2BB-41C6-AEC3-1F76B1EC3496}" xr6:coauthVersionLast="45" xr6:coauthVersionMax="45" xr10:uidLastSave="{00000000-0000-0000-0000-000000000000}"/>
  <bookViews>
    <workbookView xWindow="25080" yWindow="-120" windowWidth="25440" windowHeight="15390" xr2:uid="{3D7EDEBB-DFE0-4B8B-9443-470F1534C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2" i="1"/>
</calcChain>
</file>

<file path=xl/sharedStrings.xml><?xml version="1.0" encoding="utf-8"?>
<sst xmlns="http://schemas.openxmlformats.org/spreadsheetml/2006/main" count="382" uniqueCount="380">
  <si>
    <t>CLKDKDL</t>
  </si>
  <si>
    <t>409QMTZ</t>
  </si>
  <si>
    <t>409RVRY</t>
  </si>
  <si>
    <t>409RW88</t>
  </si>
  <si>
    <t>409PNY9</t>
  </si>
  <si>
    <t>409QH4R</t>
  </si>
  <si>
    <t>409NTKL</t>
  </si>
  <si>
    <t>409SMPC</t>
  </si>
  <si>
    <t>409RK58</t>
  </si>
  <si>
    <t>409P632</t>
  </si>
  <si>
    <t>409PLY9</t>
  </si>
  <si>
    <t>409PYT7</t>
  </si>
  <si>
    <t>409MCCR</t>
  </si>
  <si>
    <t>409SVL4</t>
  </si>
  <si>
    <t>409R39H</t>
  </si>
  <si>
    <t>409QV4B</t>
  </si>
  <si>
    <t>409QSHB</t>
  </si>
  <si>
    <t>409SZBY</t>
  </si>
  <si>
    <t>409RTK6</t>
  </si>
  <si>
    <t>409KV89</t>
  </si>
  <si>
    <t>409MTY3</t>
  </si>
  <si>
    <t>409PZ9G</t>
  </si>
  <si>
    <t>409S3YG</t>
  </si>
  <si>
    <t>409N4LD</t>
  </si>
  <si>
    <t>409PNMR</t>
  </si>
  <si>
    <t>409QNTL</t>
  </si>
  <si>
    <t>409QFQL</t>
  </si>
  <si>
    <t>409P58Q</t>
  </si>
  <si>
    <t>409P689</t>
  </si>
  <si>
    <t>409QLQZ</t>
  </si>
  <si>
    <t>409SV88</t>
  </si>
  <si>
    <t>409R8TC</t>
  </si>
  <si>
    <t>409QW78</t>
  </si>
  <si>
    <t>409R5V6</t>
  </si>
  <si>
    <t>409RKRW</t>
  </si>
  <si>
    <t>409S35F</t>
  </si>
  <si>
    <t>409RTPY</t>
  </si>
  <si>
    <t>409QMRT</t>
  </si>
  <si>
    <t>409PM8G</t>
  </si>
  <si>
    <t>409RNM2</t>
  </si>
  <si>
    <t>409RDW7</t>
  </si>
  <si>
    <t>409NMKT</t>
  </si>
  <si>
    <t>409P5D6</t>
  </si>
  <si>
    <t>409QMDY</t>
  </si>
  <si>
    <t>409S9KT</t>
  </si>
  <si>
    <t>409QVK4</t>
  </si>
  <si>
    <t>409S4KZ</t>
  </si>
  <si>
    <t>409QVMK</t>
  </si>
  <si>
    <t>409QHNT</t>
  </si>
  <si>
    <t>409PDPZ</t>
  </si>
  <si>
    <t>409KSWG</t>
  </si>
  <si>
    <t>BNBGMFB</t>
  </si>
  <si>
    <t>409RS6D</t>
  </si>
  <si>
    <t>409NLHP</t>
  </si>
  <si>
    <t>409QMW9</t>
  </si>
  <si>
    <t>409QNJH</t>
  </si>
  <si>
    <t>409R98Q</t>
  </si>
  <si>
    <t>409SMB7</t>
  </si>
  <si>
    <t>409S4SG</t>
  </si>
  <si>
    <t>409QMQZ</t>
  </si>
  <si>
    <t>409PYHS</t>
  </si>
  <si>
    <t>409SB5V</t>
  </si>
  <si>
    <t>409MCJL</t>
  </si>
  <si>
    <t>409KBYW</t>
  </si>
  <si>
    <t>409PCN7</t>
  </si>
  <si>
    <t>409RWDK</t>
  </si>
  <si>
    <t>409S3Z7</t>
  </si>
  <si>
    <t>409Q85F</t>
  </si>
  <si>
    <t>409RSWN</t>
  </si>
  <si>
    <t>409QV6N</t>
  </si>
  <si>
    <t>CLKCGR9</t>
  </si>
  <si>
    <t>409P4Z5</t>
  </si>
  <si>
    <t>409PD5L</t>
  </si>
  <si>
    <t>409R42G</t>
  </si>
  <si>
    <t>409R88R</t>
  </si>
  <si>
    <t>409QV55</t>
  </si>
  <si>
    <t>409RFCP</t>
  </si>
  <si>
    <t>409RL4N</t>
  </si>
  <si>
    <t>409RNW8</t>
  </si>
  <si>
    <t>409QGMQ</t>
  </si>
  <si>
    <t>BNBJ9CP</t>
  </si>
  <si>
    <t>409S953</t>
  </si>
  <si>
    <t>409PCRV</t>
  </si>
  <si>
    <t>409PDSN</t>
  </si>
  <si>
    <t>409T7HY</t>
  </si>
  <si>
    <t>409MC96</t>
  </si>
  <si>
    <t>409R37Y</t>
  </si>
  <si>
    <t>409N285</t>
  </si>
  <si>
    <t>409LFC8</t>
  </si>
  <si>
    <t>409Q89R</t>
  </si>
  <si>
    <t>409S4KF</t>
  </si>
  <si>
    <t>409Q7NM</t>
  </si>
  <si>
    <t>409QLKW</t>
  </si>
  <si>
    <t>409TDSC</t>
  </si>
  <si>
    <t>409QHLW</t>
  </si>
  <si>
    <t>409MB67</t>
  </si>
  <si>
    <t>409RZKN</t>
  </si>
  <si>
    <t>409MRVZ</t>
  </si>
  <si>
    <t>409RWCJ</t>
  </si>
  <si>
    <t>409Q7YV</t>
  </si>
  <si>
    <t>409QHCC</t>
  </si>
  <si>
    <t>409N7ZQ</t>
  </si>
  <si>
    <t>409NVG3</t>
  </si>
  <si>
    <t>BNBG9T9</t>
  </si>
  <si>
    <t>409PCS3</t>
  </si>
  <si>
    <t>409NYGG</t>
  </si>
  <si>
    <t>409RDS8</t>
  </si>
  <si>
    <t>409NRRP</t>
  </si>
  <si>
    <t>409RLN2</t>
  </si>
  <si>
    <t>409NB6Q</t>
  </si>
  <si>
    <t>409QZZ5</t>
  </si>
  <si>
    <t>409S2N3</t>
  </si>
  <si>
    <t>409N4KG</t>
  </si>
  <si>
    <t>409Q9H4</t>
  </si>
  <si>
    <t>409MKLT</t>
  </si>
  <si>
    <t>409P6DR</t>
  </si>
  <si>
    <t>409RSVH</t>
  </si>
  <si>
    <t>409PZTY</t>
  </si>
  <si>
    <t>409QSMK</t>
  </si>
  <si>
    <t>BNBHFRQ</t>
  </si>
  <si>
    <t>409GZ7J</t>
  </si>
  <si>
    <t>409QVJW</t>
  </si>
  <si>
    <t>409MM49</t>
  </si>
  <si>
    <t>409SD6F</t>
  </si>
  <si>
    <t>409PVGG</t>
  </si>
  <si>
    <t>409KWT5</t>
  </si>
  <si>
    <t>409QV83</t>
  </si>
  <si>
    <t>409P5D2</t>
  </si>
  <si>
    <t>409R9QM</t>
  </si>
  <si>
    <t>409M8TF</t>
  </si>
  <si>
    <t>409PWQD</t>
  </si>
  <si>
    <t>BNBFG8B</t>
  </si>
  <si>
    <t>409SCCN</t>
  </si>
  <si>
    <t>409QDNK</t>
  </si>
  <si>
    <t>409Q5HP</t>
  </si>
  <si>
    <t>409T8GS</t>
  </si>
  <si>
    <t>409L523</t>
  </si>
  <si>
    <t>409RK2C</t>
  </si>
  <si>
    <t>409Q8DL</t>
  </si>
  <si>
    <t>409RW7J</t>
  </si>
  <si>
    <t>409PML5</t>
  </si>
  <si>
    <t>409P4JD</t>
  </si>
  <si>
    <t>409P73W</t>
  </si>
  <si>
    <t>BNBFSFS</t>
  </si>
  <si>
    <t>409Q986</t>
  </si>
  <si>
    <t>409PWK2</t>
  </si>
  <si>
    <t>409R9TC</t>
  </si>
  <si>
    <t>409QZMC</t>
  </si>
  <si>
    <t>409NNCM</t>
  </si>
  <si>
    <t>409R8F4</t>
  </si>
  <si>
    <t>409RL4P</t>
  </si>
  <si>
    <t>409S3M4</t>
  </si>
  <si>
    <t>409N5DC</t>
  </si>
  <si>
    <t>409SCM5</t>
  </si>
  <si>
    <t>409RLPQ</t>
  </si>
  <si>
    <t>409RM2N</t>
  </si>
  <si>
    <t>409N4NH</t>
  </si>
  <si>
    <t>409RVQ4</t>
  </si>
  <si>
    <t>409QZCH</t>
  </si>
  <si>
    <t>409MKSG</t>
  </si>
  <si>
    <t>409QVCV</t>
  </si>
  <si>
    <t>409PW84</t>
  </si>
  <si>
    <t>409Q8J3</t>
  </si>
  <si>
    <t>409N9GV</t>
  </si>
  <si>
    <t>409QC74</t>
  </si>
  <si>
    <t>409NY5T</t>
  </si>
  <si>
    <t>409MG3T</t>
  </si>
  <si>
    <t>409PZ6D</t>
  </si>
  <si>
    <t>409N3CS</t>
  </si>
  <si>
    <t>409QSSS</t>
  </si>
  <si>
    <t>409Q8MY</t>
  </si>
  <si>
    <t>409RV8V</t>
  </si>
  <si>
    <t>409PTL8</t>
  </si>
  <si>
    <t>409N9VS</t>
  </si>
  <si>
    <t>409RNN2</t>
  </si>
  <si>
    <t>409S8KC</t>
  </si>
  <si>
    <t>409SF52</t>
  </si>
  <si>
    <t>409LL9W</t>
  </si>
  <si>
    <t>409QMW5</t>
  </si>
  <si>
    <t>409SW5Z</t>
  </si>
  <si>
    <t>409MHV9</t>
  </si>
  <si>
    <t>409RP3P</t>
  </si>
  <si>
    <t>409QNC6</t>
  </si>
  <si>
    <t>409QNRW</t>
  </si>
  <si>
    <t>409PZF3</t>
  </si>
  <si>
    <t>409PY2L</t>
  </si>
  <si>
    <t>409PCZL</t>
  </si>
  <si>
    <t>409RM6V</t>
  </si>
  <si>
    <t>409SZ7B</t>
  </si>
  <si>
    <t>409PZM9</t>
  </si>
  <si>
    <t>BNBK9FS</t>
  </si>
  <si>
    <t>409PP6N</t>
  </si>
  <si>
    <t>409SYHW</t>
  </si>
  <si>
    <t>409PTGL</t>
  </si>
  <si>
    <t>409JRD9</t>
  </si>
  <si>
    <t>409N3BL</t>
  </si>
  <si>
    <t>409QVR6</t>
  </si>
  <si>
    <t>409NV3B</t>
  </si>
  <si>
    <t>409PMT7</t>
  </si>
  <si>
    <t>409MS4N</t>
  </si>
  <si>
    <t>409Q7D2</t>
  </si>
  <si>
    <t>409NL5R</t>
  </si>
  <si>
    <t>409SCG6</t>
  </si>
  <si>
    <t>409NTJD</t>
  </si>
  <si>
    <t>409QDV4</t>
  </si>
  <si>
    <t>409MGTJ</t>
  </si>
  <si>
    <t>409SWMY</t>
  </si>
  <si>
    <t>409NNRD</t>
  </si>
  <si>
    <t>409R2TL</t>
  </si>
  <si>
    <t>409SCSK</t>
  </si>
  <si>
    <t>409RJPY</t>
  </si>
  <si>
    <t>409LPBH</t>
  </si>
  <si>
    <t>409PK54</t>
  </si>
  <si>
    <t>409QPCW</t>
  </si>
  <si>
    <t>409PF59</t>
  </si>
  <si>
    <t>409RP4P</t>
  </si>
  <si>
    <t>409QD6Z</t>
  </si>
  <si>
    <t>409N3K6</t>
  </si>
  <si>
    <t>409QT3T</t>
  </si>
  <si>
    <t>409L469</t>
  </si>
  <si>
    <t>409R8HZ</t>
  </si>
  <si>
    <t>409NW7C</t>
  </si>
  <si>
    <t>409NBTV</t>
  </si>
  <si>
    <t>409QMY3</t>
  </si>
  <si>
    <t>409Q87B</t>
  </si>
  <si>
    <t>409RTRR</t>
  </si>
  <si>
    <t>409Q653</t>
  </si>
  <si>
    <t>409QMN3</t>
  </si>
  <si>
    <t>BNBKGPW</t>
  </si>
  <si>
    <t>409Q92B</t>
  </si>
  <si>
    <t>409QFRJ</t>
  </si>
  <si>
    <t>409LTK6</t>
  </si>
  <si>
    <t>409MRCF</t>
  </si>
  <si>
    <t>409P6T2</t>
  </si>
  <si>
    <t>409P5DR</t>
  </si>
  <si>
    <t>409RWKV</t>
  </si>
  <si>
    <t>409M2NC</t>
  </si>
  <si>
    <t>409PYCW</t>
  </si>
  <si>
    <t>409RKRS</t>
  </si>
  <si>
    <t>409JHFW</t>
  </si>
  <si>
    <t>409RWHB</t>
  </si>
  <si>
    <t>409QTZW</t>
  </si>
  <si>
    <t>409NM99</t>
  </si>
  <si>
    <t>409R233</t>
  </si>
  <si>
    <t>409PYHQ</t>
  </si>
  <si>
    <t>409S8N3</t>
  </si>
  <si>
    <t>409G9FZ</t>
  </si>
  <si>
    <t>CLKDBFM</t>
  </si>
  <si>
    <t>409QGHJ</t>
  </si>
  <si>
    <t>409SWCD</t>
  </si>
  <si>
    <t>409SKLB</t>
  </si>
  <si>
    <t>409K9K2</t>
  </si>
  <si>
    <t>409PWTS</t>
  </si>
  <si>
    <t>409SNPW</t>
  </si>
  <si>
    <t>409M33C</t>
  </si>
  <si>
    <t>409N58D</t>
  </si>
  <si>
    <t>409M9SV</t>
  </si>
  <si>
    <t>BNBJMSP</t>
  </si>
  <si>
    <t>409PFVY</t>
  </si>
  <si>
    <t>409NVHK</t>
  </si>
  <si>
    <t>409PQCK</t>
  </si>
  <si>
    <t>409PMRH</t>
  </si>
  <si>
    <t>409NHCQ</t>
  </si>
  <si>
    <t>409PDFH</t>
  </si>
  <si>
    <t>409P5VQ</t>
  </si>
  <si>
    <t>409P5Y6</t>
  </si>
  <si>
    <t>409R3MR</t>
  </si>
  <si>
    <t>409QCPJ</t>
  </si>
  <si>
    <t>409PGHJ</t>
  </si>
  <si>
    <t>409Q8F7</t>
  </si>
  <si>
    <t>409M98V</t>
  </si>
  <si>
    <t>409Q8KS</t>
  </si>
  <si>
    <t>409RGGW</t>
  </si>
  <si>
    <t>409SCFR</t>
  </si>
  <si>
    <t>409LZNS</t>
  </si>
  <si>
    <t>409MR6R</t>
  </si>
  <si>
    <t>409QGK2</t>
  </si>
  <si>
    <t>BNBFN8V</t>
  </si>
  <si>
    <t>409PFGK</t>
  </si>
  <si>
    <t>409SYL9</t>
  </si>
  <si>
    <t>409QP8P</t>
  </si>
  <si>
    <t>409NMZP</t>
  </si>
  <si>
    <t>409PGP5</t>
  </si>
  <si>
    <t>409MZYM</t>
  </si>
  <si>
    <t>409PNFV</t>
  </si>
  <si>
    <t>409MBGH</t>
  </si>
  <si>
    <t>409NLL9</t>
  </si>
  <si>
    <t>BNBKKPT</t>
  </si>
  <si>
    <t>409QMKG</t>
  </si>
  <si>
    <t>409P7P6</t>
  </si>
  <si>
    <t>409R5TR</t>
  </si>
  <si>
    <t>409RFHR</t>
  </si>
  <si>
    <t>409P6WQ</t>
  </si>
  <si>
    <t>409QFKM</t>
  </si>
  <si>
    <t>409RVF9</t>
  </si>
  <si>
    <t>409NNGL</t>
  </si>
  <si>
    <t>409ND5F</t>
  </si>
  <si>
    <t>409PWMJ</t>
  </si>
  <si>
    <t>409RZD3</t>
  </si>
  <si>
    <t>409NLGS</t>
  </si>
  <si>
    <t>409RDF7</t>
  </si>
  <si>
    <t>409SBQ3</t>
  </si>
  <si>
    <t>409RNNW</t>
  </si>
  <si>
    <t>409P4WM</t>
  </si>
  <si>
    <t>409Q92L</t>
  </si>
  <si>
    <t>409S9S5</t>
  </si>
  <si>
    <t>409T6Z3</t>
  </si>
  <si>
    <t>409NMJL</t>
  </si>
  <si>
    <t>409RS75</t>
  </si>
  <si>
    <t>409QRSY</t>
  </si>
  <si>
    <t>409N2ZW</t>
  </si>
  <si>
    <t>409Q8YK</t>
  </si>
  <si>
    <t>409S8W8</t>
  </si>
  <si>
    <t>409QT4V</t>
  </si>
  <si>
    <t>CLKCPPH</t>
  </si>
  <si>
    <t>409NMT2</t>
  </si>
  <si>
    <t>409P727</t>
  </si>
  <si>
    <t>409QH7G</t>
  </si>
  <si>
    <t>409QPNG</t>
  </si>
  <si>
    <t>409LV25</t>
  </si>
  <si>
    <t>409RDYN</t>
  </si>
  <si>
    <t>409QFHN</t>
  </si>
  <si>
    <t>409PDGN</t>
  </si>
  <si>
    <t>409MJS6</t>
  </si>
  <si>
    <t>409RCK8</t>
  </si>
  <si>
    <t>409PF92</t>
  </si>
  <si>
    <t>409QVDV</t>
  </si>
  <si>
    <t>409Q6PR</t>
  </si>
  <si>
    <t>409S4P5</t>
  </si>
  <si>
    <t>409HRBD</t>
  </si>
  <si>
    <t>409R944</t>
  </si>
  <si>
    <t>409RKJ6</t>
  </si>
  <si>
    <t>409QN7F</t>
  </si>
  <si>
    <t>409MRGV</t>
  </si>
  <si>
    <t>409RSVQ</t>
  </si>
  <si>
    <t>409QT23</t>
  </si>
  <si>
    <t>409QNFB</t>
  </si>
  <si>
    <t>409R9F9</t>
  </si>
  <si>
    <t>409PK8N</t>
  </si>
  <si>
    <t>409THWS</t>
  </si>
  <si>
    <t>409ST4N</t>
  </si>
  <si>
    <t>409PFDM</t>
  </si>
  <si>
    <t>409MPM6</t>
  </si>
  <si>
    <t>409M6TZ</t>
  </si>
  <si>
    <t>409SSNY</t>
  </si>
  <si>
    <t>409KTHJ</t>
  </si>
  <si>
    <t>409P5Z4</t>
  </si>
  <si>
    <t>409PNFM</t>
  </si>
  <si>
    <t>409NV78</t>
  </si>
  <si>
    <t>409Q7J2</t>
  </si>
  <si>
    <t>CLKCZ8B</t>
  </si>
  <si>
    <t>CLKCFHS</t>
  </si>
  <si>
    <t>409P3B8</t>
  </si>
  <si>
    <t>409RNQW</t>
  </si>
  <si>
    <t>BNBKGRZ</t>
  </si>
  <si>
    <t>409T43F</t>
  </si>
  <si>
    <t>409Q5BQ</t>
  </si>
  <si>
    <t>409R6ML</t>
  </si>
  <si>
    <t>409QGG3</t>
  </si>
  <si>
    <t>409MHLD</t>
  </si>
  <si>
    <t>409LNTZ</t>
  </si>
  <si>
    <t>409Q5WZ</t>
  </si>
  <si>
    <t>409S434</t>
  </si>
  <si>
    <t>409R9D7</t>
  </si>
  <si>
    <t>409NTNP</t>
  </si>
  <si>
    <t>409RCPF</t>
  </si>
  <si>
    <t>409Q66C</t>
  </si>
  <si>
    <t>409QL54</t>
  </si>
  <si>
    <t>409MKM4</t>
  </si>
  <si>
    <t>409LH4Y</t>
  </si>
  <si>
    <t>BNBDWGW</t>
  </si>
  <si>
    <t>409S8TM</t>
  </si>
  <si>
    <t>409NB6H</t>
  </si>
  <si>
    <t>409RF49</t>
  </si>
  <si>
    <t>409Q5D3</t>
  </si>
  <si>
    <t>409RFCW</t>
  </si>
  <si>
    <t>OCPM #</t>
  </si>
  <si>
    <t>SR Create TS</t>
  </si>
  <si>
    <t>AP Applied TS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</si>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</sst>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6D6B-7E9E-40DF-8ADC-6D7292BF5A57}">
  <dimension ref="A1:D379"/>
  <sheetViews>
    <sheetView tabSelected="1" topLeftCell="A115" workbookViewId="0">
      <selection activeCell="A142" sqref="A142"/>
    </sheetView>
  </sheetViews>
  <sheetFormatPr defaultRowHeight="15" x14ac:dyDescent="0.25"/>
  <cols>
    <col min="2" max="2" width="15.85546875" bestFit="1" customWidth="1"/>
    <col min="3" max="3" width="15.85546875" style="1" bestFit="1" customWidth="1"/>
    <col min="4" max="4" width="11.5703125" style="2" bestFit="1" customWidth="1"/>
  </cols>
  <sheetData>
    <row r="1" spans="1:4" x14ac:dyDescent="0.25">
      <c r="A1" t="s">
        <v>376</v>
      </c>
      <c r="B1" t="s">
        <v>377</v>
      </c>
      <c r="C1" s="1" t="s">
        <v>378</v>
      </c>
      <c r="D1" s="2" t="s">
        <v>379</v>
      </c>
    </row>
    <row r="2" spans="1:4" x14ac:dyDescent="0.25">
      <c r="A2" t="s">
        <v>0</v>
      </c>
      <c r="B2" s="1">
        <v>43823.449305555558</v>
      </c>
      <c r="C2" s="1">
        <v>43823.46597222222</v>
      </c>
      <c r="D2" s="2">
        <f>C2-B2</f>
        <v>1.6666666662786156E-2</v>
      </c>
    </row>
    <row r="3" spans="1:4" x14ac:dyDescent="0.25">
      <c r="A3" t="s">
        <v>1</v>
      </c>
      <c r="B3" s="1">
        <v>43818.510416666664</v>
      </c>
      <c r="C3" s="1">
        <v>43819.527083333334</v>
      </c>
      <c r="D3" s="2">
        <f t="shared" ref="D3:D66" si="0">C3-B3</f>
        <v>1.0166666666700621</v>
      </c>
    </row>
    <row r="4" spans="1:4" x14ac:dyDescent="0.25">
      <c r="A4" t="s">
        <v>2</v>
      </c>
      <c r="B4" s="1">
        <v>43832.631944444445</v>
      </c>
      <c r="C4" s="1">
        <v>43832.786805555559</v>
      </c>
      <c r="D4" s="2">
        <f t="shared" si="0"/>
        <v>0.15486111111385981</v>
      </c>
    </row>
    <row r="5" spans="1:4" x14ac:dyDescent="0.25">
      <c r="A5" t="s">
        <v>3</v>
      </c>
      <c r="B5" s="1">
        <v>43832.682638888888</v>
      </c>
      <c r="C5" s="1">
        <v>43832.753472222219</v>
      </c>
      <c r="D5" s="2">
        <f t="shared" si="0"/>
        <v>7.0833333331393078E-2</v>
      </c>
    </row>
    <row r="6" spans="1:4" x14ac:dyDescent="0.25">
      <c r="A6" t="s">
        <v>4</v>
      </c>
      <c r="B6" s="1">
        <v>43812.997916666667</v>
      </c>
      <c r="C6" s="1">
        <v>43814.920138888891</v>
      </c>
      <c r="D6" s="2">
        <f t="shared" si="0"/>
        <v>1.922222222223354</v>
      </c>
    </row>
    <row r="7" spans="1:4" x14ac:dyDescent="0.25">
      <c r="A7" t="s">
        <v>5</v>
      </c>
      <c r="B7" s="1">
        <v>43817.614583333336</v>
      </c>
      <c r="C7" s="1">
        <v>43818.304861111108</v>
      </c>
      <c r="D7" s="2">
        <f t="shared" si="0"/>
        <v>0.69027777777228039</v>
      </c>
    </row>
    <row r="8" spans="1:4" x14ac:dyDescent="0.25">
      <c r="A8" t="s">
        <v>6</v>
      </c>
      <c r="B8" s="1">
        <v>43809.492361111108</v>
      </c>
      <c r="C8" s="1">
        <v>43811.290972222225</v>
      </c>
      <c r="D8" s="2">
        <f t="shared" si="0"/>
        <v>1.7986111111167702</v>
      </c>
    </row>
    <row r="9" spans="1:4" x14ac:dyDescent="0.25">
      <c r="A9" t="s">
        <v>7</v>
      </c>
      <c r="B9" s="1">
        <v>43837.575694444444</v>
      </c>
      <c r="C9" s="1">
        <v>43837.581250000003</v>
      </c>
      <c r="D9" s="2">
        <f t="shared" si="0"/>
        <v>5.5555555591126904E-3</v>
      </c>
    </row>
    <row r="10" spans="1:4" x14ac:dyDescent="0.25">
      <c r="A10" t="s">
        <v>8</v>
      </c>
      <c r="B10" s="1">
        <v>43829.46875</v>
      </c>
      <c r="C10" s="1">
        <v>43829.537499999999</v>
      </c>
      <c r="D10" s="2">
        <f t="shared" si="0"/>
        <v>6.8749999998544808E-2</v>
      </c>
    </row>
    <row r="11" spans="1:4" x14ac:dyDescent="0.25">
      <c r="A11" t="s">
        <v>9</v>
      </c>
      <c r="B11" s="1">
        <v>43810.450694444444</v>
      </c>
      <c r="C11" s="1">
        <v>43810.459027777775</v>
      </c>
      <c r="D11" s="2">
        <f t="shared" si="0"/>
        <v>8.333333331393078E-3</v>
      </c>
    </row>
    <row r="12" spans="1:4" x14ac:dyDescent="0.25">
      <c r="A12" t="s">
        <v>10</v>
      </c>
      <c r="B12" s="1">
        <v>43812.484027777777</v>
      </c>
      <c r="C12" s="1">
        <v>43812.497916666667</v>
      </c>
      <c r="D12" s="2">
        <f t="shared" si="0"/>
        <v>1.3888888890505768E-2</v>
      </c>
    </row>
    <row r="13" spans="1:4" x14ac:dyDescent="0.25">
      <c r="A13" t="s">
        <v>11</v>
      </c>
      <c r="B13" s="1">
        <v>43815.54791666667</v>
      </c>
      <c r="C13" s="1">
        <v>43816.059027777781</v>
      </c>
      <c r="D13" s="2">
        <f t="shared" si="0"/>
        <v>0.51111111111094942</v>
      </c>
    </row>
    <row r="14" spans="1:4" x14ac:dyDescent="0.25">
      <c r="A14" t="s">
        <v>12</v>
      </c>
      <c r="B14" s="1">
        <v>43801.689583333333</v>
      </c>
      <c r="C14" s="1">
        <v>43803.000694444447</v>
      </c>
      <c r="D14" s="2">
        <f t="shared" si="0"/>
        <v>1.3111111111138598</v>
      </c>
    </row>
    <row r="15" spans="1:4" x14ac:dyDescent="0.25">
      <c r="A15" t="s">
        <v>13</v>
      </c>
      <c r="B15" s="1">
        <v>43838.376388888886</v>
      </c>
      <c r="C15" s="1">
        <v>43838.379861111112</v>
      </c>
      <c r="D15" s="2">
        <f t="shared" si="0"/>
        <v>3.4722222262644209E-3</v>
      </c>
    </row>
    <row r="16" spans="1:4" x14ac:dyDescent="0.25">
      <c r="A16" t="s">
        <v>14</v>
      </c>
      <c r="B16" s="1">
        <v>43822.439583333333</v>
      </c>
      <c r="C16" s="1">
        <v>43822.73541666667</v>
      </c>
      <c r="D16" s="2">
        <f t="shared" si="0"/>
        <v>0.29583333333721384</v>
      </c>
    </row>
    <row r="17" spans="1:4" x14ac:dyDescent="0.25">
      <c r="A17" t="s">
        <v>15</v>
      </c>
      <c r="B17" s="1">
        <v>43819.633333333331</v>
      </c>
      <c r="C17" s="1">
        <v>43819.647916666669</v>
      </c>
      <c r="D17" s="2">
        <f t="shared" si="0"/>
        <v>1.4583333337213844E-2</v>
      </c>
    </row>
    <row r="18" spans="1:4" x14ac:dyDescent="0.25">
      <c r="A18" t="s">
        <v>16</v>
      </c>
      <c r="B18" s="1">
        <v>43819.43472222222</v>
      </c>
      <c r="C18" s="1">
        <v>43819.452777777777</v>
      </c>
      <c r="D18" s="2">
        <f t="shared" si="0"/>
        <v>1.8055555556202307E-2</v>
      </c>
    </row>
    <row r="19" spans="1:4" x14ac:dyDescent="0.25">
      <c r="A19" t="s">
        <v>17</v>
      </c>
      <c r="B19" s="1">
        <v>43838.677083333336</v>
      </c>
      <c r="C19" s="1">
        <v>43838.680555555555</v>
      </c>
      <c r="D19" s="2">
        <f t="shared" si="0"/>
        <v>3.4722222189884633E-3</v>
      </c>
    </row>
    <row r="20" spans="1:4" x14ac:dyDescent="0.25">
      <c r="A20" t="s">
        <v>18</v>
      </c>
      <c r="B20" s="1">
        <v>43832.460416666669</v>
      </c>
      <c r="C20" s="1">
        <v>43832.465277777781</v>
      </c>
      <c r="D20" s="2">
        <f t="shared" si="0"/>
        <v>4.8611111124046147E-3</v>
      </c>
    </row>
    <row r="21" spans="1:4" x14ac:dyDescent="0.25">
      <c r="A21" t="s">
        <v>19</v>
      </c>
      <c r="B21" s="1">
        <v>43791.65902777778</v>
      </c>
      <c r="C21" s="1">
        <v>43829.402083333334</v>
      </c>
      <c r="D21" s="2">
        <f t="shared" si="0"/>
        <v>37.743055555554747</v>
      </c>
    </row>
    <row r="22" spans="1:4" x14ac:dyDescent="0.25">
      <c r="A22" t="s">
        <v>20</v>
      </c>
      <c r="B22" s="1">
        <v>43803.659722222219</v>
      </c>
      <c r="C22" s="1">
        <v>43803.67291666667</v>
      </c>
      <c r="D22" s="2">
        <f t="shared" si="0"/>
        <v>1.319444445107365E-2</v>
      </c>
    </row>
    <row r="23" spans="1:4" x14ac:dyDescent="0.25">
      <c r="A23" t="s">
        <v>21</v>
      </c>
      <c r="B23" s="1">
        <v>43815.604166666664</v>
      </c>
      <c r="C23" s="1">
        <v>43815.616666666669</v>
      </c>
      <c r="D23" s="2">
        <f t="shared" si="0"/>
        <v>1.2500000004365575E-2</v>
      </c>
    </row>
    <row r="24" spans="1:4" x14ac:dyDescent="0.25">
      <c r="A24" t="s">
        <v>22</v>
      </c>
      <c r="B24" s="1">
        <v>43833.521527777775</v>
      </c>
      <c r="C24" s="1">
        <v>43833.530555555553</v>
      </c>
      <c r="D24" s="2">
        <f t="shared" si="0"/>
        <v>9.0277777781011537E-3</v>
      </c>
    </row>
    <row r="25" spans="1:4" x14ac:dyDescent="0.25">
      <c r="A25" t="s">
        <v>23</v>
      </c>
      <c r="B25" s="1">
        <v>43804.574305555558</v>
      </c>
      <c r="C25" s="1">
        <v>43804.57916666667</v>
      </c>
      <c r="D25" s="2">
        <f t="shared" si="0"/>
        <v>4.8611111124046147E-3</v>
      </c>
    </row>
    <row r="26" spans="1:4" x14ac:dyDescent="0.25">
      <c r="A26" t="s">
        <v>24</v>
      </c>
      <c r="B26" s="1">
        <v>43812.611805555556</v>
      </c>
      <c r="C26" s="1">
        <v>43812.620138888888</v>
      </c>
      <c r="D26" s="2">
        <f t="shared" si="0"/>
        <v>8.333333331393078E-3</v>
      </c>
    </row>
    <row r="27" spans="1:4" x14ac:dyDescent="0.25">
      <c r="A27" t="s">
        <v>25</v>
      </c>
      <c r="B27" s="1">
        <v>43818.495138888888</v>
      </c>
      <c r="C27" s="1">
        <v>43818.55</v>
      </c>
      <c r="D27" s="2">
        <f t="shared" si="0"/>
        <v>5.4861111115314998E-2</v>
      </c>
    </row>
    <row r="28" spans="1:4" x14ac:dyDescent="0.25">
      <c r="A28" t="s">
        <v>26</v>
      </c>
      <c r="B28" s="1">
        <v>43817.505555555559</v>
      </c>
      <c r="C28" s="1">
        <v>43817.509027777778</v>
      </c>
      <c r="D28" s="2">
        <f t="shared" si="0"/>
        <v>3.4722222189884633E-3</v>
      </c>
    </row>
    <row r="29" spans="1:4" x14ac:dyDescent="0.25">
      <c r="A29" t="s">
        <v>27</v>
      </c>
      <c r="B29" s="1">
        <v>43810.498611111114</v>
      </c>
      <c r="C29" s="1">
        <v>43810.793055555558</v>
      </c>
      <c r="D29" s="2">
        <f t="shared" si="0"/>
        <v>0.29444444444379769</v>
      </c>
    </row>
    <row r="30" spans="1:4" x14ac:dyDescent="0.25">
      <c r="A30" t="s">
        <v>28</v>
      </c>
      <c r="B30" s="1">
        <v>43810.466666666667</v>
      </c>
      <c r="C30" s="1">
        <v>43811.114583333336</v>
      </c>
      <c r="D30" s="2">
        <f t="shared" si="0"/>
        <v>0.64791666666860692</v>
      </c>
    </row>
    <row r="31" spans="1:4" x14ac:dyDescent="0.25">
      <c r="A31" t="s">
        <v>29</v>
      </c>
      <c r="B31" s="1">
        <v>43818.409722222219</v>
      </c>
      <c r="C31" s="1">
        <v>43819.505555555559</v>
      </c>
      <c r="D31" s="2">
        <f t="shared" si="0"/>
        <v>1.0958333333401242</v>
      </c>
    </row>
    <row r="32" spans="1:4" x14ac:dyDescent="0.25">
      <c r="A32" t="s">
        <v>30</v>
      </c>
      <c r="B32" s="1">
        <v>43838.477083333331</v>
      </c>
      <c r="C32" s="1">
        <v>43838.482638888891</v>
      </c>
      <c r="D32" s="2">
        <f t="shared" si="0"/>
        <v>5.5555555591126904E-3</v>
      </c>
    </row>
    <row r="33" spans="1:4" x14ac:dyDescent="0.25">
      <c r="A33" t="s">
        <v>31</v>
      </c>
      <c r="B33" s="1">
        <v>43825.445138888892</v>
      </c>
      <c r="C33" s="1">
        <v>43825.451388888891</v>
      </c>
      <c r="D33" s="2">
        <f t="shared" si="0"/>
        <v>6.2499999985448085E-3</v>
      </c>
    </row>
    <row r="34" spans="1:4" x14ac:dyDescent="0.25">
      <c r="A34" t="s">
        <v>32</v>
      </c>
      <c r="B34" s="1">
        <v>43820.555555555555</v>
      </c>
      <c r="C34" s="1">
        <v>43822.65</v>
      </c>
      <c r="D34" s="2">
        <f t="shared" si="0"/>
        <v>2.0944444444467081</v>
      </c>
    </row>
    <row r="35" spans="1:4" x14ac:dyDescent="0.25">
      <c r="A35" t="s">
        <v>33</v>
      </c>
      <c r="B35" s="1">
        <v>43823.421527777777</v>
      </c>
      <c r="C35" s="1">
        <v>43823.424305555556</v>
      </c>
      <c r="D35" s="2">
        <f t="shared" si="0"/>
        <v>2.7777777795563452E-3</v>
      </c>
    </row>
    <row r="36" spans="1:4" x14ac:dyDescent="0.25">
      <c r="A36" t="s">
        <v>34</v>
      </c>
      <c r="B36" s="1">
        <v>43829.506944444445</v>
      </c>
      <c r="C36" s="1">
        <v>43829.533333333333</v>
      </c>
      <c r="D36" s="2">
        <f t="shared" si="0"/>
        <v>2.6388888887595385E-2</v>
      </c>
    </row>
    <row r="37" spans="1:4" x14ac:dyDescent="0.25">
      <c r="A37" t="s">
        <v>35</v>
      </c>
      <c r="B37" s="1">
        <v>43833.513888888891</v>
      </c>
      <c r="C37" s="1">
        <v>43833.517361111109</v>
      </c>
      <c r="D37" s="2">
        <f t="shared" si="0"/>
        <v>3.4722222189884633E-3</v>
      </c>
    </row>
    <row r="38" spans="1:4" x14ac:dyDescent="0.25">
      <c r="A38" t="s">
        <v>36</v>
      </c>
      <c r="B38" s="1">
        <v>43832.518055555556</v>
      </c>
      <c r="C38" s="1">
        <v>43832.710416666669</v>
      </c>
      <c r="D38" s="2">
        <f t="shared" si="0"/>
        <v>0.19236111111240461</v>
      </c>
    </row>
    <row r="39" spans="1:4" x14ac:dyDescent="0.25">
      <c r="A39" t="s">
        <v>37</v>
      </c>
      <c r="B39" s="1">
        <v>43818.500694444447</v>
      </c>
      <c r="C39" s="1">
        <v>43819.286805555559</v>
      </c>
      <c r="D39" s="2">
        <f t="shared" si="0"/>
        <v>0.78611111111240461</v>
      </c>
    </row>
    <row r="40" spans="1:4" x14ac:dyDescent="0.25">
      <c r="A40" t="s">
        <v>38</v>
      </c>
      <c r="B40" s="1">
        <v>43812.561805555553</v>
      </c>
      <c r="C40" s="1">
        <v>43812.566666666666</v>
      </c>
      <c r="D40" s="2">
        <f t="shared" si="0"/>
        <v>4.8611111124046147E-3</v>
      </c>
    </row>
    <row r="41" spans="1:4" x14ac:dyDescent="0.25">
      <c r="A41" t="s">
        <v>39</v>
      </c>
      <c r="B41" s="1">
        <v>43830.339583333334</v>
      </c>
      <c r="C41" s="1">
        <v>43830.345138888886</v>
      </c>
      <c r="D41" s="2">
        <f t="shared" si="0"/>
        <v>5.5555555518367328E-3</v>
      </c>
    </row>
    <row r="42" spans="1:4" x14ac:dyDescent="0.25">
      <c r="A42" t="s">
        <v>40</v>
      </c>
      <c r="B42" s="1">
        <v>43826.568055555559</v>
      </c>
      <c r="C42" s="1">
        <v>43826.570138888892</v>
      </c>
      <c r="D42" s="2">
        <f t="shared" si="0"/>
        <v>2.0833333328482695E-3</v>
      </c>
    </row>
    <row r="43" spans="1:4" x14ac:dyDescent="0.25">
      <c r="A43" t="s">
        <v>41</v>
      </c>
      <c r="B43" s="1">
        <v>43808.439583333333</v>
      </c>
      <c r="C43" s="1">
        <v>43809.48541666667</v>
      </c>
      <c r="D43" s="2">
        <f t="shared" si="0"/>
        <v>1.0458333333372138</v>
      </c>
    </row>
    <row r="44" spans="1:4" x14ac:dyDescent="0.25">
      <c r="A44" t="s">
        <v>42</v>
      </c>
      <c r="B44" s="1">
        <v>43810.383333333331</v>
      </c>
      <c r="C44" s="1">
        <v>43810.384722222225</v>
      </c>
      <c r="D44" s="2">
        <f t="shared" si="0"/>
        <v>1.3888888934161514E-3</v>
      </c>
    </row>
    <row r="45" spans="1:4" x14ac:dyDescent="0.25">
      <c r="A45" t="s">
        <v>43</v>
      </c>
      <c r="B45" s="1">
        <v>43818.459027777775</v>
      </c>
      <c r="C45" s="1">
        <v>43818.464583333334</v>
      </c>
      <c r="D45" s="2">
        <f t="shared" si="0"/>
        <v>5.5555555591126904E-3</v>
      </c>
    </row>
    <row r="46" spans="1:4" x14ac:dyDescent="0.25">
      <c r="A46" t="s">
        <v>44</v>
      </c>
      <c r="B46" s="1">
        <v>43836.398611111108</v>
      </c>
      <c r="C46" s="1">
        <v>43836.407638888886</v>
      </c>
      <c r="D46" s="2">
        <f t="shared" si="0"/>
        <v>9.0277777781011537E-3</v>
      </c>
    </row>
    <row r="47" spans="1:4" x14ac:dyDescent="0.25">
      <c r="A47" t="s">
        <v>45</v>
      </c>
      <c r="B47" s="1">
        <v>43819.663888888892</v>
      </c>
      <c r="C47" s="1">
        <v>43819.668749999997</v>
      </c>
      <c r="D47" s="2">
        <f t="shared" si="0"/>
        <v>4.8611111051286571E-3</v>
      </c>
    </row>
    <row r="48" spans="1:4" x14ac:dyDescent="0.25">
      <c r="A48" t="s">
        <v>46</v>
      </c>
      <c r="B48" s="1">
        <v>43833.640277777777</v>
      </c>
      <c r="C48" s="1">
        <v>43833.642361111109</v>
      </c>
      <c r="D48" s="2">
        <f t="shared" si="0"/>
        <v>2.0833333328482695E-3</v>
      </c>
    </row>
    <row r="49" spans="1:4" x14ac:dyDescent="0.25">
      <c r="A49" t="s">
        <v>47</v>
      </c>
      <c r="B49" s="1">
        <v>43819.693055555559</v>
      </c>
      <c r="C49" s="1">
        <v>43819.698611111111</v>
      </c>
      <c r="D49" s="2">
        <f t="shared" si="0"/>
        <v>5.5555555518367328E-3</v>
      </c>
    </row>
    <row r="50" spans="1:4" x14ac:dyDescent="0.25">
      <c r="A50" t="s">
        <v>48</v>
      </c>
      <c r="B50" s="1">
        <v>43817.649305555555</v>
      </c>
      <c r="C50" s="1">
        <v>43818.553472222222</v>
      </c>
      <c r="D50" s="2">
        <f t="shared" si="0"/>
        <v>0.90416666666715173</v>
      </c>
    </row>
    <row r="51" spans="1:4" x14ac:dyDescent="0.25">
      <c r="A51" t="s">
        <v>49</v>
      </c>
      <c r="B51" s="1">
        <v>43811.48333333333</v>
      </c>
      <c r="C51" s="1">
        <v>43811.640277777777</v>
      </c>
      <c r="D51" s="2">
        <f t="shared" si="0"/>
        <v>0.15694444444670808</v>
      </c>
    </row>
    <row r="52" spans="1:4" x14ac:dyDescent="0.25">
      <c r="A52" t="s">
        <v>50</v>
      </c>
      <c r="B52" s="1">
        <v>43791.523611111108</v>
      </c>
      <c r="C52" s="1">
        <v>43791.9375</v>
      </c>
      <c r="D52" s="2">
        <f t="shared" si="0"/>
        <v>0.41388888889196096</v>
      </c>
    </row>
    <row r="53" spans="1:4" x14ac:dyDescent="0.25">
      <c r="A53" t="s">
        <v>51</v>
      </c>
      <c r="B53" s="1">
        <v>43826.55972222222</v>
      </c>
      <c r="C53" s="1">
        <v>43826.658333333333</v>
      </c>
      <c r="D53" s="2">
        <f t="shared" si="0"/>
        <v>9.8611111112404615E-2</v>
      </c>
    </row>
    <row r="54" spans="1:4" x14ac:dyDescent="0.25">
      <c r="A54" t="s">
        <v>52</v>
      </c>
      <c r="B54" s="1">
        <v>43832.38958333333</v>
      </c>
      <c r="C54" s="1">
        <v>43832.4375</v>
      </c>
      <c r="D54" s="2">
        <f t="shared" si="0"/>
        <v>4.7916666670062114E-2</v>
      </c>
    </row>
    <row r="55" spans="1:4" x14ac:dyDescent="0.25">
      <c r="A55" t="s">
        <v>53</v>
      </c>
      <c r="B55" s="1">
        <v>43808.526388888888</v>
      </c>
      <c r="C55" s="1">
        <v>43809.620138888888</v>
      </c>
      <c r="D55" s="2">
        <f t="shared" si="0"/>
        <v>1.09375</v>
      </c>
    </row>
    <row r="56" spans="1:4" x14ac:dyDescent="0.25">
      <c r="A56" t="s">
        <v>54</v>
      </c>
      <c r="B56" s="1">
        <v>43818.51458333333</v>
      </c>
      <c r="C56" s="1">
        <v>43818.520138888889</v>
      </c>
      <c r="D56" s="2">
        <f t="shared" si="0"/>
        <v>5.5555555591126904E-3</v>
      </c>
    </row>
    <row r="57" spans="1:4" x14ac:dyDescent="0.25">
      <c r="A57" t="s">
        <v>55</v>
      </c>
      <c r="B57" s="1">
        <v>43818.459027777775</v>
      </c>
      <c r="C57" s="1">
        <v>43818.463194444441</v>
      </c>
      <c r="D57" s="2">
        <f t="shared" si="0"/>
        <v>4.166666665696539E-3</v>
      </c>
    </row>
    <row r="58" spans="1:4" x14ac:dyDescent="0.25">
      <c r="A58" t="s">
        <v>56</v>
      </c>
      <c r="B58" s="1">
        <v>43825.431944444441</v>
      </c>
      <c r="C58" s="1">
        <v>43825.435416666667</v>
      </c>
      <c r="D58" s="2">
        <f t="shared" si="0"/>
        <v>3.4722222262644209E-3</v>
      </c>
    </row>
    <row r="59" spans="1:4" x14ac:dyDescent="0.25">
      <c r="A59" t="s">
        <v>57</v>
      </c>
      <c r="B59" s="1">
        <v>43837.540972222225</v>
      </c>
      <c r="C59" s="1">
        <v>43837.630555555559</v>
      </c>
      <c r="D59" s="2">
        <f t="shared" si="0"/>
        <v>8.9583333334303461E-2</v>
      </c>
    </row>
    <row r="60" spans="1:4" x14ac:dyDescent="0.25">
      <c r="A60" t="s">
        <v>58</v>
      </c>
      <c r="B60" s="1">
        <v>43833.600694444445</v>
      </c>
      <c r="C60" s="1">
        <v>43833.628472222219</v>
      </c>
      <c r="D60" s="2">
        <f t="shared" si="0"/>
        <v>2.7777777773735579E-2</v>
      </c>
    </row>
    <row r="61" spans="1:4" x14ac:dyDescent="0.25">
      <c r="A61" t="s">
        <v>59</v>
      </c>
      <c r="B61" s="1">
        <v>43818.456944444442</v>
      </c>
      <c r="C61" s="1">
        <v>43818.473611111112</v>
      </c>
      <c r="D61" s="2">
        <f t="shared" si="0"/>
        <v>1.6666666670062114E-2</v>
      </c>
    </row>
    <row r="62" spans="1:4" x14ac:dyDescent="0.25">
      <c r="A62" t="s">
        <v>60</v>
      </c>
      <c r="B62" s="1">
        <v>43815.521527777775</v>
      </c>
      <c r="C62" s="1">
        <v>43815.525694444441</v>
      </c>
      <c r="D62" s="2">
        <f t="shared" si="0"/>
        <v>4.166666665696539E-3</v>
      </c>
    </row>
    <row r="63" spans="1:4" x14ac:dyDescent="0.25">
      <c r="A63" t="s">
        <v>61</v>
      </c>
      <c r="B63" s="1">
        <v>43836.431944444441</v>
      </c>
      <c r="C63" s="1">
        <v>43836.436805555553</v>
      </c>
      <c r="D63" s="2">
        <f t="shared" si="0"/>
        <v>4.8611111124046147E-3</v>
      </c>
    </row>
    <row r="64" spans="1:4" x14ac:dyDescent="0.25">
      <c r="A64" t="s">
        <v>62</v>
      </c>
      <c r="B64" s="1">
        <v>43801.925000000003</v>
      </c>
      <c r="C64" s="1">
        <v>43802.37222222222</v>
      </c>
      <c r="D64" s="2">
        <f t="shared" si="0"/>
        <v>0.44722222221753327</v>
      </c>
    </row>
    <row r="65" spans="1:4" x14ac:dyDescent="0.25">
      <c r="A65" t="s">
        <v>63</v>
      </c>
      <c r="B65" s="1">
        <v>43789.540972222225</v>
      </c>
      <c r="C65" s="1">
        <v>43790.751388888886</v>
      </c>
      <c r="D65" s="2">
        <f t="shared" si="0"/>
        <v>1.210416666661331</v>
      </c>
    </row>
    <row r="66" spans="1:4" x14ac:dyDescent="0.25">
      <c r="A66" t="s">
        <v>64</v>
      </c>
      <c r="B66" s="1">
        <v>43811.442361111112</v>
      </c>
      <c r="C66" s="1">
        <v>43811.444444444445</v>
      </c>
      <c r="D66" s="2">
        <f t="shared" si="0"/>
        <v>2.0833333328482695E-3</v>
      </c>
    </row>
    <row r="67" spans="1:4" x14ac:dyDescent="0.25">
      <c r="A67" t="s">
        <v>65</v>
      </c>
      <c r="B67" s="1">
        <v>43832.706944444442</v>
      </c>
      <c r="C67" s="1">
        <v>43832.716666666667</v>
      </c>
      <c r="D67" s="2">
        <f t="shared" ref="D67:D130" si="1">C67-B67</f>
        <v>9.7222222248092294E-3</v>
      </c>
    </row>
    <row r="68" spans="1:4" x14ac:dyDescent="0.25">
      <c r="A68" t="s">
        <v>66</v>
      </c>
      <c r="B68" s="1">
        <v>43833.566666666666</v>
      </c>
      <c r="C68" s="1">
        <v>43833.658333333333</v>
      </c>
      <c r="D68" s="2">
        <f t="shared" si="1"/>
        <v>9.1666666667151731E-2</v>
      </c>
    </row>
    <row r="69" spans="1:4" x14ac:dyDescent="0.25">
      <c r="A69" t="s">
        <v>67</v>
      </c>
      <c r="B69" s="1">
        <v>43816.513194444444</v>
      </c>
      <c r="C69" s="1">
        <v>43817.495833333334</v>
      </c>
      <c r="D69" s="2">
        <f t="shared" si="1"/>
        <v>0.98263888889050577</v>
      </c>
    </row>
    <row r="70" spans="1:4" x14ac:dyDescent="0.25">
      <c r="A70" t="s">
        <v>68</v>
      </c>
      <c r="B70" s="1">
        <v>43832.409722222219</v>
      </c>
      <c r="C70" s="1">
        <v>43832.478472222225</v>
      </c>
      <c r="D70" s="2">
        <f t="shared" si="1"/>
        <v>6.8750000005820766E-2</v>
      </c>
    </row>
    <row r="71" spans="1:4" x14ac:dyDescent="0.25">
      <c r="A71" t="s">
        <v>69</v>
      </c>
      <c r="B71" s="1">
        <v>43819.642361111109</v>
      </c>
      <c r="C71" s="1">
        <v>43819.646527777775</v>
      </c>
      <c r="D71" s="2">
        <f t="shared" si="1"/>
        <v>4.166666665696539E-3</v>
      </c>
    </row>
    <row r="72" spans="1:4" x14ac:dyDescent="0.25">
      <c r="A72" t="s">
        <v>70</v>
      </c>
      <c r="B72" s="1">
        <v>43837.408333333333</v>
      </c>
      <c r="C72" s="1">
        <v>43837.581944444442</v>
      </c>
      <c r="D72" s="2">
        <f t="shared" si="1"/>
        <v>0.17361111110949423</v>
      </c>
    </row>
    <row r="73" spans="1:4" x14ac:dyDescent="0.25">
      <c r="A73" t="s">
        <v>71</v>
      </c>
      <c r="B73" s="1">
        <v>43810.354861111111</v>
      </c>
      <c r="C73" s="1">
        <v>43810.434027777781</v>
      </c>
      <c r="D73" s="2">
        <f t="shared" si="1"/>
        <v>7.9166666670062114E-2</v>
      </c>
    </row>
    <row r="74" spans="1:4" x14ac:dyDescent="0.25">
      <c r="A74" t="s">
        <v>72</v>
      </c>
      <c r="B74" s="1">
        <v>43811.476388888892</v>
      </c>
      <c r="C74" s="1">
        <v>43811.478472222225</v>
      </c>
      <c r="D74" s="2">
        <f t="shared" si="1"/>
        <v>2.0833333328482695E-3</v>
      </c>
    </row>
    <row r="75" spans="1:4" x14ac:dyDescent="0.25">
      <c r="A75" t="s">
        <v>73</v>
      </c>
      <c r="B75" s="1">
        <v>43822.681250000001</v>
      </c>
      <c r="C75" s="1">
        <v>43822.68472222222</v>
      </c>
      <c r="D75" s="2">
        <f t="shared" si="1"/>
        <v>3.4722222189884633E-3</v>
      </c>
    </row>
    <row r="76" spans="1:4" x14ac:dyDescent="0.25">
      <c r="A76" t="s">
        <v>74</v>
      </c>
      <c r="B76" s="1">
        <v>43825.388888888891</v>
      </c>
      <c r="C76" s="1">
        <v>43825.44027777778</v>
      </c>
      <c r="D76" s="2">
        <f t="shared" si="1"/>
        <v>5.1388888889050577E-2</v>
      </c>
    </row>
    <row r="77" spans="1:4" x14ac:dyDescent="0.25">
      <c r="A77" t="s">
        <v>75</v>
      </c>
      <c r="B77" s="1">
        <v>43819.595138888886</v>
      </c>
      <c r="C77" s="1">
        <v>43819.607638888891</v>
      </c>
      <c r="D77" s="2">
        <f t="shared" si="1"/>
        <v>1.2500000004365575E-2</v>
      </c>
    </row>
    <row r="78" spans="1:4" x14ac:dyDescent="0.25">
      <c r="A78" t="s">
        <v>76</v>
      </c>
      <c r="B78" s="1">
        <v>43826.688888888886</v>
      </c>
      <c r="C78" s="1">
        <v>43826.693055555559</v>
      </c>
      <c r="D78" s="2">
        <f t="shared" si="1"/>
        <v>4.1666666729724966E-3</v>
      </c>
    </row>
    <row r="79" spans="1:4" x14ac:dyDescent="0.25">
      <c r="A79" t="s">
        <v>77</v>
      </c>
      <c r="B79" s="1">
        <v>43829.593055555553</v>
      </c>
      <c r="C79" s="1">
        <v>43829.618055555555</v>
      </c>
      <c r="D79" s="2">
        <f t="shared" si="1"/>
        <v>2.5000000001455192E-2</v>
      </c>
    </row>
    <row r="80" spans="1:4" x14ac:dyDescent="0.25">
      <c r="A80" t="s">
        <v>78</v>
      </c>
      <c r="B80" s="1">
        <v>43830.40625</v>
      </c>
      <c r="C80" s="1">
        <v>43830.472916666666</v>
      </c>
      <c r="D80" s="2">
        <f t="shared" si="1"/>
        <v>6.6666666665696539E-2</v>
      </c>
    </row>
    <row r="81" spans="1:4" x14ac:dyDescent="0.25">
      <c r="A81" t="s">
        <v>79</v>
      </c>
      <c r="B81" s="1">
        <v>43817.564583333333</v>
      </c>
      <c r="C81" s="1">
        <v>43817.568749999999</v>
      </c>
      <c r="D81" s="2">
        <f t="shared" si="1"/>
        <v>4.166666665696539E-3</v>
      </c>
    </row>
    <row r="82" spans="1:4" x14ac:dyDescent="0.25">
      <c r="A82" t="s">
        <v>80</v>
      </c>
      <c r="B82" s="1">
        <v>43817.612500000003</v>
      </c>
      <c r="C82" s="1">
        <v>43818.377083333333</v>
      </c>
      <c r="D82" s="2">
        <f t="shared" si="1"/>
        <v>0.76458333332993789</v>
      </c>
    </row>
    <row r="83" spans="1:4" x14ac:dyDescent="0.25">
      <c r="A83" t="s">
        <v>81</v>
      </c>
      <c r="B83" s="1">
        <v>43836.410416666666</v>
      </c>
      <c r="C83" s="1">
        <v>43836.429166666669</v>
      </c>
      <c r="D83" s="2">
        <f t="shared" si="1"/>
        <v>1.8750000002910383E-2</v>
      </c>
    </row>
    <row r="84" spans="1:4" x14ac:dyDescent="0.25">
      <c r="A84" t="s">
        <v>82</v>
      </c>
      <c r="B84" s="1">
        <v>43811.45208333333</v>
      </c>
      <c r="C84" s="1">
        <v>43811.45416666667</v>
      </c>
      <c r="D84" s="2">
        <f t="shared" si="1"/>
        <v>2.0833333401242271E-3</v>
      </c>
    </row>
    <row r="85" spans="1:4" x14ac:dyDescent="0.25">
      <c r="A85" t="s">
        <v>83</v>
      </c>
      <c r="B85" s="1">
        <v>43811.493750000001</v>
      </c>
      <c r="C85" s="1">
        <v>43811.660416666666</v>
      </c>
      <c r="D85" s="2">
        <f t="shared" si="1"/>
        <v>0.16666666666424135</v>
      </c>
    </row>
    <row r="86" spans="1:4" x14ac:dyDescent="0.25">
      <c r="A86" t="s">
        <v>84</v>
      </c>
      <c r="B86" s="1">
        <v>43839.557638888888</v>
      </c>
      <c r="C86" s="1">
        <v>43839.561111111114</v>
      </c>
      <c r="D86" s="2">
        <f t="shared" si="1"/>
        <v>3.4722222262644209E-3</v>
      </c>
    </row>
    <row r="87" spans="1:4" x14ac:dyDescent="0.25">
      <c r="A87" t="s">
        <v>85</v>
      </c>
      <c r="B87" s="1">
        <v>43801.777083333334</v>
      </c>
      <c r="C87" s="1">
        <v>43803.70416666667</v>
      </c>
      <c r="D87" s="2">
        <f t="shared" si="1"/>
        <v>1.9270833333357587</v>
      </c>
    </row>
    <row r="88" spans="1:4" x14ac:dyDescent="0.25">
      <c r="A88" t="s">
        <v>86</v>
      </c>
      <c r="B88" s="1">
        <v>43822.558333333334</v>
      </c>
      <c r="C88" s="1">
        <v>43822.563194444447</v>
      </c>
      <c r="D88" s="2">
        <f t="shared" si="1"/>
        <v>4.8611111124046147E-3</v>
      </c>
    </row>
    <row r="89" spans="1:4" x14ac:dyDescent="0.25">
      <c r="A89" t="s">
        <v>87</v>
      </c>
      <c r="B89" s="1">
        <v>43804.445138888892</v>
      </c>
      <c r="C89" s="1">
        <v>43804.89166666667</v>
      </c>
      <c r="D89" s="2">
        <f t="shared" si="1"/>
        <v>0.44652777777810115</v>
      </c>
    </row>
    <row r="90" spans="1:4" x14ac:dyDescent="0.25">
      <c r="A90" t="s">
        <v>88</v>
      </c>
      <c r="B90" s="1">
        <v>43795.443055555559</v>
      </c>
      <c r="C90" s="1">
        <v>43796.554861111108</v>
      </c>
      <c r="D90" s="2">
        <f t="shared" si="1"/>
        <v>1.1118055555489263</v>
      </c>
    </row>
    <row r="91" spans="1:4" x14ac:dyDescent="0.25">
      <c r="A91" t="s">
        <v>89</v>
      </c>
      <c r="B91" s="1">
        <v>43816.611805555556</v>
      </c>
      <c r="C91" s="1">
        <v>43816.697222222225</v>
      </c>
      <c r="D91" s="2">
        <f t="shared" si="1"/>
        <v>8.5416666668606922E-2</v>
      </c>
    </row>
    <row r="92" spans="1:4" x14ac:dyDescent="0.25">
      <c r="A92" t="s">
        <v>90</v>
      </c>
      <c r="B92" s="1">
        <v>43833.552083333336</v>
      </c>
      <c r="C92" s="1">
        <v>43833.625</v>
      </c>
      <c r="D92" s="2">
        <f t="shared" si="1"/>
        <v>7.2916666664241347E-2</v>
      </c>
    </row>
    <row r="93" spans="1:4" x14ac:dyDescent="0.25">
      <c r="A93" t="s">
        <v>91</v>
      </c>
      <c r="B93" s="1">
        <v>43816.597916666666</v>
      </c>
      <c r="C93" s="1">
        <v>43816.972222222219</v>
      </c>
      <c r="D93" s="2">
        <f t="shared" si="1"/>
        <v>0.37430555555329192</v>
      </c>
    </row>
    <row r="94" spans="1:4" x14ac:dyDescent="0.25">
      <c r="A94" t="s">
        <v>92</v>
      </c>
      <c r="B94" s="1">
        <v>43818.395138888889</v>
      </c>
      <c r="C94" s="1">
        <v>43818.397916666669</v>
      </c>
      <c r="D94" s="2">
        <f t="shared" si="1"/>
        <v>2.7777777795563452E-3</v>
      </c>
    </row>
    <row r="95" spans="1:4" x14ac:dyDescent="0.25">
      <c r="A95" t="s">
        <v>93</v>
      </c>
      <c r="B95" s="1">
        <v>43840.457638888889</v>
      </c>
      <c r="C95" s="1">
        <v>43840.462500000001</v>
      </c>
      <c r="D95" s="2">
        <f t="shared" si="1"/>
        <v>4.8611111124046147E-3</v>
      </c>
    </row>
    <row r="96" spans="1:4" x14ac:dyDescent="0.25">
      <c r="A96" t="s">
        <v>94</v>
      </c>
      <c r="B96" s="1">
        <v>43817.599305555559</v>
      </c>
      <c r="C96" s="1">
        <v>43818.533333333333</v>
      </c>
      <c r="D96" s="2">
        <f t="shared" si="1"/>
        <v>0.93402777777373558</v>
      </c>
    </row>
    <row r="97" spans="1:4" x14ac:dyDescent="0.25">
      <c r="A97" t="s">
        <v>95</v>
      </c>
      <c r="B97" s="1">
        <v>43801.626388888886</v>
      </c>
      <c r="C97" s="1">
        <v>43802.19027777778</v>
      </c>
      <c r="D97" s="2">
        <f t="shared" si="1"/>
        <v>0.56388888889341615</v>
      </c>
    </row>
    <row r="98" spans="1:4" x14ac:dyDescent="0.25">
      <c r="A98" t="s">
        <v>96</v>
      </c>
      <c r="B98" s="1">
        <v>43833.364583333336</v>
      </c>
      <c r="C98" s="1">
        <v>43833.366666666669</v>
      </c>
      <c r="D98" s="2">
        <f t="shared" si="1"/>
        <v>2.0833333328482695E-3</v>
      </c>
    </row>
    <row r="99" spans="1:4" x14ac:dyDescent="0.25">
      <c r="A99" t="s">
        <v>97</v>
      </c>
      <c r="B99" s="1">
        <v>43803.467361111114</v>
      </c>
      <c r="C99" s="1">
        <v>43804.561111111114</v>
      </c>
      <c r="D99" s="2">
        <f t="shared" si="1"/>
        <v>1.09375</v>
      </c>
    </row>
    <row r="100" spans="1:4" x14ac:dyDescent="0.25">
      <c r="A100" t="s">
        <v>98</v>
      </c>
      <c r="B100" s="1">
        <v>43832.657638888886</v>
      </c>
      <c r="C100" s="1">
        <v>43832.662499999999</v>
      </c>
      <c r="D100" s="2">
        <f t="shared" si="1"/>
        <v>4.8611111124046147E-3</v>
      </c>
    </row>
    <row r="101" spans="1:4" x14ac:dyDescent="0.25">
      <c r="A101" t="s">
        <v>99</v>
      </c>
      <c r="B101" s="1">
        <v>43816.622916666667</v>
      </c>
      <c r="C101" s="1">
        <v>43816.784722222219</v>
      </c>
      <c r="D101" s="2">
        <f t="shared" si="1"/>
        <v>0.16180555555183673</v>
      </c>
    </row>
    <row r="102" spans="1:4" x14ac:dyDescent="0.25">
      <c r="A102" t="s">
        <v>100</v>
      </c>
      <c r="B102" s="1">
        <v>43817.686805555553</v>
      </c>
      <c r="C102" s="1">
        <v>43818.475694444445</v>
      </c>
      <c r="D102" s="2">
        <f t="shared" si="1"/>
        <v>0.78888888889196096</v>
      </c>
    </row>
    <row r="103" spans="1:4" x14ac:dyDescent="0.25">
      <c r="A103" t="s">
        <v>101</v>
      </c>
      <c r="B103" s="1">
        <v>43805.38958333333</v>
      </c>
      <c r="C103" s="1">
        <v>43807.522222222222</v>
      </c>
      <c r="D103" s="2">
        <f t="shared" si="1"/>
        <v>2.132638888891961</v>
      </c>
    </row>
    <row r="104" spans="1:4" x14ac:dyDescent="0.25">
      <c r="A104" t="s">
        <v>102</v>
      </c>
      <c r="B104" s="1">
        <v>43809.52847222222</v>
      </c>
      <c r="C104" s="1">
        <v>43810.213888888888</v>
      </c>
      <c r="D104" s="2">
        <f t="shared" si="1"/>
        <v>0.68541666666715173</v>
      </c>
    </row>
    <row r="105" spans="1:4" x14ac:dyDescent="0.25">
      <c r="A105" t="s">
        <v>103</v>
      </c>
      <c r="B105" s="1">
        <v>43830.431944444441</v>
      </c>
      <c r="C105" s="1">
        <v>43830.481944444444</v>
      </c>
      <c r="D105" s="2">
        <f t="shared" si="1"/>
        <v>5.0000000002910383E-2</v>
      </c>
    </row>
    <row r="106" spans="1:4" x14ac:dyDescent="0.25">
      <c r="A106" t="s">
        <v>104</v>
      </c>
      <c r="B106" s="1">
        <v>43811.32916666667</v>
      </c>
      <c r="C106" s="1">
        <v>43811.334722222222</v>
      </c>
      <c r="D106" s="2">
        <f t="shared" si="1"/>
        <v>5.5555555518367328E-3</v>
      </c>
    </row>
    <row r="107" spans="1:4" x14ac:dyDescent="0.25">
      <c r="A107" t="s">
        <v>105</v>
      </c>
      <c r="B107" s="1">
        <v>43809.752083333333</v>
      </c>
      <c r="C107" s="1">
        <v>43810.616666666669</v>
      </c>
      <c r="D107" s="2">
        <f t="shared" si="1"/>
        <v>0.86458333333575865</v>
      </c>
    </row>
    <row r="108" spans="1:4" x14ac:dyDescent="0.25">
      <c r="A108" t="s">
        <v>106</v>
      </c>
      <c r="B108" s="1">
        <v>43826.550694444442</v>
      </c>
      <c r="C108" s="1">
        <v>43826.555555555555</v>
      </c>
      <c r="D108" s="2">
        <f t="shared" si="1"/>
        <v>4.8611111124046147E-3</v>
      </c>
    </row>
    <row r="109" spans="1:4" x14ac:dyDescent="0.25">
      <c r="A109" t="s">
        <v>107</v>
      </c>
      <c r="B109" s="1">
        <v>43809.381249999999</v>
      </c>
      <c r="C109" s="1">
        <v>43809.384722222225</v>
      </c>
      <c r="D109" s="2">
        <f t="shared" si="1"/>
        <v>3.4722222262644209E-3</v>
      </c>
    </row>
    <row r="110" spans="1:4" x14ac:dyDescent="0.25">
      <c r="A110" t="s">
        <v>108</v>
      </c>
      <c r="B110" s="1">
        <v>43829.584027777775</v>
      </c>
      <c r="C110" s="1">
        <v>43829.588888888888</v>
      </c>
      <c r="D110" s="2">
        <f t="shared" si="1"/>
        <v>4.8611111124046147E-3</v>
      </c>
    </row>
    <row r="111" spans="1:4" x14ac:dyDescent="0.25">
      <c r="A111" t="s">
        <v>109</v>
      </c>
      <c r="B111" s="1">
        <v>43805.450694444444</v>
      </c>
      <c r="C111" s="1">
        <v>43805.456944444442</v>
      </c>
      <c r="D111" s="2">
        <f t="shared" si="1"/>
        <v>6.2499999985448085E-3</v>
      </c>
    </row>
    <row r="112" spans="1:4" x14ac:dyDescent="0.25">
      <c r="A112" t="s">
        <v>110</v>
      </c>
      <c r="B112" s="1">
        <v>43822.370833333334</v>
      </c>
      <c r="C112" s="1">
        <v>43822.379166666666</v>
      </c>
      <c r="D112" s="2">
        <f t="shared" si="1"/>
        <v>8.333333331393078E-3</v>
      </c>
    </row>
    <row r="113" spans="1:4" x14ac:dyDescent="0.25">
      <c r="A113" t="s">
        <v>111</v>
      </c>
      <c r="B113" s="1">
        <v>43833.463194444441</v>
      </c>
      <c r="C113" s="1">
        <v>43833.46597222222</v>
      </c>
      <c r="D113" s="2">
        <f t="shared" si="1"/>
        <v>2.7777777795563452E-3</v>
      </c>
    </row>
    <row r="114" spans="1:4" x14ac:dyDescent="0.25">
      <c r="A114" t="s">
        <v>112</v>
      </c>
      <c r="B114" s="1">
        <v>43804.611111111109</v>
      </c>
      <c r="C114" s="1">
        <v>43805.537499999999</v>
      </c>
      <c r="D114" s="2">
        <f t="shared" si="1"/>
        <v>0.92638888888905058</v>
      </c>
    </row>
    <row r="115" spans="1:4" x14ac:dyDescent="0.25">
      <c r="A115" t="s">
        <v>113</v>
      </c>
      <c r="B115" s="1">
        <v>43817.020833333336</v>
      </c>
      <c r="C115" s="1">
        <v>43817.027777777781</v>
      </c>
      <c r="D115" s="2">
        <f t="shared" si="1"/>
        <v>6.9444444452528842E-3</v>
      </c>
    </row>
    <row r="116" spans="1:4" x14ac:dyDescent="0.25">
      <c r="A116" t="s">
        <v>114</v>
      </c>
      <c r="B116" s="1">
        <v>43802.621527777781</v>
      </c>
      <c r="C116" s="1">
        <v>43803.397916666669</v>
      </c>
      <c r="D116" s="2">
        <f t="shared" si="1"/>
        <v>0.77638888888759539</v>
      </c>
    </row>
    <row r="117" spans="1:4" x14ac:dyDescent="0.25">
      <c r="A117" t="s">
        <v>115</v>
      </c>
      <c r="B117" s="1">
        <v>43810.606249999997</v>
      </c>
      <c r="C117" s="1">
        <v>43812.365972222222</v>
      </c>
      <c r="D117" s="2">
        <f t="shared" si="1"/>
        <v>1.7597222222248092</v>
      </c>
    </row>
    <row r="118" spans="1:4" x14ac:dyDescent="0.25">
      <c r="A118" t="s">
        <v>116</v>
      </c>
      <c r="B118" s="1">
        <v>43832.45</v>
      </c>
      <c r="C118" s="1">
        <v>43832.459722222222</v>
      </c>
      <c r="D118" s="2">
        <f t="shared" si="1"/>
        <v>9.7222222248092294E-3</v>
      </c>
    </row>
    <row r="119" spans="1:4" x14ac:dyDescent="0.25">
      <c r="A119" t="s">
        <v>117</v>
      </c>
      <c r="B119" s="1">
        <v>43815.868750000001</v>
      </c>
      <c r="C119" s="1">
        <v>43815.957638888889</v>
      </c>
      <c r="D119" s="2">
        <f t="shared" si="1"/>
        <v>8.8888888887595385E-2</v>
      </c>
    </row>
    <row r="120" spans="1:4" x14ac:dyDescent="0.25">
      <c r="A120" t="s">
        <v>118</v>
      </c>
      <c r="B120" s="1">
        <v>43819.450694444444</v>
      </c>
      <c r="C120" s="1">
        <v>43821.690972222219</v>
      </c>
      <c r="D120" s="2">
        <f t="shared" si="1"/>
        <v>2.2402777777751908</v>
      </c>
    </row>
    <row r="121" spans="1:4" x14ac:dyDescent="0.25">
      <c r="A121" t="s">
        <v>119</v>
      </c>
      <c r="B121" s="1">
        <v>43822.491666666669</v>
      </c>
      <c r="C121" s="1">
        <v>43822.555555555555</v>
      </c>
      <c r="D121" s="2">
        <f t="shared" si="1"/>
        <v>6.3888888886140194E-2</v>
      </c>
    </row>
    <row r="122" spans="1:4" x14ac:dyDescent="0.25">
      <c r="A122" t="s">
        <v>120</v>
      </c>
      <c r="B122" s="1">
        <v>43776.630555555559</v>
      </c>
      <c r="C122" s="1">
        <v>43776.635416666664</v>
      </c>
      <c r="D122" s="2">
        <f t="shared" si="1"/>
        <v>4.8611111051286571E-3</v>
      </c>
    </row>
    <row r="123" spans="1:4" x14ac:dyDescent="0.25">
      <c r="A123" t="s">
        <v>121</v>
      </c>
      <c r="B123" s="1">
        <v>43819.703472222223</v>
      </c>
      <c r="C123" s="1">
        <v>43819.704861111109</v>
      </c>
      <c r="D123" s="2">
        <f t="shared" si="1"/>
        <v>1.3888888861401938E-3</v>
      </c>
    </row>
    <row r="124" spans="1:4" x14ac:dyDescent="0.25">
      <c r="A124" t="s">
        <v>122</v>
      </c>
      <c r="B124" s="1">
        <v>43802.877083333333</v>
      </c>
      <c r="C124" s="1">
        <v>43802.882638888892</v>
      </c>
      <c r="D124" s="2">
        <f t="shared" si="1"/>
        <v>5.5555555591126904E-3</v>
      </c>
    </row>
    <row r="125" spans="1:4" x14ac:dyDescent="0.25">
      <c r="A125" t="s">
        <v>123</v>
      </c>
      <c r="B125" s="1">
        <v>43836.592361111114</v>
      </c>
      <c r="C125" s="1">
        <v>43837.506249999999</v>
      </c>
      <c r="D125" s="2">
        <f t="shared" si="1"/>
        <v>0.913888888884685</v>
      </c>
    </row>
    <row r="126" spans="1:4" x14ac:dyDescent="0.25">
      <c r="A126" t="s">
        <v>124</v>
      </c>
      <c r="B126" s="1">
        <v>43815.463194444441</v>
      </c>
      <c r="C126" s="1">
        <v>43815.469444444447</v>
      </c>
      <c r="D126" s="2">
        <f t="shared" si="1"/>
        <v>6.2500000058207661E-3</v>
      </c>
    </row>
    <row r="127" spans="1:4" x14ac:dyDescent="0.25">
      <c r="A127" t="s">
        <v>125</v>
      </c>
      <c r="B127" s="1">
        <v>43793.530555555553</v>
      </c>
      <c r="C127" s="1">
        <v>43793.782638888886</v>
      </c>
      <c r="D127" s="2">
        <f t="shared" si="1"/>
        <v>0.25208333333284827</v>
      </c>
    </row>
    <row r="128" spans="1:4" x14ac:dyDescent="0.25">
      <c r="A128" t="s">
        <v>126</v>
      </c>
      <c r="B128" s="1">
        <v>43819.565972222219</v>
      </c>
      <c r="C128" s="1">
        <v>43819.566666666666</v>
      </c>
      <c r="D128" s="2">
        <f t="shared" si="1"/>
        <v>6.944444467080757E-4</v>
      </c>
    </row>
    <row r="129" spans="1:4" x14ac:dyDescent="0.25">
      <c r="A129" t="s">
        <v>127</v>
      </c>
      <c r="B129" s="1">
        <v>43810.427777777775</v>
      </c>
      <c r="C129" s="1">
        <v>43810.45</v>
      </c>
      <c r="D129" s="2">
        <f t="shared" si="1"/>
        <v>2.2222222221898846E-2</v>
      </c>
    </row>
    <row r="130" spans="1:4" x14ac:dyDescent="0.25">
      <c r="A130" t="s">
        <v>128</v>
      </c>
      <c r="B130" s="1">
        <v>43825.646527777775</v>
      </c>
      <c r="C130" s="1">
        <v>43825.652777777781</v>
      </c>
      <c r="D130" s="2">
        <f t="shared" si="1"/>
        <v>6.2500000058207661E-3</v>
      </c>
    </row>
    <row r="131" spans="1:4" x14ac:dyDescent="0.25">
      <c r="A131" t="s">
        <v>129</v>
      </c>
      <c r="B131" s="1">
        <v>43801.477083333331</v>
      </c>
      <c r="C131" s="1">
        <v>43801.754166666666</v>
      </c>
      <c r="D131" s="2">
        <f t="shared" ref="D131:D194" si="2">C131-B131</f>
        <v>0.27708333333430346</v>
      </c>
    </row>
    <row r="132" spans="1:4" x14ac:dyDescent="0.25">
      <c r="A132" t="s">
        <v>130</v>
      </c>
      <c r="B132" s="1">
        <v>43815.574305555558</v>
      </c>
      <c r="C132" s="1">
        <v>43815.57916666667</v>
      </c>
      <c r="D132" s="2">
        <f t="shared" si="2"/>
        <v>4.8611111124046147E-3</v>
      </c>
    </row>
    <row r="133" spans="1:4" x14ac:dyDescent="0.25">
      <c r="A133" t="s">
        <v>131</v>
      </c>
      <c r="B133" s="1">
        <v>43836.404166666667</v>
      </c>
      <c r="C133" s="1">
        <v>43836.413194444445</v>
      </c>
      <c r="D133" s="2">
        <f t="shared" si="2"/>
        <v>9.0277777781011537E-3</v>
      </c>
    </row>
    <row r="134" spans="1:4" x14ac:dyDescent="0.25">
      <c r="A134" t="s">
        <v>132</v>
      </c>
      <c r="B134" s="1">
        <v>43836.565972222219</v>
      </c>
      <c r="C134" s="1">
        <v>43838.375694444447</v>
      </c>
      <c r="D134" s="2">
        <f t="shared" si="2"/>
        <v>1.8097222222277196</v>
      </c>
    </row>
    <row r="135" spans="1:4" x14ac:dyDescent="0.25">
      <c r="A135" t="s">
        <v>133</v>
      </c>
      <c r="B135" s="1">
        <v>43817.426388888889</v>
      </c>
      <c r="C135" s="1">
        <v>43817.646527777775</v>
      </c>
      <c r="D135" s="2">
        <f t="shared" si="2"/>
        <v>0.22013888888614019</v>
      </c>
    </row>
    <row r="136" spans="1:4" x14ac:dyDescent="0.25">
      <c r="A136" t="s">
        <v>134</v>
      </c>
      <c r="B136" s="1">
        <v>43816.431944444441</v>
      </c>
      <c r="C136" s="1">
        <v>43816.446527777778</v>
      </c>
      <c r="D136" s="2">
        <f t="shared" si="2"/>
        <v>1.4583333337213844E-2</v>
      </c>
    </row>
    <row r="137" spans="1:4" x14ac:dyDescent="0.25">
      <c r="A137" t="s">
        <v>135</v>
      </c>
      <c r="B137" s="1">
        <v>43839.684027777781</v>
      </c>
      <c r="C137" s="1">
        <v>43839.693749999999</v>
      </c>
      <c r="D137" s="2">
        <f t="shared" si="2"/>
        <v>9.7222222175332718E-3</v>
      </c>
    </row>
    <row r="138" spans="1:4" x14ac:dyDescent="0.25">
      <c r="A138" t="s">
        <v>136</v>
      </c>
      <c r="B138" s="1">
        <v>43794.496527777781</v>
      </c>
      <c r="C138" s="1">
        <v>43794.97152777778</v>
      </c>
      <c r="D138" s="2">
        <f t="shared" si="2"/>
        <v>0.47499999999854481</v>
      </c>
    </row>
    <row r="139" spans="1:4" x14ac:dyDescent="0.25">
      <c r="A139" t="s">
        <v>137</v>
      </c>
      <c r="B139" s="1">
        <v>43829.419444444444</v>
      </c>
      <c r="C139" s="1">
        <v>43829.429166666669</v>
      </c>
      <c r="D139" s="2">
        <f t="shared" si="2"/>
        <v>9.7222222248092294E-3</v>
      </c>
    </row>
    <row r="140" spans="1:4" x14ac:dyDescent="0.25">
      <c r="A140" t="s">
        <v>138</v>
      </c>
      <c r="B140" s="1">
        <v>43816.663888888892</v>
      </c>
      <c r="C140" s="1">
        <v>43816.668749999997</v>
      </c>
      <c r="D140" s="2">
        <f t="shared" si="2"/>
        <v>4.8611111051286571E-3</v>
      </c>
    </row>
    <row r="141" spans="1:4" x14ac:dyDescent="0.25">
      <c r="A141" t="s">
        <v>139</v>
      </c>
      <c r="B141" s="1">
        <v>43832.679861111108</v>
      </c>
      <c r="C141" s="1">
        <v>43832.929166666669</v>
      </c>
      <c r="D141" s="2">
        <f t="shared" si="2"/>
        <v>0.24930555556056788</v>
      </c>
    </row>
    <row r="142" spans="1:4" x14ac:dyDescent="0.25">
      <c r="A142" t="s">
        <v>140</v>
      </c>
      <c r="B142" s="1">
        <v>43812.597916666666</v>
      </c>
      <c r="D142" s="2">
        <f t="shared" si="2"/>
        <v>-43812.597916666666</v>
      </c>
    </row>
    <row r="143" spans="1:4" x14ac:dyDescent="0.25">
      <c r="A143" t="s">
        <v>141</v>
      </c>
      <c r="B143" s="1">
        <v>43810.449305555558</v>
      </c>
      <c r="D143" s="2">
        <f t="shared" si="2"/>
        <v>-43810.449305555558</v>
      </c>
    </row>
    <row r="144" spans="1:4" x14ac:dyDescent="0.25">
      <c r="A144" t="s">
        <v>142</v>
      </c>
      <c r="B144" s="1">
        <v>43810.673611111109</v>
      </c>
      <c r="D144" s="2">
        <f t="shared" si="2"/>
        <v>-43810.673611111109</v>
      </c>
    </row>
    <row r="145" spans="1:4" x14ac:dyDescent="0.25">
      <c r="A145" t="s">
        <v>143</v>
      </c>
      <c r="B145" s="1">
        <v>43832.629166666666</v>
      </c>
      <c r="D145" s="2">
        <f t="shared" si="2"/>
        <v>-43832.629166666666</v>
      </c>
    </row>
    <row r="146" spans="1:4" x14ac:dyDescent="0.25">
      <c r="A146" t="s">
        <v>144</v>
      </c>
      <c r="B146" s="1">
        <v>43816.754861111112</v>
      </c>
      <c r="D146" s="2">
        <f t="shared" si="2"/>
        <v>-43816.754861111112</v>
      </c>
    </row>
    <row r="147" spans="1:4" x14ac:dyDescent="0.25">
      <c r="A147" t="s">
        <v>145</v>
      </c>
      <c r="B147" s="1">
        <v>43815.556250000001</v>
      </c>
      <c r="D147" s="2">
        <f t="shared" si="2"/>
        <v>-43815.556250000001</v>
      </c>
    </row>
    <row r="148" spans="1:4" x14ac:dyDescent="0.25">
      <c r="A148" t="s">
        <v>146</v>
      </c>
      <c r="B148" s="1">
        <v>43825.675000000003</v>
      </c>
      <c r="D148" s="2">
        <f t="shared" si="2"/>
        <v>-43825.675000000003</v>
      </c>
    </row>
    <row r="149" spans="1:4" x14ac:dyDescent="0.25">
      <c r="A149" t="s">
        <v>147</v>
      </c>
      <c r="B149" s="1">
        <v>43822.370138888888</v>
      </c>
      <c r="D149" s="2">
        <f t="shared" si="2"/>
        <v>-43822.370138888888</v>
      </c>
    </row>
    <row r="150" spans="1:4" x14ac:dyDescent="0.25">
      <c r="A150" t="s">
        <v>148</v>
      </c>
      <c r="B150" s="1">
        <v>43808.602083333331</v>
      </c>
      <c r="D150" s="2">
        <f t="shared" si="2"/>
        <v>-43808.602083333331</v>
      </c>
    </row>
    <row r="151" spans="1:4" x14ac:dyDescent="0.25">
      <c r="A151" t="s">
        <v>149</v>
      </c>
      <c r="B151" s="1">
        <v>43825.414583333331</v>
      </c>
      <c r="D151" s="2">
        <f t="shared" si="2"/>
        <v>-43825.414583333331</v>
      </c>
    </row>
    <row r="152" spans="1:4" x14ac:dyDescent="0.25">
      <c r="A152" t="s">
        <v>150</v>
      </c>
      <c r="B152" s="1">
        <v>43829.592361111114</v>
      </c>
      <c r="D152" s="2">
        <f t="shared" si="2"/>
        <v>-43829.592361111114</v>
      </c>
    </row>
    <row r="153" spans="1:4" x14ac:dyDescent="0.25">
      <c r="A153" t="s">
        <v>151</v>
      </c>
      <c r="B153" s="1">
        <v>43833.570138888892</v>
      </c>
      <c r="D153" s="2">
        <f t="shared" si="2"/>
        <v>-43833.570138888892</v>
      </c>
    </row>
    <row r="154" spans="1:4" x14ac:dyDescent="0.25">
      <c r="A154" t="s">
        <v>152</v>
      </c>
      <c r="B154" s="1">
        <v>43804.779166666667</v>
      </c>
      <c r="D154" s="2">
        <f t="shared" si="2"/>
        <v>-43804.779166666667</v>
      </c>
    </row>
    <row r="155" spans="1:4" x14ac:dyDescent="0.25">
      <c r="A155" t="s">
        <v>153</v>
      </c>
      <c r="B155" s="1">
        <v>43836.591666666667</v>
      </c>
      <c r="D155" s="2">
        <f t="shared" si="2"/>
        <v>-43836.591666666667</v>
      </c>
    </row>
    <row r="156" spans="1:4" x14ac:dyDescent="0.25">
      <c r="A156" t="s">
        <v>154</v>
      </c>
      <c r="B156" s="1">
        <v>43829.677777777775</v>
      </c>
      <c r="D156" s="2">
        <f t="shared" si="2"/>
        <v>-43829.677777777775</v>
      </c>
    </row>
    <row r="157" spans="1:4" x14ac:dyDescent="0.25">
      <c r="A157" t="s">
        <v>155</v>
      </c>
      <c r="B157" s="1">
        <v>43829.624305555553</v>
      </c>
      <c r="D157" s="2">
        <f t="shared" si="2"/>
        <v>-43829.624305555553</v>
      </c>
    </row>
    <row r="158" spans="1:4" x14ac:dyDescent="0.25">
      <c r="A158" t="s">
        <v>156</v>
      </c>
      <c r="B158" s="1">
        <v>43804.620833333334</v>
      </c>
      <c r="D158" s="2">
        <f t="shared" si="2"/>
        <v>-43804.620833333334</v>
      </c>
    </row>
    <row r="159" spans="1:4" x14ac:dyDescent="0.25">
      <c r="A159" t="s">
        <v>157</v>
      </c>
      <c r="B159" s="1">
        <v>43832.543749999997</v>
      </c>
      <c r="D159" s="2">
        <f t="shared" si="2"/>
        <v>-43832.543749999997</v>
      </c>
    </row>
    <row r="160" spans="1:4" x14ac:dyDescent="0.25">
      <c r="A160" t="s">
        <v>158</v>
      </c>
      <c r="B160" s="1">
        <v>43822.327777777777</v>
      </c>
      <c r="D160" s="2">
        <f t="shared" si="2"/>
        <v>-43822.327777777777</v>
      </c>
    </row>
    <row r="161" spans="1:4" x14ac:dyDescent="0.25">
      <c r="A161" t="s">
        <v>159</v>
      </c>
      <c r="B161" s="1">
        <v>43802.642361111109</v>
      </c>
      <c r="D161" s="2">
        <f t="shared" si="2"/>
        <v>-43802.642361111109</v>
      </c>
    </row>
    <row r="162" spans="1:4" x14ac:dyDescent="0.25">
      <c r="A162" t="s">
        <v>160</v>
      </c>
      <c r="B162" s="1">
        <v>43819.62777777778</v>
      </c>
      <c r="D162" s="2">
        <f t="shared" si="2"/>
        <v>-43819.62777777778</v>
      </c>
    </row>
    <row r="163" spans="1:4" x14ac:dyDescent="0.25">
      <c r="A163" t="s">
        <v>161</v>
      </c>
      <c r="B163" s="1">
        <v>43815.524305555555</v>
      </c>
      <c r="D163" s="2">
        <f t="shared" si="2"/>
        <v>-43815.524305555555</v>
      </c>
    </row>
    <row r="164" spans="1:4" x14ac:dyDescent="0.25">
      <c r="A164" t="s">
        <v>162</v>
      </c>
      <c r="B164" s="1">
        <v>43816.675000000003</v>
      </c>
      <c r="D164" s="2">
        <f t="shared" si="2"/>
        <v>-43816.675000000003</v>
      </c>
    </row>
    <row r="165" spans="1:4" x14ac:dyDescent="0.25">
      <c r="A165" t="s">
        <v>163</v>
      </c>
      <c r="B165" s="1">
        <v>43805.504166666666</v>
      </c>
      <c r="D165" s="2">
        <f t="shared" si="2"/>
        <v>-43805.504166666666</v>
      </c>
    </row>
    <row r="166" spans="1:4" x14ac:dyDescent="0.25">
      <c r="A166" t="s">
        <v>164</v>
      </c>
      <c r="B166" s="1">
        <v>43817.26458333333</v>
      </c>
      <c r="D166" s="2">
        <f t="shared" si="2"/>
        <v>-43817.26458333333</v>
      </c>
    </row>
    <row r="167" spans="1:4" x14ac:dyDescent="0.25">
      <c r="A167" t="s">
        <v>165</v>
      </c>
      <c r="B167" s="1">
        <v>43809.737500000003</v>
      </c>
      <c r="D167" s="2">
        <f t="shared" si="2"/>
        <v>-43809.737500000003</v>
      </c>
    </row>
    <row r="168" spans="1:4" x14ac:dyDescent="0.25">
      <c r="A168" t="s">
        <v>166</v>
      </c>
      <c r="B168" s="1">
        <v>43802.319444444445</v>
      </c>
      <c r="D168" s="2">
        <f t="shared" si="2"/>
        <v>-43802.319444444445</v>
      </c>
    </row>
    <row r="169" spans="1:4" x14ac:dyDescent="0.25">
      <c r="A169" t="s">
        <v>167</v>
      </c>
      <c r="B169" s="1">
        <v>43815.709722222222</v>
      </c>
      <c r="D169" s="2">
        <f t="shared" si="2"/>
        <v>-43815.709722222222</v>
      </c>
    </row>
    <row r="170" spans="1:4" x14ac:dyDescent="0.25">
      <c r="A170" t="s">
        <v>168</v>
      </c>
      <c r="B170" s="1">
        <v>43804.495138888888</v>
      </c>
      <c r="D170" s="2">
        <f t="shared" si="2"/>
        <v>-43804.495138888888</v>
      </c>
    </row>
    <row r="171" spans="1:4" x14ac:dyDescent="0.25">
      <c r="A171" t="s">
        <v>169</v>
      </c>
      <c r="B171" s="1">
        <v>43819.47152777778</v>
      </c>
      <c r="D171" s="2">
        <f t="shared" si="2"/>
        <v>-43819.47152777778</v>
      </c>
    </row>
    <row r="172" spans="1:4" x14ac:dyDescent="0.25">
      <c r="A172" t="s">
        <v>170</v>
      </c>
      <c r="B172" s="1">
        <v>43816.611111111109</v>
      </c>
      <c r="D172" s="2">
        <f t="shared" si="2"/>
        <v>-43816.611111111109</v>
      </c>
    </row>
    <row r="173" spans="1:4" x14ac:dyDescent="0.25">
      <c r="A173" t="s">
        <v>171</v>
      </c>
      <c r="B173" s="1">
        <v>43832.536111111112</v>
      </c>
      <c r="D173" s="2">
        <f t="shared" si="2"/>
        <v>-43832.536111111112</v>
      </c>
    </row>
    <row r="174" spans="1:4" x14ac:dyDescent="0.25">
      <c r="A174" t="s">
        <v>172</v>
      </c>
      <c r="B174" s="1">
        <v>43815.368750000001</v>
      </c>
      <c r="D174" s="2">
        <f t="shared" si="2"/>
        <v>-43815.368750000001</v>
      </c>
    </row>
    <row r="175" spans="1:4" x14ac:dyDescent="0.25">
      <c r="A175" t="s">
        <v>173</v>
      </c>
      <c r="B175" s="1">
        <v>43805.464583333334</v>
      </c>
      <c r="D175" s="2">
        <f t="shared" si="2"/>
        <v>-43805.464583333334</v>
      </c>
    </row>
    <row r="176" spans="1:4" x14ac:dyDescent="0.25">
      <c r="A176" t="s">
        <v>174</v>
      </c>
      <c r="B176" s="1">
        <v>43830.470833333333</v>
      </c>
      <c r="D176" s="2">
        <f t="shared" si="2"/>
        <v>-43830.470833333333</v>
      </c>
    </row>
    <row r="177" spans="1:4" x14ac:dyDescent="0.25">
      <c r="A177" t="s">
        <v>175</v>
      </c>
      <c r="B177" s="1">
        <v>43836.32916666667</v>
      </c>
      <c r="D177" s="2">
        <f t="shared" si="2"/>
        <v>-43836.32916666667</v>
      </c>
    </row>
    <row r="178" spans="1:4" x14ac:dyDescent="0.25">
      <c r="A178" t="s">
        <v>176</v>
      </c>
      <c r="B178" s="1">
        <v>43836.68472222222</v>
      </c>
      <c r="D178" s="2">
        <f t="shared" si="2"/>
        <v>-43836.68472222222</v>
      </c>
    </row>
    <row r="179" spans="1:4" x14ac:dyDescent="0.25">
      <c r="A179" t="s">
        <v>177</v>
      </c>
      <c r="B179" s="1">
        <v>43796.354166666664</v>
      </c>
      <c r="D179" s="2">
        <f t="shared" si="2"/>
        <v>-43796.354166666664</v>
      </c>
    </row>
    <row r="180" spans="1:4" x14ac:dyDescent="0.25">
      <c r="A180" t="s">
        <v>178</v>
      </c>
      <c r="B180" s="1">
        <v>43818.470833333333</v>
      </c>
      <c r="D180" s="2">
        <f t="shared" si="2"/>
        <v>-43818.470833333333</v>
      </c>
    </row>
    <row r="181" spans="1:4" x14ac:dyDescent="0.25">
      <c r="A181" t="s">
        <v>179</v>
      </c>
      <c r="B181" s="1">
        <v>43838.505555555559</v>
      </c>
      <c r="D181" s="2">
        <f t="shared" si="2"/>
        <v>-43838.505555555559</v>
      </c>
    </row>
    <row r="182" spans="1:4" x14ac:dyDescent="0.25">
      <c r="A182" t="s">
        <v>180</v>
      </c>
      <c r="B182" s="1">
        <v>43802.493750000001</v>
      </c>
      <c r="D182" s="2">
        <f t="shared" si="2"/>
        <v>-43802.493750000001</v>
      </c>
    </row>
    <row r="183" spans="1:4" x14ac:dyDescent="0.25">
      <c r="A183" t="s">
        <v>181</v>
      </c>
      <c r="B183" s="1">
        <v>43830.563194444447</v>
      </c>
      <c r="D183" s="2">
        <f t="shared" si="2"/>
        <v>-43830.563194444447</v>
      </c>
    </row>
    <row r="184" spans="1:4" x14ac:dyDescent="0.25">
      <c r="A184" t="s">
        <v>182</v>
      </c>
      <c r="B184" s="1">
        <v>43818.477777777778</v>
      </c>
      <c r="D184" s="2">
        <f t="shared" si="2"/>
        <v>-43818.477777777778</v>
      </c>
    </row>
    <row r="185" spans="1:4" x14ac:dyDescent="0.25">
      <c r="A185" t="s">
        <v>183</v>
      </c>
      <c r="B185" s="1">
        <v>43818.486805555556</v>
      </c>
      <c r="D185" s="2">
        <f t="shared" si="2"/>
        <v>-43818.486805555556</v>
      </c>
    </row>
    <row r="186" spans="1:4" x14ac:dyDescent="0.25">
      <c r="A186" t="s">
        <v>184</v>
      </c>
      <c r="B186" s="1">
        <v>43815.625694444447</v>
      </c>
      <c r="D186" s="2">
        <f t="shared" si="2"/>
        <v>-43815.625694444447</v>
      </c>
    </row>
    <row r="187" spans="1:4" x14ac:dyDescent="0.25">
      <c r="A187" t="s">
        <v>185</v>
      </c>
      <c r="B187" s="1">
        <v>43815.598611111112</v>
      </c>
      <c r="D187" s="2">
        <f t="shared" si="2"/>
        <v>-43815.598611111112</v>
      </c>
    </row>
    <row r="188" spans="1:4" x14ac:dyDescent="0.25">
      <c r="A188" t="s">
        <v>186</v>
      </c>
      <c r="B188" s="1">
        <v>43811.465277777781</v>
      </c>
      <c r="D188" s="2">
        <f t="shared" si="2"/>
        <v>-43811.465277777781</v>
      </c>
    </row>
    <row r="189" spans="1:4" x14ac:dyDescent="0.25">
      <c r="A189" t="s">
        <v>187</v>
      </c>
      <c r="B189" s="1">
        <v>43829.77847222222</v>
      </c>
      <c r="D189" s="2">
        <f t="shared" si="2"/>
        <v>-43829.77847222222</v>
      </c>
    </row>
    <row r="190" spans="1:4" x14ac:dyDescent="0.25">
      <c r="A190" t="s">
        <v>188</v>
      </c>
      <c r="B190" s="1">
        <v>43838.761805555558</v>
      </c>
      <c r="D190" s="2">
        <f t="shared" si="2"/>
        <v>-43838.761805555558</v>
      </c>
    </row>
    <row r="191" spans="1:4" x14ac:dyDescent="0.25">
      <c r="A191" t="s">
        <v>189</v>
      </c>
      <c r="B191" s="1">
        <v>43815.802083333336</v>
      </c>
      <c r="D191" s="2">
        <f t="shared" si="2"/>
        <v>-43815.802083333336</v>
      </c>
    </row>
    <row r="192" spans="1:4" x14ac:dyDescent="0.25">
      <c r="A192" t="s">
        <v>190</v>
      </c>
      <c r="B192" s="1">
        <v>43812.384027777778</v>
      </c>
      <c r="D192" s="2">
        <f t="shared" si="2"/>
        <v>-43812.384027777778</v>
      </c>
    </row>
    <row r="193" spans="1:4" x14ac:dyDescent="0.25">
      <c r="A193" t="s">
        <v>191</v>
      </c>
      <c r="B193" s="1">
        <v>43813.475694444445</v>
      </c>
      <c r="D193" s="2">
        <f t="shared" si="2"/>
        <v>-43813.475694444445</v>
      </c>
    </row>
    <row r="194" spans="1:4" x14ac:dyDescent="0.25">
      <c r="A194" t="s">
        <v>192</v>
      </c>
      <c r="B194" s="1">
        <v>43838.617361111108</v>
      </c>
      <c r="D194" s="2">
        <f t="shared" si="2"/>
        <v>-43838.617361111108</v>
      </c>
    </row>
    <row r="195" spans="1:4" x14ac:dyDescent="0.25">
      <c r="A195" t="s">
        <v>193</v>
      </c>
      <c r="B195" s="1">
        <v>43815.402083333334</v>
      </c>
      <c r="D195" s="2">
        <f t="shared" ref="D195:D258" si="3">C195-B195</f>
        <v>-43815.402083333334</v>
      </c>
    </row>
    <row r="196" spans="1:4" x14ac:dyDescent="0.25">
      <c r="A196" t="s">
        <v>194</v>
      </c>
      <c r="B196" s="1">
        <v>43787.544444444444</v>
      </c>
      <c r="D196" s="2">
        <f t="shared" si="3"/>
        <v>-43787.544444444444</v>
      </c>
    </row>
    <row r="197" spans="1:4" x14ac:dyDescent="0.25">
      <c r="A197" t="s">
        <v>195</v>
      </c>
      <c r="B197" s="1">
        <v>43804.533333333333</v>
      </c>
      <c r="D197" s="2">
        <f t="shared" si="3"/>
        <v>-43804.533333333333</v>
      </c>
    </row>
    <row r="198" spans="1:4" x14ac:dyDescent="0.25">
      <c r="A198" t="s">
        <v>196</v>
      </c>
      <c r="B198" s="1">
        <v>43819.770138888889</v>
      </c>
      <c r="D198" s="2">
        <f t="shared" si="3"/>
        <v>-43819.770138888889</v>
      </c>
    </row>
    <row r="199" spans="1:4" x14ac:dyDescent="0.25">
      <c r="A199" t="s">
        <v>197</v>
      </c>
      <c r="B199" s="1">
        <v>43809.493750000001</v>
      </c>
      <c r="D199" s="2">
        <f t="shared" si="3"/>
        <v>-43809.493750000001</v>
      </c>
    </row>
    <row r="200" spans="1:4" x14ac:dyDescent="0.25">
      <c r="A200" t="s">
        <v>198</v>
      </c>
      <c r="B200" s="1">
        <v>43812.587500000001</v>
      </c>
      <c r="D200" s="2">
        <f t="shared" si="3"/>
        <v>-43812.587500000001</v>
      </c>
    </row>
    <row r="201" spans="1:4" x14ac:dyDescent="0.25">
      <c r="A201" t="s">
        <v>199</v>
      </c>
      <c r="B201" s="1">
        <v>43803.48541666667</v>
      </c>
      <c r="D201" s="2">
        <f t="shared" si="3"/>
        <v>-43803.48541666667</v>
      </c>
    </row>
    <row r="202" spans="1:4" x14ac:dyDescent="0.25">
      <c r="A202" t="s">
        <v>200</v>
      </c>
      <c r="B202" s="1">
        <v>43816.566666666666</v>
      </c>
      <c r="D202" s="2">
        <f t="shared" si="3"/>
        <v>-43816.566666666666</v>
      </c>
    </row>
    <row r="203" spans="1:4" x14ac:dyDescent="0.25">
      <c r="A203" t="s">
        <v>201</v>
      </c>
      <c r="B203" s="1">
        <v>43808.534722222219</v>
      </c>
      <c r="D203" s="2">
        <f t="shared" si="3"/>
        <v>-43808.534722222219</v>
      </c>
    </row>
    <row r="204" spans="1:4" x14ac:dyDescent="0.25">
      <c r="A204" t="s">
        <v>202</v>
      </c>
      <c r="B204" s="1">
        <v>43836.447916666664</v>
      </c>
      <c r="D204" s="2">
        <f t="shared" si="3"/>
        <v>-43836.447916666664</v>
      </c>
    </row>
    <row r="205" spans="1:4" x14ac:dyDescent="0.25">
      <c r="A205" t="s">
        <v>203</v>
      </c>
      <c r="B205" s="1">
        <v>43809.488888888889</v>
      </c>
      <c r="D205" s="2">
        <f t="shared" si="3"/>
        <v>-43809.488888888889</v>
      </c>
    </row>
    <row r="206" spans="1:4" x14ac:dyDescent="0.25">
      <c r="A206" t="s">
        <v>204</v>
      </c>
      <c r="B206" s="1">
        <v>43817.44027777778</v>
      </c>
      <c r="D206" s="2">
        <f t="shared" si="3"/>
        <v>-43817.44027777778</v>
      </c>
    </row>
    <row r="207" spans="1:4" x14ac:dyDescent="0.25">
      <c r="A207" t="s">
        <v>205</v>
      </c>
      <c r="B207" s="1">
        <v>43802.415277777778</v>
      </c>
      <c r="D207" s="2">
        <f t="shared" si="3"/>
        <v>-43802.415277777778</v>
      </c>
    </row>
    <row r="208" spans="1:4" x14ac:dyDescent="0.25">
      <c r="A208" t="s">
        <v>206</v>
      </c>
      <c r="B208" s="1">
        <v>43838.544444444444</v>
      </c>
      <c r="D208" s="2">
        <f t="shared" si="3"/>
        <v>-43838.544444444444</v>
      </c>
    </row>
    <row r="209" spans="1:4" x14ac:dyDescent="0.25">
      <c r="A209" t="s">
        <v>207</v>
      </c>
      <c r="B209" s="1">
        <v>43808.864583333336</v>
      </c>
      <c r="D209" s="2">
        <f t="shared" si="3"/>
        <v>-43808.864583333336</v>
      </c>
    </row>
    <row r="210" spans="1:4" x14ac:dyDescent="0.25">
      <c r="A210" t="s">
        <v>208</v>
      </c>
      <c r="B210" s="1">
        <v>43822.50277777778</v>
      </c>
      <c r="D210" s="2">
        <f t="shared" si="3"/>
        <v>-43822.50277777778</v>
      </c>
    </row>
    <row r="211" spans="1:4" x14ac:dyDescent="0.25">
      <c r="A211" t="s">
        <v>209</v>
      </c>
      <c r="B211" s="1">
        <v>43836.622916666667</v>
      </c>
      <c r="D211" s="2">
        <f t="shared" si="3"/>
        <v>-43836.622916666667</v>
      </c>
    </row>
    <row r="212" spans="1:4" x14ac:dyDescent="0.25">
      <c r="A212" t="s">
        <v>210</v>
      </c>
      <c r="B212" s="1">
        <v>43829.434027777781</v>
      </c>
      <c r="D212" s="2">
        <f t="shared" si="3"/>
        <v>-43829.434027777781</v>
      </c>
    </row>
    <row r="213" spans="1:4" x14ac:dyDescent="0.25">
      <c r="A213" t="s">
        <v>211</v>
      </c>
      <c r="B213" s="1">
        <v>43796.672222222223</v>
      </c>
      <c r="D213" s="2">
        <f t="shared" si="3"/>
        <v>-43796.672222222223</v>
      </c>
    </row>
    <row r="214" spans="1:4" x14ac:dyDescent="0.25">
      <c r="A214" t="s">
        <v>212</v>
      </c>
      <c r="B214" s="1">
        <v>43812.373611111114</v>
      </c>
      <c r="D214" s="2">
        <f t="shared" si="3"/>
        <v>-43812.373611111114</v>
      </c>
    </row>
    <row r="215" spans="1:4" x14ac:dyDescent="0.25">
      <c r="A215" t="s">
        <v>213</v>
      </c>
      <c r="B215" s="1">
        <v>43818.6875</v>
      </c>
      <c r="D215" s="2">
        <f t="shared" si="3"/>
        <v>-43818.6875</v>
      </c>
    </row>
    <row r="216" spans="1:4" x14ac:dyDescent="0.25">
      <c r="A216" t="s">
        <v>214</v>
      </c>
      <c r="B216" s="1">
        <v>43811.570138888892</v>
      </c>
      <c r="D216" s="2">
        <f t="shared" si="3"/>
        <v>-43811.570138888892</v>
      </c>
    </row>
    <row r="217" spans="1:4" x14ac:dyDescent="0.25">
      <c r="A217" t="s">
        <v>215</v>
      </c>
      <c r="B217" s="1">
        <v>43830.446527777778</v>
      </c>
      <c r="D217" s="2">
        <f t="shared" si="3"/>
        <v>-43830.446527777778</v>
      </c>
    </row>
    <row r="218" spans="1:4" x14ac:dyDescent="0.25">
      <c r="A218" t="s">
        <v>216</v>
      </c>
      <c r="B218" s="1">
        <v>43817.393750000003</v>
      </c>
      <c r="D218" s="2">
        <f t="shared" si="3"/>
        <v>-43817.393750000003</v>
      </c>
    </row>
    <row r="219" spans="1:4" x14ac:dyDescent="0.25">
      <c r="A219" t="s">
        <v>217</v>
      </c>
      <c r="B219" s="1">
        <v>43804.560416666667</v>
      </c>
      <c r="D219" s="2">
        <f t="shared" si="3"/>
        <v>-43804.560416666667</v>
      </c>
    </row>
    <row r="220" spans="1:4" x14ac:dyDescent="0.25">
      <c r="A220" t="s">
        <v>218</v>
      </c>
      <c r="B220" s="1">
        <v>43819.499305555553</v>
      </c>
      <c r="D220" s="2">
        <f t="shared" si="3"/>
        <v>-43819.499305555553</v>
      </c>
    </row>
    <row r="221" spans="1:4" x14ac:dyDescent="0.25">
      <c r="A221" t="s">
        <v>219</v>
      </c>
      <c r="B221" s="1">
        <v>43794.443055555559</v>
      </c>
      <c r="D221" s="2">
        <f t="shared" si="3"/>
        <v>-43794.443055555559</v>
      </c>
    </row>
    <row r="222" spans="1:4" x14ac:dyDescent="0.25">
      <c r="A222" t="s">
        <v>220</v>
      </c>
      <c r="B222" s="1">
        <v>43825.432638888888</v>
      </c>
      <c r="D222" s="2">
        <f t="shared" si="3"/>
        <v>-43825.432638888888</v>
      </c>
    </row>
    <row r="223" spans="1:4" x14ac:dyDescent="0.25">
      <c r="A223" t="s">
        <v>221</v>
      </c>
      <c r="B223" s="1">
        <v>43809.592361111114</v>
      </c>
      <c r="D223" s="2">
        <f t="shared" si="3"/>
        <v>-43809.592361111114</v>
      </c>
    </row>
    <row r="224" spans="1:4" x14ac:dyDescent="0.25">
      <c r="A224" t="s">
        <v>222</v>
      </c>
      <c r="B224" s="1">
        <v>43805.650694444441</v>
      </c>
      <c r="D224" s="2">
        <f t="shared" si="3"/>
        <v>-43805.650694444441</v>
      </c>
    </row>
    <row r="225" spans="1:4" x14ac:dyDescent="0.25">
      <c r="A225" t="s">
        <v>223</v>
      </c>
      <c r="B225" s="1">
        <v>43818.515972222223</v>
      </c>
      <c r="D225" s="2">
        <f t="shared" si="3"/>
        <v>-43818.515972222223</v>
      </c>
    </row>
    <row r="226" spans="1:4" x14ac:dyDescent="0.25">
      <c r="A226" t="s">
        <v>224</v>
      </c>
      <c r="B226" s="1">
        <v>43816.643750000003</v>
      </c>
      <c r="D226" s="2">
        <f t="shared" si="3"/>
        <v>-43816.643750000003</v>
      </c>
    </row>
    <row r="227" spans="1:4" x14ac:dyDescent="0.25">
      <c r="A227" t="s">
        <v>225</v>
      </c>
      <c r="B227" s="1">
        <v>43832.48541666667</v>
      </c>
      <c r="D227" s="2">
        <f t="shared" si="3"/>
        <v>-43832.48541666667</v>
      </c>
    </row>
    <row r="228" spans="1:4" x14ac:dyDescent="0.25">
      <c r="A228" t="s">
        <v>226</v>
      </c>
      <c r="B228" s="1">
        <v>43816.472222222219</v>
      </c>
      <c r="D228" s="2">
        <f t="shared" si="3"/>
        <v>-43816.472222222219</v>
      </c>
    </row>
    <row r="229" spans="1:4" x14ac:dyDescent="0.25">
      <c r="A229" t="s">
        <v>227</v>
      </c>
      <c r="B229" s="1">
        <v>43818.404166666667</v>
      </c>
      <c r="D229" s="2">
        <f t="shared" si="3"/>
        <v>-43818.404166666667</v>
      </c>
    </row>
    <row r="230" spans="1:4" x14ac:dyDescent="0.25">
      <c r="A230" t="s">
        <v>228</v>
      </c>
      <c r="B230" s="1">
        <v>43811.395138888889</v>
      </c>
      <c r="D230" s="2">
        <f t="shared" si="3"/>
        <v>-43811.395138888889</v>
      </c>
    </row>
    <row r="231" spans="1:4" x14ac:dyDescent="0.25">
      <c r="A231" t="s">
        <v>229</v>
      </c>
      <c r="B231" s="1">
        <v>43816.616666666669</v>
      </c>
      <c r="D231" s="2">
        <f t="shared" si="3"/>
        <v>-43816.616666666669</v>
      </c>
    </row>
    <row r="232" spans="1:4" x14ac:dyDescent="0.25">
      <c r="A232" t="s">
        <v>230</v>
      </c>
      <c r="B232" s="1">
        <v>43817.507638888892</v>
      </c>
      <c r="D232" s="2">
        <f t="shared" si="3"/>
        <v>-43817.507638888892</v>
      </c>
    </row>
    <row r="233" spans="1:4" x14ac:dyDescent="0.25">
      <c r="A233" t="s">
        <v>231</v>
      </c>
      <c r="B233" s="1">
        <v>43797.48541666667</v>
      </c>
      <c r="D233" s="2">
        <f t="shared" si="3"/>
        <v>-43797.48541666667</v>
      </c>
    </row>
    <row r="234" spans="1:4" x14ac:dyDescent="0.25">
      <c r="A234" t="s">
        <v>232</v>
      </c>
      <c r="B234" s="1">
        <v>43803.431250000001</v>
      </c>
      <c r="D234" s="2">
        <f t="shared" si="3"/>
        <v>-43803.431250000001</v>
      </c>
    </row>
    <row r="235" spans="1:4" x14ac:dyDescent="0.25">
      <c r="A235" t="s">
        <v>233</v>
      </c>
      <c r="B235" s="1">
        <v>43810.645138888889</v>
      </c>
      <c r="D235" s="2">
        <f t="shared" si="3"/>
        <v>-43810.645138888889</v>
      </c>
    </row>
    <row r="236" spans="1:4" x14ac:dyDescent="0.25">
      <c r="A236" t="s">
        <v>234</v>
      </c>
      <c r="B236" s="1">
        <v>43810.468055555553</v>
      </c>
      <c r="D236" s="2">
        <f t="shared" si="3"/>
        <v>-43810.468055555553</v>
      </c>
    </row>
    <row r="237" spans="1:4" x14ac:dyDescent="0.25">
      <c r="A237" t="s">
        <v>235</v>
      </c>
      <c r="B237" s="1">
        <v>43832.740277777775</v>
      </c>
      <c r="D237" s="2">
        <f t="shared" si="3"/>
        <v>-43832.740277777775</v>
      </c>
    </row>
    <row r="238" spans="1:4" x14ac:dyDescent="0.25">
      <c r="A238" t="s">
        <v>236</v>
      </c>
      <c r="B238" s="1">
        <v>43798.681250000001</v>
      </c>
      <c r="D238" s="2">
        <f t="shared" si="3"/>
        <v>-43798.681250000001</v>
      </c>
    </row>
    <row r="239" spans="1:4" x14ac:dyDescent="0.25">
      <c r="A239" t="s">
        <v>237</v>
      </c>
      <c r="B239" s="1">
        <v>43815.543055555558</v>
      </c>
      <c r="D239" s="2">
        <f t="shared" si="3"/>
        <v>-43815.543055555558</v>
      </c>
    </row>
    <row r="240" spans="1:4" x14ac:dyDescent="0.25">
      <c r="A240" t="s">
        <v>238</v>
      </c>
      <c r="B240" s="1">
        <v>43829.42083333333</v>
      </c>
      <c r="D240" s="2">
        <f t="shared" si="3"/>
        <v>-43829.42083333333</v>
      </c>
    </row>
    <row r="241" spans="1:4" x14ac:dyDescent="0.25">
      <c r="A241" t="s">
        <v>239</v>
      </c>
      <c r="B241" s="1">
        <v>43784.594444444447</v>
      </c>
      <c r="D241" s="2">
        <f t="shared" si="3"/>
        <v>-43784.594444444447</v>
      </c>
    </row>
    <row r="242" spans="1:4" x14ac:dyDescent="0.25">
      <c r="A242" t="s">
        <v>240</v>
      </c>
      <c r="B242" s="1">
        <v>43832.723611111112</v>
      </c>
      <c r="D242" s="2">
        <f t="shared" si="3"/>
        <v>-43832.723611111112</v>
      </c>
    </row>
    <row r="243" spans="1:4" x14ac:dyDescent="0.25">
      <c r="A243" t="s">
        <v>241</v>
      </c>
      <c r="B243" s="1">
        <v>43819.493750000001</v>
      </c>
      <c r="D243" s="2">
        <f t="shared" si="3"/>
        <v>-43819.493750000001</v>
      </c>
    </row>
    <row r="244" spans="1:4" x14ac:dyDescent="0.25">
      <c r="A244" t="s">
        <v>242</v>
      </c>
      <c r="B244" s="1">
        <v>43808.499305555553</v>
      </c>
      <c r="D244" s="2">
        <f t="shared" si="3"/>
        <v>-43808.499305555553</v>
      </c>
    </row>
    <row r="245" spans="1:4" x14ac:dyDescent="0.25">
      <c r="A245" t="s">
        <v>243</v>
      </c>
      <c r="B245" s="1">
        <v>43822.420138888891</v>
      </c>
      <c r="D245" s="2">
        <f t="shared" si="3"/>
        <v>-43822.420138888891</v>
      </c>
    </row>
    <row r="246" spans="1:4" x14ac:dyDescent="0.25">
      <c r="A246" t="s">
        <v>244</v>
      </c>
      <c r="B246" s="1">
        <v>43815.51458333333</v>
      </c>
      <c r="D246" s="2">
        <f t="shared" si="3"/>
        <v>-43815.51458333333</v>
      </c>
    </row>
    <row r="247" spans="1:4" x14ac:dyDescent="0.25">
      <c r="A247" t="s">
        <v>245</v>
      </c>
      <c r="B247" s="1">
        <v>43836.379166666666</v>
      </c>
      <c r="D247" s="2">
        <f t="shared" si="3"/>
        <v>-43836.379166666666</v>
      </c>
    </row>
    <row r="248" spans="1:4" x14ac:dyDescent="0.25">
      <c r="A248" t="s">
        <v>246</v>
      </c>
      <c r="B248" s="1">
        <v>43774.367361111108</v>
      </c>
      <c r="D248" s="2">
        <f t="shared" si="3"/>
        <v>-43774.367361111108</v>
      </c>
    </row>
    <row r="249" spans="1:4" x14ac:dyDescent="0.25">
      <c r="A249" t="s">
        <v>247</v>
      </c>
      <c r="B249" s="1">
        <v>43827.654861111114</v>
      </c>
      <c r="D249" s="2">
        <f t="shared" si="3"/>
        <v>-43827.654861111114</v>
      </c>
    </row>
    <row r="250" spans="1:4" x14ac:dyDescent="0.25">
      <c r="A250" t="s">
        <v>248</v>
      </c>
      <c r="B250" s="1">
        <v>43817.59097222222</v>
      </c>
      <c r="D250" s="2">
        <f t="shared" si="3"/>
        <v>-43817.59097222222</v>
      </c>
    </row>
    <row r="251" spans="1:4" x14ac:dyDescent="0.25">
      <c r="A251" t="s">
        <v>249</v>
      </c>
      <c r="B251" s="1">
        <v>43838.520833333336</v>
      </c>
      <c r="D251" s="2">
        <f t="shared" si="3"/>
        <v>-43838.520833333336</v>
      </c>
    </row>
    <row r="252" spans="1:4" x14ac:dyDescent="0.25">
      <c r="A252" t="s">
        <v>250</v>
      </c>
      <c r="B252" s="1">
        <v>43837.470833333333</v>
      </c>
      <c r="D252" s="2">
        <f t="shared" si="3"/>
        <v>-43837.470833333333</v>
      </c>
    </row>
    <row r="253" spans="1:4" x14ac:dyDescent="0.25">
      <c r="A253" t="s">
        <v>251</v>
      </c>
      <c r="B253" s="1">
        <v>43789.439583333333</v>
      </c>
      <c r="D253" s="2">
        <f t="shared" si="3"/>
        <v>-43789.439583333333</v>
      </c>
    </row>
    <row r="254" spans="1:4" x14ac:dyDescent="0.25">
      <c r="A254" t="s">
        <v>252</v>
      </c>
      <c r="B254" s="1">
        <v>43815.458333333336</v>
      </c>
      <c r="D254" s="2">
        <f t="shared" si="3"/>
        <v>-43815.458333333336</v>
      </c>
    </row>
    <row r="255" spans="1:4" x14ac:dyDescent="0.25">
      <c r="A255" t="s">
        <v>253</v>
      </c>
      <c r="B255" s="1">
        <v>43837.681944444441</v>
      </c>
      <c r="D255" s="2">
        <f t="shared" si="3"/>
        <v>-43837.681944444441</v>
      </c>
    </row>
    <row r="256" spans="1:4" x14ac:dyDescent="0.25">
      <c r="A256" t="s">
        <v>254</v>
      </c>
      <c r="B256" s="1">
        <v>43799.570833333331</v>
      </c>
      <c r="D256" s="2">
        <f t="shared" si="3"/>
        <v>-43799.570833333331</v>
      </c>
    </row>
    <row r="257" spans="1:4" x14ac:dyDescent="0.25">
      <c r="A257" t="s">
        <v>255</v>
      </c>
      <c r="B257" s="1">
        <v>43804.697222222225</v>
      </c>
      <c r="D257" s="2">
        <f t="shared" si="3"/>
        <v>-43804.697222222225</v>
      </c>
    </row>
    <row r="258" spans="1:4" x14ac:dyDescent="0.25">
      <c r="A258" t="s">
        <v>256</v>
      </c>
      <c r="B258" s="1">
        <v>43801.595833333333</v>
      </c>
      <c r="D258" s="2">
        <f t="shared" si="3"/>
        <v>-43801.595833333333</v>
      </c>
    </row>
    <row r="259" spans="1:4" x14ac:dyDescent="0.25">
      <c r="A259" t="s">
        <v>257</v>
      </c>
      <c r="B259" s="1">
        <v>43815.700694444444</v>
      </c>
      <c r="D259" s="2">
        <f t="shared" ref="D259:D322" si="4">C259-B259</f>
        <v>-43815.700694444444</v>
      </c>
    </row>
    <row r="260" spans="1:4" x14ac:dyDescent="0.25">
      <c r="A260" t="s">
        <v>258</v>
      </c>
      <c r="B260" s="1">
        <v>43811.606249999997</v>
      </c>
      <c r="D260" s="2">
        <f t="shared" si="4"/>
        <v>-43811.606249999997</v>
      </c>
    </row>
    <row r="261" spans="1:4" x14ac:dyDescent="0.25">
      <c r="A261" t="s">
        <v>259</v>
      </c>
      <c r="B261" s="1">
        <v>43809.535416666666</v>
      </c>
      <c r="D261" s="2">
        <f t="shared" si="4"/>
        <v>-43809.535416666666</v>
      </c>
    </row>
    <row r="262" spans="1:4" x14ac:dyDescent="0.25">
      <c r="A262" t="s">
        <v>260</v>
      </c>
      <c r="B262" s="1">
        <v>43815.013888888891</v>
      </c>
      <c r="D262" s="2">
        <f t="shared" si="4"/>
        <v>-43815.013888888891</v>
      </c>
    </row>
    <row r="263" spans="1:4" x14ac:dyDescent="0.25">
      <c r="A263" t="s">
        <v>261</v>
      </c>
      <c r="B263" s="1">
        <v>43812.497916666667</v>
      </c>
      <c r="D263" s="2">
        <f t="shared" si="4"/>
        <v>-43812.497916666667</v>
      </c>
    </row>
    <row r="264" spans="1:4" x14ac:dyDescent="0.25">
      <c r="A264" t="s">
        <v>262</v>
      </c>
      <c r="B264" s="1">
        <v>43808.35</v>
      </c>
      <c r="D264" s="2">
        <f t="shared" si="4"/>
        <v>-43808.35</v>
      </c>
    </row>
    <row r="265" spans="1:4" x14ac:dyDescent="0.25">
      <c r="A265" t="s">
        <v>263</v>
      </c>
      <c r="B265" s="1">
        <v>43811.495833333334</v>
      </c>
      <c r="D265" s="2">
        <f t="shared" si="4"/>
        <v>-43811.495833333334</v>
      </c>
    </row>
    <row r="266" spans="1:4" x14ac:dyDescent="0.25">
      <c r="A266" t="s">
        <v>264</v>
      </c>
      <c r="B266" s="1">
        <v>43810.515972222223</v>
      </c>
      <c r="D266" s="2">
        <f t="shared" si="4"/>
        <v>-43810.515972222223</v>
      </c>
    </row>
    <row r="267" spans="1:4" x14ac:dyDescent="0.25">
      <c r="A267" t="s">
        <v>265</v>
      </c>
      <c r="B267" s="1">
        <v>43810.522916666669</v>
      </c>
      <c r="D267" s="2">
        <f t="shared" si="4"/>
        <v>-43810.522916666669</v>
      </c>
    </row>
    <row r="268" spans="1:4" x14ac:dyDescent="0.25">
      <c r="A268" t="s">
        <v>266</v>
      </c>
      <c r="B268" s="1">
        <v>43822.621527777781</v>
      </c>
      <c r="D268" s="2">
        <f t="shared" si="4"/>
        <v>-43822.621527777781</v>
      </c>
    </row>
    <row r="269" spans="1:4" x14ac:dyDescent="0.25">
      <c r="A269" t="s">
        <v>267</v>
      </c>
      <c r="B269" s="1">
        <v>43817.356249999997</v>
      </c>
      <c r="D269" s="2">
        <f t="shared" si="4"/>
        <v>-43817.356249999997</v>
      </c>
    </row>
    <row r="270" spans="1:4" x14ac:dyDescent="0.25">
      <c r="A270" t="s">
        <v>268</v>
      </c>
      <c r="B270" s="1">
        <v>43811.634027777778</v>
      </c>
      <c r="D270" s="2">
        <f t="shared" si="4"/>
        <v>-43811.634027777778</v>
      </c>
    </row>
    <row r="271" spans="1:4" x14ac:dyDescent="0.25">
      <c r="A271" t="s">
        <v>269</v>
      </c>
      <c r="B271" s="1">
        <v>43816.665277777778</v>
      </c>
      <c r="D271" s="2">
        <f t="shared" si="4"/>
        <v>-43816.665277777778</v>
      </c>
    </row>
    <row r="272" spans="1:4" x14ac:dyDescent="0.25">
      <c r="A272" t="s">
        <v>270</v>
      </c>
      <c r="B272" s="1">
        <v>43801.507638888892</v>
      </c>
      <c r="D272" s="2">
        <f t="shared" si="4"/>
        <v>-43801.507638888892</v>
      </c>
    </row>
    <row r="273" spans="1:4" x14ac:dyDescent="0.25">
      <c r="A273" t="s">
        <v>271</v>
      </c>
      <c r="B273" s="1">
        <v>43816.681250000001</v>
      </c>
      <c r="D273" s="2">
        <f t="shared" si="4"/>
        <v>-43816.681250000001</v>
      </c>
    </row>
    <row r="274" spans="1:4" x14ac:dyDescent="0.25">
      <c r="A274" t="s">
        <v>272</v>
      </c>
      <c r="B274" s="1">
        <v>43828.38958333333</v>
      </c>
      <c r="D274" s="2">
        <f t="shared" si="4"/>
        <v>-43828.38958333333</v>
      </c>
    </row>
    <row r="275" spans="1:4" x14ac:dyDescent="0.25">
      <c r="A275" t="s">
        <v>273</v>
      </c>
      <c r="B275" s="1">
        <v>43836.446527777778</v>
      </c>
      <c r="D275" s="2">
        <f t="shared" si="4"/>
        <v>-43836.446527777778</v>
      </c>
    </row>
    <row r="276" spans="1:4" x14ac:dyDescent="0.25">
      <c r="A276" t="s">
        <v>274</v>
      </c>
      <c r="B276" s="1">
        <v>43798.497916666667</v>
      </c>
      <c r="D276" s="2">
        <f t="shared" si="4"/>
        <v>-43798.497916666667</v>
      </c>
    </row>
    <row r="277" spans="1:4" x14ac:dyDescent="0.25">
      <c r="A277" t="s">
        <v>275</v>
      </c>
      <c r="B277" s="1">
        <v>43803.461805555555</v>
      </c>
      <c r="D277" s="2">
        <f t="shared" si="4"/>
        <v>-43803.461805555555</v>
      </c>
    </row>
    <row r="278" spans="1:4" x14ac:dyDescent="0.25">
      <c r="A278" t="s">
        <v>276</v>
      </c>
      <c r="B278" s="1">
        <v>43817.474305555559</v>
      </c>
      <c r="D278" s="2">
        <f t="shared" si="4"/>
        <v>-43817.474305555559</v>
      </c>
    </row>
    <row r="279" spans="1:4" x14ac:dyDescent="0.25">
      <c r="A279" t="s">
        <v>277</v>
      </c>
      <c r="B279" s="1">
        <v>43833.567361111112</v>
      </c>
      <c r="D279" s="2">
        <f t="shared" si="4"/>
        <v>-43833.567361111112</v>
      </c>
    </row>
    <row r="280" spans="1:4" x14ac:dyDescent="0.25">
      <c r="A280" t="s">
        <v>278</v>
      </c>
      <c r="B280" s="1">
        <v>43811.520833333336</v>
      </c>
      <c r="D280" s="2">
        <f t="shared" si="4"/>
        <v>-43811.520833333336</v>
      </c>
    </row>
    <row r="281" spans="1:4" x14ac:dyDescent="0.25">
      <c r="A281" t="s">
        <v>279</v>
      </c>
      <c r="B281" s="1">
        <v>43838.668749999997</v>
      </c>
      <c r="D281" s="2">
        <f t="shared" si="4"/>
        <v>-43838.668749999997</v>
      </c>
    </row>
    <row r="282" spans="1:4" x14ac:dyDescent="0.25">
      <c r="A282" t="s">
        <v>280</v>
      </c>
      <c r="B282" s="1">
        <v>43818.667361111111</v>
      </c>
      <c r="D282" s="2">
        <f t="shared" si="4"/>
        <v>-43818.667361111111</v>
      </c>
    </row>
    <row r="283" spans="1:4" x14ac:dyDescent="0.25">
      <c r="A283" t="s">
        <v>281</v>
      </c>
      <c r="B283" s="1">
        <v>43808.558333333334</v>
      </c>
      <c r="D283" s="2">
        <f t="shared" si="4"/>
        <v>-43808.558333333334</v>
      </c>
    </row>
    <row r="284" spans="1:4" x14ac:dyDescent="0.25">
      <c r="A284" t="s">
        <v>282</v>
      </c>
      <c r="B284" s="1">
        <v>43811.728472222225</v>
      </c>
      <c r="D284" s="2">
        <f t="shared" si="4"/>
        <v>-43811.728472222225</v>
      </c>
    </row>
    <row r="285" spans="1:4" x14ac:dyDescent="0.25">
      <c r="A285" t="s">
        <v>283</v>
      </c>
      <c r="B285" s="1">
        <v>43804.388194444444</v>
      </c>
      <c r="D285" s="2">
        <f t="shared" si="4"/>
        <v>-43804.388194444444</v>
      </c>
    </row>
    <row r="286" spans="1:4" x14ac:dyDescent="0.25">
      <c r="A286" t="s">
        <v>284</v>
      </c>
      <c r="B286" s="1">
        <v>43812.663194444445</v>
      </c>
      <c r="D286" s="2">
        <f t="shared" si="4"/>
        <v>-43812.663194444445</v>
      </c>
    </row>
    <row r="287" spans="1:4" x14ac:dyDescent="0.25">
      <c r="A287" t="s">
        <v>285</v>
      </c>
      <c r="B287" s="1">
        <v>43801.615277777775</v>
      </c>
      <c r="D287" s="2">
        <f t="shared" si="4"/>
        <v>-43801.615277777775</v>
      </c>
    </row>
    <row r="288" spans="1:4" x14ac:dyDescent="0.25">
      <c r="A288" t="s">
        <v>286</v>
      </c>
      <c r="B288" s="1">
        <v>43808.535416666666</v>
      </c>
      <c r="D288" s="2">
        <f t="shared" si="4"/>
        <v>-43808.535416666666</v>
      </c>
    </row>
    <row r="289" spans="1:4" x14ac:dyDescent="0.25">
      <c r="A289" t="s">
        <v>287</v>
      </c>
      <c r="B289" s="1">
        <v>43810.636111111111</v>
      </c>
      <c r="D289" s="2">
        <f t="shared" si="4"/>
        <v>-43810.636111111111</v>
      </c>
    </row>
    <row r="290" spans="1:4" x14ac:dyDescent="0.25">
      <c r="A290" t="s">
        <v>288</v>
      </c>
      <c r="B290" s="1">
        <v>43818.43472222222</v>
      </c>
      <c r="D290" s="2">
        <f t="shared" si="4"/>
        <v>-43818.43472222222</v>
      </c>
    </row>
    <row r="291" spans="1:4" x14ac:dyDescent="0.25">
      <c r="A291" t="s">
        <v>289</v>
      </c>
      <c r="B291" s="1">
        <v>43810.65347222222</v>
      </c>
      <c r="D291" s="2">
        <f t="shared" si="4"/>
        <v>-43810.65347222222</v>
      </c>
    </row>
    <row r="292" spans="1:4" x14ac:dyDescent="0.25">
      <c r="A292" t="s">
        <v>290</v>
      </c>
      <c r="B292" s="1">
        <v>43823.331250000003</v>
      </c>
      <c r="D292" s="2">
        <f t="shared" si="4"/>
        <v>-43823.331250000003</v>
      </c>
    </row>
    <row r="293" spans="1:4" x14ac:dyDescent="0.25">
      <c r="A293" t="s">
        <v>291</v>
      </c>
      <c r="B293" s="1">
        <v>43826.728472222225</v>
      </c>
      <c r="D293" s="2">
        <f t="shared" si="4"/>
        <v>-43826.728472222225</v>
      </c>
    </row>
    <row r="294" spans="1:4" x14ac:dyDescent="0.25">
      <c r="A294" t="s">
        <v>292</v>
      </c>
      <c r="B294" s="1">
        <v>43810.657638888886</v>
      </c>
      <c r="D294" s="2">
        <f t="shared" si="4"/>
        <v>-43810.657638888886</v>
      </c>
    </row>
    <row r="295" spans="1:4" x14ac:dyDescent="0.25">
      <c r="A295" t="s">
        <v>293</v>
      </c>
      <c r="B295" s="1">
        <v>43817.447916666664</v>
      </c>
      <c r="D295" s="2">
        <f t="shared" si="4"/>
        <v>-43817.447916666664</v>
      </c>
    </row>
    <row r="296" spans="1:4" x14ac:dyDescent="0.25">
      <c r="A296" t="s">
        <v>294</v>
      </c>
      <c r="B296" s="1">
        <v>43832.467361111114</v>
      </c>
      <c r="D296" s="2">
        <f t="shared" si="4"/>
        <v>-43832.467361111114</v>
      </c>
    </row>
    <row r="297" spans="1:4" x14ac:dyDescent="0.25">
      <c r="A297" t="s">
        <v>295</v>
      </c>
      <c r="B297" s="1">
        <v>43808.706944444442</v>
      </c>
      <c r="D297" s="2">
        <f t="shared" si="4"/>
        <v>-43808.706944444442</v>
      </c>
    </row>
    <row r="298" spans="1:4" x14ac:dyDescent="0.25">
      <c r="A298" t="s">
        <v>296</v>
      </c>
      <c r="B298" s="1">
        <v>43806.570833333331</v>
      </c>
      <c r="D298" s="2">
        <f t="shared" si="4"/>
        <v>-43806.570833333331</v>
      </c>
    </row>
    <row r="299" spans="1:4" x14ac:dyDescent="0.25">
      <c r="A299" t="s">
        <v>297</v>
      </c>
      <c r="B299" s="1">
        <v>43815.563194444447</v>
      </c>
      <c r="D299" s="2">
        <f t="shared" si="4"/>
        <v>-43815.563194444447</v>
      </c>
    </row>
    <row r="300" spans="1:4" x14ac:dyDescent="0.25">
      <c r="A300" t="s">
        <v>298</v>
      </c>
      <c r="B300" s="1">
        <v>43833.333333333336</v>
      </c>
      <c r="D300" s="2">
        <f t="shared" si="4"/>
        <v>-43833.333333333336</v>
      </c>
    </row>
    <row r="301" spans="1:4" x14ac:dyDescent="0.25">
      <c r="A301" t="s">
        <v>299</v>
      </c>
      <c r="B301" s="1">
        <v>43808.56527777778</v>
      </c>
      <c r="D301" s="2">
        <f t="shared" si="4"/>
        <v>-43808.56527777778</v>
      </c>
    </row>
    <row r="302" spans="1:4" x14ac:dyDescent="0.25">
      <c r="A302" t="s">
        <v>300</v>
      </c>
      <c r="B302" s="1">
        <v>43826.519444444442</v>
      </c>
      <c r="D302" s="2">
        <f t="shared" si="4"/>
        <v>-43826.519444444442</v>
      </c>
    </row>
    <row r="303" spans="1:4" x14ac:dyDescent="0.25">
      <c r="A303" t="s">
        <v>301</v>
      </c>
      <c r="B303" s="1">
        <v>43836.38958333333</v>
      </c>
      <c r="D303" s="2">
        <f t="shared" si="4"/>
        <v>-43836.38958333333</v>
      </c>
    </row>
    <row r="304" spans="1:4" x14ac:dyDescent="0.25">
      <c r="A304" t="s">
        <v>302</v>
      </c>
      <c r="B304" s="1">
        <v>43830.481249999997</v>
      </c>
      <c r="D304" s="2">
        <f t="shared" si="4"/>
        <v>-43830.481249999997</v>
      </c>
    </row>
    <row r="305" spans="1:4" x14ac:dyDescent="0.25">
      <c r="A305" t="s">
        <v>303</v>
      </c>
      <c r="B305" s="1">
        <v>43810.476388888892</v>
      </c>
      <c r="D305" s="2">
        <f t="shared" si="4"/>
        <v>-43810.476388888892</v>
      </c>
    </row>
    <row r="306" spans="1:4" x14ac:dyDescent="0.25">
      <c r="A306" t="s">
        <v>304</v>
      </c>
      <c r="B306" s="1">
        <v>43816.701388888891</v>
      </c>
      <c r="D306" s="2">
        <f t="shared" si="4"/>
        <v>-43816.701388888891</v>
      </c>
    </row>
    <row r="307" spans="1:4" x14ac:dyDescent="0.25">
      <c r="A307" t="s">
        <v>305</v>
      </c>
      <c r="B307" s="1">
        <v>43836.453472222223</v>
      </c>
      <c r="D307" s="2">
        <f t="shared" si="4"/>
        <v>-43836.453472222223</v>
      </c>
    </row>
    <row r="308" spans="1:4" x14ac:dyDescent="0.25">
      <c r="A308" t="s">
        <v>306</v>
      </c>
      <c r="B308" s="1">
        <v>43839.422222222223</v>
      </c>
      <c r="D308" s="2">
        <f t="shared" si="4"/>
        <v>-43839.422222222223</v>
      </c>
    </row>
    <row r="309" spans="1:4" x14ac:dyDescent="0.25">
      <c r="A309" t="s">
        <v>307</v>
      </c>
      <c r="B309" s="1">
        <v>43808.644444444442</v>
      </c>
      <c r="D309" s="2">
        <f t="shared" si="4"/>
        <v>-43808.644444444442</v>
      </c>
    </row>
    <row r="310" spans="1:4" x14ac:dyDescent="0.25">
      <c r="A310" t="s">
        <v>308</v>
      </c>
      <c r="B310" s="1">
        <v>43832.393750000003</v>
      </c>
      <c r="D310" s="2">
        <f t="shared" si="4"/>
        <v>-43832.393750000003</v>
      </c>
    </row>
    <row r="311" spans="1:4" x14ac:dyDescent="0.25">
      <c r="A311" t="s">
        <v>309</v>
      </c>
      <c r="B311" s="1">
        <v>43819.370833333334</v>
      </c>
      <c r="D311" s="2">
        <f t="shared" si="4"/>
        <v>-43819.370833333334</v>
      </c>
    </row>
    <row r="312" spans="1:4" x14ac:dyDescent="0.25">
      <c r="A312" t="s">
        <v>23</v>
      </c>
      <c r="B312" s="1">
        <v>43804.574305555558</v>
      </c>
      <c r="D312" s="2">
        <f t="shared" si="4"/>
        <v>-43804.574305555558</v>
      </c>
    </row>
    <row r="313" spans="1:4" x14ac:dyDescent="0.25">
      <c r="A313" t="s">
        <v>310</v>
      </c>
      <c r="B313" s="1">
        <v>43804.50277777778</v>
      </c>
      <c r="D313" s="2">
        <f t="shared" si="4"/>
        <v>-43804.50277777778</v>
      </c>
    </row>
    <row r="314" spans="1:4" x14ac:dyDescent="0.25">
      <c r="A314" t="s">
        <v>311</v>
      </c>
      <c r="B314" s="1">
        <v>43816.729861111111</v>
      </c>
      <c r="D314" s="2">
        <f t="shared" si="4"/>
        <v>-43816.729861111111</v>
      </c>
    </row>
    <row r="315" spans="1:4" x14ac:dyDescent="0.25">
      <c r="A315" t="s">
        <v>312</v>
      </c>
      <c r="B315" s="1">
        <v>43836.399305555555</v>
      </c>
      <c r="D315" s="2">
        <f t="shared" si="4"/>
        <v>-43836.399305555555</v>
      </c>
    </row>
    <row r="316" spans="1:4" x14ac:dyDescent="0.25">
      <c r="A316" t="s">
        <v>313</v>
      </c>
      <c r="B316" s="1">
        <v>43819.461805555555</v>
      </c>
      <c r="D316" s="2">
        <f t="shared" si="4"/>
        <v>-43819.461805555555</v>
      </c>
    </row>
    <row r="317" spans="1:4" x14ac:dyDescent="0.25">
      <c r="A317" t="s">
        <v>314</v>
      </c>
      <c r="B317" s="1">
        <v>43833.402083333334</v>
      </c>
      <c r="D317" s="2">
        <f t="shared" si="4"/>
        <v>-43833.402083333334</v>
      </c>
    </row>
    <row r="318" spans="1:4" x14ac:dyDescent="0.25">
      <c r="A318" t="s">
        <v>315</v>
      </c>
      <c r="B318" s="1">
        <v>43808.668055555558</v>
      </c>
      <c r="D318" s="2">
        <f t="shared" si="4"/>
        <v>-43808.668055555558</v>
      </c>
    </row>
    <row r="319" spans="1:4" x14ac:dyDescent="0.25">
      <c r="A319" t="s">
        <v>316</v>
      </c>
      <c r="B319" s="1">
        <v>43810.625</v>
      </c>
      <c r="D319" s="2">
        <f t="shared" si="4"/>
        <v>-43810.625</v>
      </c>
    </row>
    <row r="320" spans="1:4" x14ac:dyDescent="0.25">
      <c r="A320" t="s">
        <v>317</v>
      </c>
      <c r="B320" s="1">
        <v>43817.668055555558</v>
      </c>
      <c r="D320" s="2">
        <f t="shared" si="4"/>
        <v>-43817.668055555558</v>
      </c>
    </row>
    <row r="321" spans="1:4" x14ac:dyDescent="0.25">
      <c r="A321" t="s">
        <v>318</v>
      </c>
      <c r="B321" s="1">
        <v>43818.654861111114</v>
      </c>
      <c r="D321" s="2">
        <f t="shared" si="4"/>
        <v>-43818.654861111114</v>
      </c>
    </row>
    <row r="322" spans="1:4" x14ac:dyDescent="0.25">
      <c r="A322" t="s">
        <v>319</v>
      </c>
      <c r="B322" s="1">
        <v>43797.583333333336</v>
      </c>
      <c r="D322" s="2">
        <f t="shared" si="4"/>
        <v>-43797.583333333336</v>
      </c>
    </row>
    <row r="323" spans="1:4" x14ac:dyDescent="0.25">
      <c r="A323" t="s">
        <v>320</v>
      </c>
      <c r="B323" s="1">
        <v>43826.616666666669</v>
      </c>
      <c r="D323" s="2">
        <f t="shared" ref="D323:D379" si="5">C323-B323</f>
        <v>-43826.616666666669</v>
      </c>
    </row>
    <row r="324" spans="1:4" x14ac:dyDescent="0.25">
      <c r="A324" t="s">
        <v>321</v>
      </c>
      <c r="B324" s="1">
        <v>43817.443749999999</v>
      </c>
      <c r="D324" s="2">
        <f t="shared" si="5"/>
        <v>-43817.443749999999</v>
      </c>
    </row>
    <row r="325" spans="1:4" x14ac:dyDescent="0.25">
      <c r="A325" t="s">
        <v>322</v>
      </c>
      <c r="B325" s="1">
        <v>43811.457638888889</v>
      </c>
      <c r="D325" s="2">
        <f t="shared" si="5"/>
        <v>-43811.457638888889</v>
      </c>
    </row>
    <row r="326" spans="1:4" x14ac:dyDescent="0.25">
      <c r="A326" t="s">
        <v>323</v>
      </c>
      <c r="B326" s="1">
        <v>43802.552083333336</v>
      </c>
      <c r="D326" s="2">
        <f t="shared" si="5"/>
        <v>-43802.552083333336</v>
      </c>
    </row>
    <row r="327" spans="1:4" x14ac:dyDescent="0.25">
      <c r="A327" t="s">
        <v>324</v>
      </c>
      <c r="B327" s="1">
        <v>43826.393750000003</v>
      </c>
      <c r="D327" s="2">
        <f t="shared" si="5"/>
        <v>-43826.393750000003</v>
      </c>
    </row>
    <row r="328" spans="1:4" x14ac:dyDescent="0.25">
      <c r="A328" t="s">
        <v>325</v>
      </c>
      <c r="B328" s="1">
        <v>43811.585416666669</v>
      </c>
      <c r="D328" s="2">
        <f t="shared" si="5"/>
        <v>-43811.585416666669</v>
      </c>
    </row>
    <row r="329" spans="1:4" x14ac:dyDescent="0.25">
      <c r="A329" t="s">
        <v>326</v>
      </c>
      <c r="B329" s="1">
        <v>43819.555555555555</v>
      </c>
      <c r="D329" s="2">
        <f t="shared" si="5"/>
        <v>-43819.555555555555</v>
      </c>
    </row>
    <row r="330" spans="1:4" x14ac:dyDescent="0.25">
      <c r="A330" t="s">
        <v>327</v>
      </c>
      <c r="B330" s="1">
        <v>43816.511805555558</v>
      </c>
      <c r="D330" s="2">
        <f t="shared" si="5"/>
        <v>-43816.511805555558</v>
      </c>
    </row>
    <row r="331" spans="1:4" x14ac:dyDescent="0.25">
      <c r="A331" t="s">
        <v>328</v>
      </c>
      <c r="B331" s="1">
        <v>43833.656944444447</v>
      </c>
      <c r="D331" s="2">
        <f t="shared" si="5"/>
        <v>-43833.656944444447</v>
      </c>
    </row>
    <row r="332" spans="1:4" x14ac:dyDescent="0.25">
      <c r="A332" t="s">
        <v>329</v>
      </c>
      <c r="B332" s="1">
        <v>43781.916666666664</v>
      </c>
      <c r="D332" s="2">
        <f t="shared" si="5"/>
        <v>-43781.916666666664</v>
      </c>
    </row>
    <row r="333" spans="1:4" x14ac:dyDescent="0.25">
      <c r="A333" t="s">
        <v>330</v>
      </c>
      <c r="B333" s="1">
        <v>43825.486805555556</v>
      </c>
      <c r="D333" s="2">
        <f t="shared" si="5"/>
        <v>-43825.486805555556</v>
      </c>
    </row>
    <row r="334" spans="1:4" x14ac:dyDescent="0.25">
      <c r="A334" t="s">
        <v>331</v>
      </c>
      <c r="B334" s="1">
        <v>43829.510416666664</v>
      </c>
      <c r="D334" s="2">
        <f t="shared" si="5"/>
        <v>-43829.510416666664</v>
      </c>
    </row>
    <row r="335" spans="1:4" x14ac:dyDescent="0.25">
      <c r="A335" t="s">
        <v>332</v>
      </c>
      <c r="B335" s="1">
        <v>43818.463888888888</v>
      </c>
      <c r="D335" s="2">
        <f t="shared" si="5"/>
        <v>-43818.463888888888</v>
      </c>
    </row>
    <row r="336" spans="1:4" x14ac:dyDescent="0.25">
      <c r="A336" t="s">
        <v>333</v>
      </c>
      <c r="B336" s="1">
        <v>43803.356944444444</v>
      </c>
      <c r="D336" s="2">
        <f t="shared" si="5"/>
        <v>-43803.356944444444</v>
      </c>
    </row>
    <row r="337" spans="1:4" x14ac:dyDescent="0.25">
      <c r="A337" t="s">
        <v>334</v>
      </c>
      <c r="B337" s="1">
        <v>43832.406944444447</v>
      </c>
      <c r="D337" s="2">
        <f t="shared" si="5"/>
        <v>-43832.406944444447</v>
      </c>
    </row>
    <row r="338" spans="1:4" x14ac:dyDescent="0.25">
      <c r="A338" t="s">
        <v>335</v>
      </c>
      <c r="B338" s="1">
        <v>43819.365972222222</v>
      </c>
      <c r="D338" s="2">
        <f t="shared" si="5"/>
        <v>-43819.365972222222</v>
      </c>
    </row>
    <row r="339" spans="1:4" x14ac:dyDescent="0.25">
      <c r="A339" t="s">
        <v>336</v>
      </c>
      <c r="B339" s="1">
        <v>43818.61041666667</v>
      </c>
      <c r="D339" s="2">
        <f t="shared" si="5"/>
        <v>-43818.61041666667</v>
      </c>
    </row>
    <row r="340" spans="1:4" x14ac:dyDescent="0.25">
      <c r="A340" t="s">
        <v>337</v>
      </c>
      <c r="B340" s="1">
        <v>43825.57916666667</v>
      </c>
      <c r="D340" s="2">
        <f t="shared" si="5"/>
        <v>-43825.57916666667</v>
      </c>
    </row>
    <row r="341" spans="1:4" x14ac:dyDescent="0.25">
      <c r="A341" t="s">
        <v>338</v>
      </c>
      <c r="B341" s="1">
        <v>43812.385416666664</v>
      </c>
      <c r="D341" s="2">
        <f t="shared" si="5"/>
        <v>-43812.385416666664</v>
      </c>
    </row>
    <row r="342" spans="1:4" x14ac:dyDescent="0.25">
      <c r="A342" t="s">
        <v>339</v>
      </c>
      <c r="B342" s="1">
        <v>43841.589583333334</v>
      </c>
      <c r="D342" s="2">
        <f t="shared" si="5"/>
        <v>-43841.589583333334</v>
      </c>
    </row>
    <row r="343" spans="1:4" x14ac:dyDescent="0.25">
      <c r="A343" t="s">
        <v>340</v>
      </c>
      <c r="B343" s="1">
        <v>43838.413888888892</v>
      </c>
      <c r="D343" s="2">
        <f t="shared" si="5"/>
        <v>-43838.413888888892</v>
      </c>
    </row>
    <row r="344" spans="1:4" x14ac:dyDescent="0.25">
      <c r="A344" t="s">
        <v>341</v>
      </c>
      <c r="B344" s="1">
        <v>43811.556944444441</v>
      </c>
      <c r="D344" s="2">
        <f t="shared" si="5"/>
        <v>-43811.556944444441</v>
      </c>
    </row>
    <row r="345" spans="1:4" x14ac:dyDescent="0.25">
      <c r="A345" t="s">
        <v>342</v>
      </c>
      <c r="B345" s="1">
        <v>43803.317361111112</v>
      </c>
      <c r="D345" s="2">
        <f t="shared" si="5"/>
        <v>-43803.317361111112</v>
      </c>
    </row>
    <row r="346" spans="1:4" x14ac:dyDescent="0.25">
      <c r="A346" t="s">
        <v>343</v>
      </c>
      <c r="B346" s="1">
        <v>43801.393750000003</v>
      </c>
      <c r="D346" s="2">
        <f t="shared" si="5"/>
        <v>-43801.393750000003</v>
      </c>
    </row>
    <row r="347" spans="1:4" x14ac:dyDescent="0.25">
      <c r="A347" t="s">
        <v>344</v>
      </c>
      <c r="B347" s="1">
        <v>43838.395833333336</v>
      </c>
      <c r="D347" s="2">
        <f t="shared" si="5"/>
        <v>-43838.395833333336</v>
      </c>
    </row>
    <row r="348" spans="1:4" x14ac:dyDescent="0.25">
      <c r="A348" t="s">
        <v>345</v>
      </c>
      <c r="B348" s="1">
        <v>43791.574999999997</v>
      </c>
      <c r="D348" s="2">
        <f t="shared" si="5"/>
        <v>-43791.574999999997</v>
      </c>
    </row>
    <row r="349" spans="1:4" x14ac:dyDescent="0.25">
      <c r="A349" t="s">
        <v>346</v>
      </c>
      <c r="B349" s="1">
        <v>43810.525000000001</v>
      </c>
      <c r="D349" s="2">
        <f t="shared" si="5"/>
        <v>-43810.525000000001</v>
      </c>
    </row>
    <row r="350" spans="1:4" x14ac:dyDescent="0.25">
      <c r="A350" t="s">
        <v>347</v>
      </c>
      <c r="B350" s="1">
        <v>43812.57916666667</v>
      </c>
      <c r="D350" s="2">
        <f t="shared" si="5"/>
        <v>-43812.57916666667</v>
      </c>
    </row>
    <row r="351" spans="1:4" x14ac:dyDescent="0.25">
      <c r="A351" t="s">
        <v>348</v>
      </c>
      <c r="B351" s="1">
        <v>43809.506249999999</v>
      </c>
      <c r="D351" s="2">
        <f t="shared" si="5"/>
        <v>-43809.506249999999</v>
      </c>
    </row>
    <row r="352" spans="1:4" x14ac:dyDescent="0.25">
      <c r="A352" t="s">
        <v>349</v>
      </c>
      <c r="B352" s="1">
        <v>43816.581250000003</v>
      </c>
      <c r="D352" s="2">
        <f t="shared" si="5"/>
        <v>-43816.581250000003</v>
      </c>
    </row>
    <row r="353" spans="1:4" x14ac:dyDescent="0.25">
      <c r="A353" t="s">
        <v>350</v>
      </c>
      <c r="B353" s="1">
        <v>43829.659722222219</v>
      </c>
      <c r="D353" s="2">
        <f t="shared" si="5"/>
        <v>-43829.659722222219</v>
      </c>
    </row>
    <row r="354" spans="1:4" x14ac:dyDescent="0.25">
      <c r="A354" t="s">
        <v>351</v>
      </c>
      <c r="B354" s="1">
        <v>43837.680555555555</v>
      </c>
      <c r="D354" s="2">
        <f t="shared" si="5"/>
        <v>-43837.680555555555</v>
      </c>
    </row>
    <row r="355" spans="1:4" x14ac:dyDescent="0.25">
      <c r="A355" t="s">
        <v>250</v>
      </c>
      <c r="B355" s="1">
        <v>43837.470833333333</v>
      </c>
      <c r="D355" s="2">
        <f t="shared" si="5"/>
        <v>-43837.470833333333</v>
      </c>
    </row>
    <row r="356" spans="1:4" x14ac:dyDescent="0.25">
      <c r="A356" t="s">
        <v>352</v>
      </c>
      <c r="B356" s="1">
        <v>43810.373611111114</v>
      </c>
      <c r="D356" s="2">
        <f t="shared" si="5"/>
        <v>-43810.373611111114</v>
      </c>
    </row>
    <row r="357" spans="1:4" x14ac:dyDescent="0.25">
      <c r="A357" t="s">
        <v>353</v>
      </c>
      <c r="B357" s="1">
        <v>43830.457638888889</v>
      </c>
      <c r="D357" s="2">
        <f t="shared" si="5"/>
        <v>-43830.457638888889</v>
      </c>
    </row>
    <row r="358" spans="1:4" x14ac:dyDescent="0.25">
      <c r="A358" t="s">
        <v>354</v>
      </c>
      <c r="B358" s="1">
        <v>43811.386111111111</v>
      </c>
      <c r="D358" s="2">
        <f t="shared" si="5"/>
        <v>-43811.386111111111</v>
      </c>
    </row>
    <row r="359" spans="1:4" x14ac:dyDescent="0.25">
      <c r="A359" t="s">
        <v>355</v>
      </c>
      <c r="B359" s="1">
        <v>43839.343055555553</v>
      </c>
      <c r="D359" s="2">
        <f t="shared" si="5"/>
        <v>-43839.343055555553</v>
      </c>
    </row>
    <row r="360" spans="1:4" x14ac:dyDescent="0.25">
      <c r="A360" t="s">
        <v>356</v>
      </c>
      <c r="B360" s="1">
        <v>43816.418749999997</v>
      </c>
      <c r="D360" s="2">
        <f t="shared" si="5"/>
        <v>-43816.418749999997</v>
      </c>
    </row>
    <row r="361" spans="1:4" x14ac:dyDescent="0.25">
      <c r="A361" t="s">
        <v>357</v>
      </c>
      <c r="B361" s="1">
        <v>43823.548611111109</v>
      </c>
      <c r="D361" s="2">
        <f t="shared" si="5"/>
        <v>-43823.548611111109</v>
      </c>
    </row>
    <row r="362" spans="1:4" x14ac:dyDescent="0.25">
      <c r="A362" t="s">
        <v>358</v>
      </c>
      <c r="B362" s="1">
        <v>43817.586111111108</v>
      </c>
      <c r="D362" s="2">
        <f t="shared" si="5"/>
        <v>-43817.586111111108</v>
      </c>
    </row>
    <row r="363" spans="1:4" x14ac:dyDescent="0.25">
      <c r="A363" t="s">
        <v>359</v>
      </c>
      <c r="B363" s="1">
        <v>43802.470138888886</v>
      </c>
      <c r="D363" s="2">
        <f t="shared" si="5"/>
        <v>-43802.470138888886</v>
      </c>
    </row>
    <row r="364" spans="1:4" x14ac:dyDescent="0.25">
      <c r="A364" t="s">
        <v>360</v>
      </c>
      <c r="B364" s="1">
        <v>43796.577777777777</v>
      </c>
      <c r="D364" s="2">
        <f t="shared" si="5"/>
        <v>-43796.577777777777</v>
      </c>
    </row>
    <row r="365" spans="1:4" x14ac:dyDescent="0.25">
      <c r="A365" t="s">
        <v>361</v>
      </c>
      <c r="B365" s="1">
        <v>43816.461805555555</v>
      </c>
      <c r="D365" s="2">
        <f t="shared" si="5"/>
        <v>-43816.461805555555</v>
      </c>
    </row>
    <row r="366" spans="1:4" x14ac:dyDescent="0.25">
      <c r="A366" t="s">
        <v>362</v>
      </c>
      <c r="B366" s="1">
        <v>43833.495138888888</v>
      </c>
      <c r="D366" s="2">
        <f t="shared" si="5"/>
        <v>-43833.495138888888</v>
      </c>
    </row>
    <row r="367" spans="1:4" x14ac:dyDescent="0.25">
      <c r="A367" t="s">
        <v>363</v>
      </c>
      <c r="B367" s="1">
        <v>43825.448611111111</v>
      </c>
      <c r="D367" s="2">
        <f t="shared" si="5"/>
        <v>-43825.448611111111</v>
      </c>
    </row>
    <row r="368" spans="1:4" x14ac:dyDescent="0.25">
      <c r="A368" t="s">
        <v>364</v>
      </c>
      <c r="B368" s="1">
        <v>43809.458333333336</v>
      </c>
      <c r="D368" s="2">
        <f t="shared" si="5"/>
        <v>-43809.458333333336</v>
      </c>
    </row>
    <row r="369" spans="1:4" x14ac:dyDescent="0.25">
      <c r="A369" t="s">
        <v>365</v>
      </c>
      <c r="B369" s="1">
        <v>43826.418749999997</v>
      </c>
      <c r="D369" s="2">
        <f t="shared" si="5"/>
        <v>-43826.418749999997</v>
      </c>
    </row>
    <row r="370" spans="1:4" x14ac:dyDescent="0.25">
      <c r="A370" t="s">
        <v>366</v>
      </c>
      <c r="B370" s="1">
        <v>43816.473611111112</v>
      </c>
      <c r="D370" s="2">
        <f t="shared" si="5"/>
        <v>-43816.473611111112</v>
      </c>
    </row>
    <row r="371" spans="1:4" x14ac:dyDescent="0.25">
      <c r="A371" t="s">
        <v>367</v>
      </c>
      <c r="B371" s="1">
        <v>43818.357638888891</v>
      </c>
      <c r="D371" s="2">
        <f t="shared" si="5"/>
        <v>-43818.357638888891</v>
      </c>
    </row>
    <row r="372" spans="1:4" x14ac:dyDescent="0.25">
      <c r="A372" t="s">
        <v>368</v>
      </c>
      <c r="B372" s="1">
        <v>43802.581250000003</v>
      </c>
      <c r="D372" s="2">
        <f t="shared" si="5"/>
        <v>-43802.581250000003</v>
      </c>
    </row>
    <row r="373" spans="1:4" x14ac:dyDescent="0.25">
      <c r="A373" t="s">
        <v>369</v>
      </c>
      <c r="B373" s="1">
        <v>43795.796527777777</v>
      </c>
      <c r="D373" s="2">
        <f t="shared" si="5"/>
        <v>-43795.796527777777</v>
      </c>
    </row>
    <row r="374" spans="1:4" x14ac:dyDescent="0.25">
      <c r="A374" t="s">
        <v>370</v>
      </c>
      <c r="B374" s="1">
        <v>43837.463194444441</v>
      </c>
      <c r="D374" s="2">
        <f t="shared" si="5"/>
        <v>-43837.463194444441</v>
      </c>
    </row>
    <row r="375" spans="1:4" x14ac:dyDescent="0.25">
      <c r="A375" t="s">
        <v>371</v>
      </c>
      <c r="B375" s="1">
        <v>43836.393055555556</v>
      </c>
      <c r="D375" s="2">
        <f t="shared" si="5"/>
        <v>-43836.393055555556</v>
      </c>
    </row>
    <row r="376" spans="1:4" x14ac:dyDescent="0.25">
      <c r="A376" t="s">
        <v>372</v>
      </c>
      <c r="B376" s="1">
        <v>43805.45</v>
      </c>
      <c r="D376" s="2">
        <f t="shared" si="5"/>
        <v>-43805.45</v>
      </c>
    </row>
    <row r="377" spans="1:4" x14ac:dyDescent="0.25">
      <c r="A377" t="s">
        <v>373</v>
      </c>
      <c r="B377" s="1">
        <v>43826.638194444444</v>
      </c>
      <c r="D377" s="2">
        <f t="shared" si="5"/>
        <v>-43826.638194444444</v>
      </c>
    </row>
    <row r="378" spans="1:4" x14ac:dyDescent="0.25">
      <c r="A378" t="s">
        <v>374</v>
      </c>
      <c r="B378" s="1">
        <v>43816.422222222223</v>
      </c>
      <c r="D378" s="2">
        <f t="shared" si="5"/>
        <v>-43816.422222222223</v>
      </c>
    </row>
    <row r="379" spans="1:4" x14ac:dyDescent="0.25">
      <c r="A379" t="s">
        <v>375</v>
      </c>
      <c r="B379" s="1">
        <v>43826.69027777778</v>
      </c>
      <c r="D379" s="2">
        <f t="shared" si="5"/>
        <v>-43826.69027777778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Echevarria</dc:creator>
  <cp:lastModifiedBy>Jaime Echevarria</cp:lastModifiedBy>
  <dcterms:created xsi:type="dcterms:W3CDTF">2020-01-17T14:58:51Z</dcterms:created>
  <dcterms:modified xsi:type="dcterms:W3CDTF">2020-01-17T16:55:41Z</dcterms:modified>
</cp:coreProperties>
</file>