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Visitas" sheetId="4" state="visible" r:id="rId4"/>
    <sheet xmlns:r="http://schemas.openxmlformats.org/officeDocument/2006/relationships" name="Lotes" sheetId="5" state="visible" r:id="rId5"/>
    <sheet xmlns:r="http://schemas.openxmlformats.org/officeDocument/2006/relationships" name="Ocupaciones" sheetId="6" state="visible" r:id="rId6"/>
    <sheet xmlns:r="http://schemas.openxmlformats.org/officeDocument/2006/relationships" name="Plantilla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b val="1"/>
      <color rgb="00FFFFFF"/>
    </font>
  </fonts>
  <fills count="4">
    <fill>
      <patternFill/>
    </fill>
    <fill>
      <patternFill patternType="lightGray"/>
    </fill>
    <fill>
      <patternFill patternType="solid">
        <fgColor rgb="FF14588F"/>
        <bgColor rgb="FF14588F"/>
      </patternFill>
    </fill>
    <fill>
      <patternFill patternType="solid">
        <fgColor rgb="001F3864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3" borderId="0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hyperlink" Target="https://maps.app.goo.gl/1Az8gDcZg36Rjbas7" TargetMode="External" Id="rId1"/><Relationship Type="http://schemas.openxmlformats.org/officeDocument/2006/relationships/hyperlink" Target="https://drive.google.com/file/d/1anVMXMkn8U-Rwqm8UEzfTV4hntBLnRCs/view?usp=drive_link" TargetMode="External" Id="rId2"/><Relationship Type="http://schemas.openxmlformats.org/officeDocument/2006/relationships/hyperlink" Target="https://jaimehuang168.github.io/PTITP_EXPO_Lead/" TargetMode="External" Id="rId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63" defaultRowHeight="15.75" customHeight="1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LeadID</t>
        </is>
      </c>
      <c r="B1" s="1" t="inlineStr">
        <is>
          <t>Nombre</t>
        </is>
      </c>
      <c r="C1" s="1" t="inlineStr">
        <is>
          <t>Empresa</t>
        </is>
      </c>
      <c r="D1" s="1" t="inlineStr">
        <is>
          <t>País</t>
        </is>
      </c>
      <c r="E1" s="1" t="inlineStr">
        <is>
          <t>Teléfono</t>
        </is>
      </c>
      <c r="F1" s="1" t="inlineStr">
        <is>
          <t>Email</t>
        </is>
      </c>
      <c r="G1" s="1" t="inlineStr">
        <is>
          <t>Evento</t>
        </is>
      </c>
      <c r="H1" s="1" t="inlineStr">
        <is>
          <t>Calificación</t>
        </is>
      </c>
      <c r="I1" s="1" t="inlineStr">
        <is>
          <t>Intereses</t>
        </is>
      </c>
      <c r="J1" s="1" t="inlineStr">
        <is>
          <t>Tarjeta</t>
        </is>
      </c>
      <c r="K1" s="1" t="inlineStr">
        <is>
          <t>Etapa</t>
        </is>
      </c>
      <c r="L1" s="1" t="inlineStr">
        <is>
          <t>Responsable</t>
        </is>
      </c>
      <c r="M1" s="1" t="inlineStr">
        <is>
          <t>Próxima acción</t>
        </is>
      </c>
      <c r="N1" s="1" t="inlineStr">
        <is>
          <t>Fecha límite</t>
        </is>
      </c>
      <c r="O1" s="1" t="inlineStr">
        <is>
          <t>Último contacto</t>
        </is>
      </c>
      <c r="P1" s="1" t="inlineStr">
        <is>
          <t>Superficie (m²)</t>
        </is>
      </c>
      <c r="Q1" s="1" t="inlineStr">
        <is>
          <t>Lote candidato</t>
        </is>
      </c>
      <c r="R1" s="1" t="inlineStr">
        <is>
          <t>Probabilidad %</t>
        </is>
      </c>
      <c r="S1" s="1" t="inlineStr">
        <is>
          <t>Fecha est. decisión</t>
        </is>
      </c>
      <c r="T1" s="1" t="inlineStr">
        <is>
          <t>Notas</t>
        </is>
      </c>
    </row>
    <row r="2">
      <c r="K2" s="6" t="n"/>
    </row>
    <row r="3">
      <c r="K3" s="6" t="n"/>
    </row>
    <row r="4">
      <c r="K4" s="6" t="n"/>
    </row>
    <row r="5">
      <c r="K5" s="6" t="n"/>
    </row>
    <row r="6">
      <c r="K6" s="6" t="n"/>
    </row>
    <row r="7">
      <c r="K7" s="6" t="n"/>
    </row>
    <row r="8">
      <c r="K8" s="6" t="n"/>
    </row>
    <row r="9">
      <c r="K9" s="6" t="n"/>
    </row>
    <row r="10">
      <c r="K10" s="6" t="n"/>
    </row>
    <row r="11">
      <c r="K11" s="6" t="n"/>
    </row>
    <row r="12">
      <c r="K12" s="6" t="n"/>
    </row>
    <row r="13">
      <c r="K13" s="6" t="n"/>
    </row>
    <row r="14">
      <c r="K14" s="6" t="n"/>
    </row>
    <row r="15">
      <c r="K15" s="6" t="n"/>
    </row>
    <row r="16">
      <c r="K16" s="6" t="n"/>
    </row>
    <row r="17">
      <c r="K17" s="6" t="n"/>
    </row>
    <row r="18">
      <c r="K18" s="6" t="n"/>
    </row>
    <row r="19">
      <c r="K19" s="6" t="n"/>
    </row>
    <row r="20">
      <c r="K20" s="6" t="n"/>
    </row>
    <row r="21">
      <c r="K21" s="6" t="n"/>
    </row>
    <row r="22">
      <c r="K22" s="6" t="n"/>
    </row>
    <row r="23">
      <c r="K23" s="6" t="n"/>
    </row>
    <row r="24">
      <c r="K24" s="6" t="n"/>
    </row>
    <row r="25">
      <c r="K25" s="6" t="n"/>
    </row>
    <row r="26">
      <c r="K26" s="6" t="n"/>
    </row>
    <row r="27">
      <c r="K27" s="6" t="n"/>
    </row>
    <row r="28">
      <c r="K28" s="6" t="n"/>
    </row>
    <row r="29">
      <c r="K29" s="6" t="n"/>
    </row>
    <row r="30">
      <c r="K30" s="6" t="n"/>
    </row>
    <row r="31">
      <c r="K31" s="6" t="n"/>
    </row>
    <row r="32">
      <c r="K32" s="6" t="n"/>
    </row>
    <row r="33">
      <c r="K33" s="6" t="n"/>
    </row>
    <row r="34">
      <c r="K34" s="6" t="n"/>
    </row>
    <row r="35">
      <c r="K35" s="6" t="n"/>
    </row>
    <row r="36">
      <c r="K36" s="6" t="n"/>
    </row>
    <row r="37">
      <c r="K37" s="6" t="n"/>
    </row>
    <row r="38">
      <c r="K38" s="6" t="n"/>
    </row>
    <row r="39">
      <c r="K39" s="6" t="n"/>
    </row>
    <row r="40">
      <c r="K40" s="6" t="n"/>
    </row>
    <row r="41">
      <c r="K41" s="6" t="n"/>
    </row>
    <row r="42">
      <c r="K42" s="6" t="n"/>
    </row>
    <row r="43">
      <c r="K43" s="6" t="n"/>
    </row>
    <row r="44">
      <c r="K44" s="6" t="n"/>
    </row>
    <row r="45">
      <c r="K45" s="6" t="n"/>
    </row>
    <row r="46">
      <c r="K46" s="6" t="n"/>
    </row>
    <row r="47">
      <c r="K47" s="6" t="n"/>
    </row>
    <row r="48">
      <c r="K48" s="6" t="n"/>
    </row>
    <row r="49">
      <c r="K49" s="6" t="n"/>
    </row>
    <row r="50">
      <c r="K50" s="6" t="n"/>
    </row>
    <row r="51">
      <c r="K51" s="6" t="n"/>
    </row>
    <row r="52">
      <c r="K52" s="6" t="n"/>
    </row>
    <row r="53">
      <c r="K53" s="6" t="n"/>
    </row>
    <row r="54">
      <c r="K54" s="6" t="n"/>
    </row>
    <row r="55">
      <c r="K55" s="6" t="n"/>
    </row>
    <row r="56">
      <c r="K56" s="6" t="n"/>
    </row>
    <row r="57">
      <c r="K57" s="6" t="n"/>
    </row>
    <row r="58">
      <c r="K58" s="6" t="n"/>
    </row>
    <row r="59">
      <c r="K59" s="6" t="n"/>
    </row>
    <row r="60">
      <c r="K60" s="6" t="n"/>
    </row>
    <row r="61">
      <c r="K61" s="6" t="n"/>
    </row>
    <row r="62">
      <c r="K62" s="6" t="n"/>
    </row>
    <row r="63">
      <c r="K63" s="6" t="n"/>
    </row>
    <row r="64">
      <c r="K64" s="6" t="n"/>
    </row>
    <row r="65">
      <c r="K65" s="6" t="n"/>
    </row>
    <row r="66">
      <c r="K66" s="6" t="n"/>
    </row>
    <row r="67">
      <c r="K67" s="6" t="n"/>
    </row>
    <row r="68">
      <c r="K68" s="6" t="n"/>
    </row>
    <row r="69">
      <c r="K69" s="6" t="n"/>
    </row>
    <row r="70">
      <c r="K70" s="6" t="n"/>
    </row>
    <row r="71">
      <c r="K71" s="6" t="n"/>
    </row>
    <row r="72">
      <c r="K72" s="6" t="n"/>
    </row>
    <row r="73">
      <c r="K73" s="6" t="n"/>
    </row>
    <row r="74">
      <c r="K74" s="6" t="n"/>
    </row>
    <row r="75">
      <c r="K75" s="6" t="n"/>
    </row>
    <row r="76">
      <c r="K76" s="6" t="n"/>
    </row>
    <row r="77">
      <c r="K77" s="6" t="n"/>
    </row>
    <row r="78">
      <c r="K78" s="6" t="n"/>
    </row>
    <row r="79">
      <c r="K79" s="6" t="n"/>
    </row>
    <row r="80">
      <c r="K80" s="6" t="n"/>
    </row>
    <row r="81">
      <c r="K81" s="6" t="n"/>
    </row>
    <row r="82">
      <c r="K82" s="6" t="n"/>
    </row>
    <row r="83">
      <c r="K83" s="6" t="n"/>
    </row>
    <row r="84">
      <c r="K84" s="6" t="n"/>
    </row>
    <row r="85">
      <c r="K85" s="6" t="n"/>
    </row>
    <row r="86">
      <c r="K86" s="6" t="n"/>
    </row>
    <row r="87">
      <c r="K87" s="6" t="n"/>
    </row>
    <row r="88">
      <c r="K88" s="6" t="n"/>
    </row>
    <row r="89">
      <c r="K89" s="6" t="n"/>
    </row>
    <row r="90">
      <c r="K90" s="6" t="n"/>
    </row>
    <row r="91">
      <c r="K91" s="6" t="n"/>
    </row>
    <row r="92">
      <c r="K92" s="6" t="n"/>
    </row>
    <row r="93">
      <c r="K93" s="6" t="n"/>
    </row>
    <row r="94">
      <c r="K94" s="6" t="n"/>
    </row>
    <row r="95">
      <c r="K95" s="6" t="n"/>
    </row>
    <row r="96">
      <c r="K96" s="6" t="n"/>
    </row>
    <row r="97">
      <c r="K97" s="6" t="n"/>
    </row>
    <row r="98">
      <c r="K98" s="6" t="n"/>
    </row>
    <row r="99">
      <c r="K99" s="6" t="n"/>
    </row>
    <row r="100">
      <c r="K100" s="6" t="n"/>
    </row>
    <row r="101">
      <c r="K101" s="6" t="n"/>
    </row>
    <row r="102">
      <c r="K102" s="6" t="n"/>
    </row>
    <row r="103">
      <c r="K103" s="6" t="n"/>
    </row>
    <row r="104">
      <c r="K104" s="6" t="n"/>
    </row>
    <row r="105">
      <c r="K105" s="6" t="n"/>
    </row>
    <row r="106">
      <c r="K106" s="6" t="n"/>
    </row>
    <row r="107">
      <c r="K107" s="6" t="n"/>
    </row>
    <row r="108">
      <c r="K108" s="6" t="n"/>
    </row>
    <row r="109">
      <c r="K109" s="6" t="n"/>
    </row>
    <row r="110">
      <c r="K110" s="6" t="n"/>
    </row>
    <row r="111">
      <c r="K111" s="6" t="n"/>
    </row>
    <row r="112">
      <c r="K112" s="6" t="n"/>
    </row>
    <row r="113">
      <c r="K113" s="6" t="n"/>
    </row>
    <row r="114">
      <c r="K114" s="6" t="n"/>
    </row>
    <row r="115">
      <c r="K115" s="6" t="n"/>
    </row>
    <row r="116">
      <c r="K116" s="6" t="n"/>
    </row>
    <row r="117">
      <c r="K117" s="6" t="n"/>
    </row>
    <row r="118">
      <c r="K118" s="6" t="n"/>
    </row>
    <row r="119">
      <c r="K119" s="6" t="n"/>
    </row>
    <row r="120">
      <c r="K120" s="6" t="n"/>
    </row>
    <row r="121">
      <c r="K121" s="6" t="n"/>
    </row>
    <row r="122">
      <c r="K122" s="6" t="n"/>
    </row>
    <row r="123">
      <c r="K123" s="6" t="n"/>
    </row>
    <row r="124">
      <c r="K124" s="6" t="n"/>
    </row>
    <row r="125">
      <c r="K125" s="6" t="n"/>
    </row>
    <row r="126">
      <c r="K126" s="6" t="n"/>
    </row>
    <row r="127">
      <c r="K127" s="6" t="n"/>
    </row>
    <row r="128">
      <c r="K128" s="6" t="n"/>
    </row>
    <row r="129">
      <c r="K129" s="6" t="n"/>
    </row>
    <row r="130">
      <c r="K130" s="6" t="n"/>
    </row>
    <row r="131">
      <c r="K131" s="6" t="n"/>
    </row>
    <row r="132">
      <c r="K132" s="6" t="n"/>
    </row>
    <row r="133">
      <c r="K133" s="6" t="n"/>
    </row>
    <row r="134">
      <c r="K134" s="6" t="n"/>
    </row>
    <row r="135">
      <c r="K135" s="6" t="n"/>
    </row>
    <row r="136">
      <c r="K136" s="6" t="n"/>
    </row>
    <row r="137">
      <c r="K137" s="6" t="n"/>
    </row>
    <row r="138">
      <c r="K138" s="6" t="n"/>
    </row>
    <row r="139">
      <c r="K139" s="6" t="n"/>
    </row>
    <row r="140">
      <c r="K140" s="6" t="n"/>
    </row>
    <row r="141">
      <c r="K141" s="6" t="n"/>
    </row>
    <row r="142">
      <c r="K142" s="6" t="n"/>
    </row>
    <row r="143">
      <c r="K143" s="6" t="n"/>
    </row>
    <row r="144">
      <c r="K144" s="6" t="n"/>
    </row>
    <row r="145">
      <c r="K145" s="6" t="n"/>
    </row>
    <row r="146">
      <c r="K146" s="6" t="n"/>
    </row>
    <row r="147">
      <c r="K147" s="6" t="n"/>
    </row>
    <row r="148">
      <c r="K148" s="6" t="n"/>
    </row>
    <row r="149">
      <c r="K149" s="6" t="n"/>
    </row>
    <row r="150">
      <c r="K150" s="6" t="n"/>
    </row>
    <row r="151">
      <c r="K151" s="6" t="n"/>
    </row>
    <row r="152">
      <c r="K152" s="6" t="n"/>
    </row>
    <row r="153">
      <c r="K153" s="6" t="n"/>
    </row>
    <row r="154">
      <c r="K154" s="6" t="n"/>
    </row>
    <row r="155">
      <c r="K155" s="6" t="n"/>
    </row>
    <row r="156">
      <c r="K156" s="6" t="n"/>
    </row>
    <row r="157">
      <c r="K157" s="6" t="n"/>
    </row>
    <row r="158">
      <c r="K158" s="6" t="n"/>
    </row>
    <row r="159">
      <c r="K159" s="6" t="n"/>
    </row>
    <row r="160">
      <c r="K160" s="6" t="n"/>
    </row>
    <row r="161">
      <c r="K161" s="6" t="n"/>
    </row>
    <row r="162">
      <c r="K162" s="6" t="n"/>
    </row>
    <row r="163">
      <c r="K163" s="6" t="n"/>
    </row>
    <row r="164">
      <c r="K164" s="6" t="n"/>
    </row>
    <row r="165">
      <c r="K165" s="6" t="n"/>
    </row>
    <row r="166">
      <c r="K166" s="6" t="n"/>
    </row>
    <row r="167">
      <c r="K167" s="6" t="n"/>
    </row>
    <row r="168">
      <c r="K168" s="6" t="n"/>
    </row>
    <row r="169">
      <c r="K169" s="6" t="n"/>
    </row>
    <row r="170">
      <c r="K170" s="6" t="n"/>
    </row>
    <row r="171">
      <c r="K171" s="6" t="n"/>
    </row>
    <row r="172">
      <c r="K172" s="6" t="n"/>
    </row>
    <row r="173">
      <c r="K173" s="6" t="n"/>
    </row>
    <row r="174">
      <c r="K174" s="6" t="n"/>
    </row>
    <row r="175">
      <c r="K175" s="6" t="n"/>
    </row>
    <row r="176">
      <c r="K176" s="6" t="n"/>
    </row>
    <row r="177">
      <c r="K177" s="6" t="n"/>
    </row>
    <row r="178">
      <c r="K178" s="6" t="n"/>
    </row>
    <row r="179">
      <c r="K179" s="6" t="n"/>
    </row>
    <row r="180">
      <c r="K180" s="6" t="n"/>
    </row>
    <row r="181">
      <c r="K181" s="6" t="n"/>
    </row>
    <row r="182">
      <c r="K182" s="6" t="n"/>
    </row>
    <row r="183">
      <c r="K183" s="6" t="n"/>
    </row>
    <row r="184">
      <c r="K184" s="6" t="n"/>
    </row>
    <row r="185">
      <c r="K185" s="6" t="n"/>
    </row>
    <row r="186">
      <c r="K186" s="6" t="n"/>
    </row>
    <row r="187">
      <c r="K187" s="6" t="n"/>
    </row>
    <row r="188">
      <c r="K188" s="6" t="n"/>
    </row>
    <row r="189">
      <c r="K189" s="6" t="n"/>
    </row>
    <row r="190">
      <c r="K190" s="6" t="n"/>
    </row>
    <row r="191">
      <c r="K191" s="6" t="n"/>
    </row>
    <row r="192">
      <c r="K192" s="6" t="n"/>
    </row>
    <row r="193">
      <c r="K193" s="6" t="n"/>
    </row>
    <row r="194">
      <c r="K194" s="6" t="n"/>
    </row>
    <row r="195">
      <c r="K195" s="6" t="n"/>
    </row>
    <row r="196">
      <c r="K196" s="6" t="n"/>
    </row>
    <row r="197">
      <c r="K197" s="6" t="n"/>
    </row>
    <row r="198">
      <c r="K198" s="6" t="n"/>
    </row>
    <row r="199">
      <c r="K199" s="6" t="n"/>
    </row>
    <row r="200">
      <c r="K200" s="6" t="n"/>
    </row>
    <row r="201">
      <c r="K201" s="6" t="n"/>
    </row>
    <row r="202">
      <c r="K202" s="6" t="n"/>
    </row>
    <row r="203">
      <c r="K203" s="6" t="n"/>
    </row>
    <row r="204">
      <c r="K204" s="6" t="n"/>
    </row>
    <row r="205">
      <c r="K205" s="6" t="n"/>
    </row>
    <row r="206">
      <c r="K206" s="6" t="n"/>
    </row>
    <row r="207">
      <c r="K207" s="6" t="n"/>
    </row>
    <row r="208">
      <c r="K208" s="6" t="n"/>
    </row>
    <row r="209">
      <c r="K209" s="6" t="n"/>
    </row>
    <row r="210">
      <c r="K210" s="6" t="n"/>
    </row>
    <row r="211">
      <c r="K211" s="6" t="n"/>
    </row>
    <row r="212">
      <c r="K212" s="6" t="n"/>
    </row>
    <row r="213">
      <c r="K213" s="6" t="n"/>
    </row>
    <row r="214">
      <c r="K214" s="6" t="n"/>
    </row>
    <row r="215">
      <c r="K215" s="6" t="n"/>
    </row>
    <row r="216">
      <c r="K216" s="6" t="n"/>
    </row>
    <row r="217">
      <c r="K217" s="6" t="n"/>
    </row>
    <row r="218">
      <c r="K218" s="6" t="n"/>
    </row>
    <row r="219">
      <c r="K219" s="6" t="n"/>
    </row>
    <row r="220">
      <c r="K220" s="6" t="n"/>
    </row>
    <row r="221">
      <c r="K221" s="6" t="n"/>
    </row>
    <row r="222">
      <c r="K222" s="6" t="n"/>
    </row>
    <row r="223">
      <c r="K223" s="6" t="n"/>
    </row>
    <row r="224">
      <c r="K224" s="6" t="n"/>
    </row>
    <row r="225">
      <c r="K225" s="6" t="n"/>
    </row>
    <row r="226">
      <c r="K226" s="6" t="n"/>
    </row>
    <row r="227">
      <c r="K227" s="6" t="n"/>
    </row>
    <row r="228">
      <c r="K228" s="6" t="n"/>
    </row>
    <row r="229">
      <c r="K229" s="6" t="n"/>
    </row>
    <row r="230">
      <c r="K230" s="6" t="n"/>
    </row>
    <row r="231">
      <c r="K231" s="6" t="n"/>
    </row>
    <row r="232">
      <c r="K232" s="6" t="n"/>
    </row>
    <row r="233">
      <c r="K233" s="6" t="n"/>
    </row>
    <row r="234">
      <c r="K234" s="6" t="n"/>
    </row>
    <row r="235">
      <c r="K235" s="6" t="n"/>
    </row>
    <row r="236">
      <c r="K236" s="6" t="n"/>
    </row>
    <row r="237">
      <c r="K237" s="6" t="n"/>
    </row>
    <row r="238">
      <c r="K238" s="6" t="n"/>
    </row>
    <row r="239">
      <c r="K239" s="6" t="n"/>
    </row>
    <row r="240">
      <c r="K240" s="6" t="n"/>
    </row>
    <row r="241">
      <c r="K241" s="6" t="n"/>
    </row>
    <row r="242">
      <c r="K242" s="6" t="n"/>
    </row>
    <row r="243">
      <c r="K243" s="6" t="n"/>
    </row>
    <row r="244">
      <c r="K244" s="6" t="n"/>
    </row>
    <row r="245">
      <c r="K245" s="6" t="n"/>
    </row>
    <row r="246">
      <c r="K246" s="6" t="n"/>
    </row>
    <row r="247">
      <c r="K247" s="6" t="n"/>
    </row>
    <row r="248">
      <c r="K248" s="6" t="n"/>
    </row>
    <row r="249">
      <c r="K249" s="6" t="n"/>
    </row>
    <row r="250">
      <c r="K250" s="6" t="n"/>
    </row>
    <row r="251">
      <c r="K251" s="6" t="n"/>
    </row>
    <row r="252">
      <c r="K252" s="6" t="n"/>
    </row>
    <row r="253">
      <c r="K253" s="6" t="n"/>
    </row>
    <row r="254">
      <c r="K254" s="6" t="n"/>
    </row>
    <row r="255">
      <c r="K255" s="6" t="n"/>
    </row>
    <row r="256">
      <c r="K256" s="6" t="n"/>
    </row>
    <row r="257">
      <c r="K257" s="6" t="n"/>
    </row>
    <row r="258">
      <c r="K258" s="6" t="n"/>
    </row>
    <row r="259">
      <c r="K259" s="6" t="n"/>
    </row>
    <row r="260">
      <c r="K260" s="6" t="n"/>
    </row>
    <row r="261">
      <c r="K261" s="6" t="n"/>
    </row>
    <row r="262">
      <c r="K262" s="6" t="n"/>
    </row>
    <row r="263">
      <c r="K263" s="6" t="n"/>
    </row>
    <row r="264">
      <c r="K264" s="6" t="n"/>
    </row>
    <row r="265">
      <c r="K265" s="6" t="n"/>
    </row>
    <row r="266">
      <c r="K266" s="6" t="n"/>
    </row>
    <row r="267">
      <c r="K267" s="6" t="n"/>
    </row>
    <row r="268">
      <c r="K268" s="6" t="n"/>
    </row>
    <row r="269">
      <c r="K269" s="6" t="n"/>
    </row>
    <row r="270">
      <c r="K270" s="6" t="n"/>
    </row>
    <row r="271">
      <c r="K271" s="6" t="n"/>
    </row>
    <row r="272">
      <c r="K272" s="6" t="n"/>
    </row>
    <row r="273">
      <c r="K273" s="6" t="n"/>
    </row>
    <row r="274">
      <c r="K274" s="6" t="n"/>
    </row>
    <row r="275">
      <c r="K275" s="6" t="n"/>
    </row>
    <row r="276">
      <c r="K276" s="6" t="n"/>
    </row>
    <row r="277">
      <c r="K277" s="6" t="n"/>
    </row>
    <row r="278">
      <c r="K278" s="6" t="n"/>
    </row>
    <row r="279">
      <c r="K279" s="6" t="n"/>
    </row>
    <row r="280">
      <c r="K280" s="6" t="n"/>
    </row>
    <row r="281">
      <c r="K281" s="6" t="n"/>
    </row>
    <row r="282">
      <c r="K282" s="6" t="n"/>
    </row>
    <row r="283">
      <c r="K283" s="6" t="n"/>
    </row>
    <row r="284">
      <c r="K284" s="6" t="n"/>
    </row>
    <row r="285">
      <c r="K285" s="6" t="n"/>
    </row>
    <row r="286">
      <c r="K286" s="6" t="n"/>
    </row>
    <row r="287">
      <c r="K287" s="6" t="n"/>
    </row>
    <row r="288">
      <c r="K288" s="6" t="n"/>
    </row>
    <row r="289">
      <c r="K289" s="6" t="n"/>
    </row>
    <row r="290">
      <c r="K290" s="6" t="n"/>
    </row>
    <row r="291">
      <c r="K291" s="6" t="n"/>
    </row>
    <row r="292">
      <c r="K292" s="6" t="n"/>
    </row>
    <row r="293">
      <c r="K293" s="6" t="n"/>
    </row>
    <row r="294">
      <c r="K294" s="6" t="n"/>
    </row>
    <row r="295">
      <c r="K295" s="6" t="n"/>
    </row>
    <row r="296">
      <c r="K296" s="6" t="n"/>
    </row>
    <row r="297">
      <c r="K297" s="6" t="n"/>
    </row>
    <row r="298">
      <c r="K298" s="6" t="n"/>
    </row>
    <row r="299">
      <c r="K299" s="6" t="n"/>
    </row>
    <row r="300">
      <c r="K300" s="6" t="n"/>
    </row>
    <row r="301">
      <c r="K301" s="6" t="n"/>
    </row>
    <row r="302">
      <c r="K302" s="6" t="n"/>
    </row>
    <row r="303">
      <c r="K303" s="6" t="n"/>
    </row>
    <row r="304">
      <c r="K304" s="6" t="n"/>
    </row>
    <row r="305">
      <c r="K305" s="6" t="n"/>
    </row>
    <row r="306">
      <c r="K306" s="6" t="n"/>
    </row>
    <row r="307">
      <c r="K307" s="6" t="n"/>
    </row>
    <row r="308">
      <c r="K308" s="6" t="n"/>
    </row>
    <row r="309">
      <c r="K309" s="6" t="n"/>
    </row>
    <row r="310">
      <c r="K310" s="6" t="n"/>
    </row>
    <row r="311">
      <c r="K311" s="6" t="n"/>
    </row>
    <row r="312">
      <c r="K312" s="6" t="n"/>
    </row>
    <row r="313">
      <c r="K313" s="6" t="n"/>
    </row>
    <row r="314">
      <c r="K314" s="6" t="n"/>
    </row>
    <row r="315">
      <c r="K315" s="6" t="n"/>
    </row>
    <row r="316">
      <c r="K316" s="6" t="n"/>
    </row>
    <row r="317">
      <c r="K317" s="6" t="n"/>
    </row>
    <row r="318">
      <c r="K318" s="6" t="n"/>
    </row>
    <row r="319">
      <c r="K319" s="6" t="n"/>
    </row>
    <row r="320">
      <c r="K320" s="6" t="n"/>
    </row>
    <row r="321">
      <c r="K321" s="6" t="n"/>
    </row>
    <row r="322">
      <c r="K322" s="6" t="n"/>
    </row>
    <row r="323">
      <c r="K323" s="6" t="n"/>
    </row>
    <row r="324">
      <c r="K324" s="6" t="n"/>
    </row>
    <row r="325">
      <c r="K325" s="6" t="n"/>
    </row>
    <row r="326">
      <c r="K326" s="6" t="n"/>
    </row>
    <row r="327">
      <c r="K327" s="6" t="n"/>
    </row>
    <row r="328">
      <c r="K328" s="6" t="n"/>
    </row>
    <row r="329">
      <c r="K329" s="6" t="n"/>
    </row>
    <row r="330">
      <c r="K330" s="6" t="n"/>
    </row>
    <row r="331">
      <c r="K331" s="6" t="n"/>
    </row>
    <row r="332">
      <c r="K332" s="6" t="n"/>
    </row>
    <row r="333">
      <c r="K333" s="6" t="n"/>
    </row>
    <row r="334">
      <c r="K334" s="6" t="n"/>
    </row>
    <row r="335">
      <c r="K335" s="6" t="n"/>
    </row>
    <row r="336">
      <c r="K336" s="6" t="n"/>
    </row>
    <row r="337">
      <c r="K337" s="6" t="n"/>
    </row>
    <row r="338">
      <c r="K338" s="6" t="n"/>
    </row>
    <row r="339">
      <c r="K339" s="6" t="n"/>
    </row>
    <row r="340">
      <c r="K340" s="6" t="n"/>
    </row>
    <row r="341">
      <c r="K341" s="6" t="n"/>
    </row>
    <row r="342">
      <c r="K342" s="6" t="n"/>
    </row>
    <row r="343">
      <c r="K343" s="6" t="n"/>
    </row>
    <row r="344">
      <c r="K344" s="6" t="n"/>
    </row>
    <row r="345">
      <c r="K345" s="6" t="n"/>
    </row>
    <row r="346">
      <c r="K346" s="6" t="n"/>
    </row>
    <row r="347">
      <c r="K347" s="6" t="n"/>
    </row>
    <row r="348">
      <c r="K348" s="6" t="n"/>
    </row>
    <row r="349">
      <c r="K349" s="6" t="n"/>
    </row>
    <row r="350">
      <c r="K350" s="6" t="n"/>
    </row>
    <row r="351">
      <c r="K351" s="6" t="n"/>
    </row>
    <row r="352">
      <c r="K352" s="6" t="n"/>
    </row>
    <row r="353">
      <c r="K353" s="6" t="n"/>
    </row>
    <row r="354">
      <c r="K354" s="6" t="n"/>
    </row>
    <row r="355">
      <c r="K355" s="6" t="n"/>
    </row>
    <row r="356">
      <c r="K356" s="6" t="n"/>
    </row>
    <row r="357">
      <c r="K357" s="6" t="n"/>
    </row>
    <row r="358">
      <c r="K358" s="6" t="n"/>
    </row>
    <row r="359">
      <c r="K359" s="6" t="n"/>
    </row>
    <row r="360">
      <c r="K360" s="6" t="n"/>
    </row>
    <row r="361">
      <c r="K361" s="6" t="n"/>
    </row>
    <row r="362">
      <c r="K362" s="6" t="n"/>
    </row>
    <row r="363">
      <c r="K363" s="6" t="n"/>
    </row>
    <row r="364">
      <c r="K364" s="6" t="n"/>
    </row>
    <row r="365">
      <c r="K365" s="6" t="n"/>
    </row>
    <row r="366">
      <c r="K366" s="6" t="n"/>
    </row>
    <row r="367">
      <c r="K367" s="6" t="n"/>
    </row>
    <row r="368">
      <c r="K368" s="6" t="n"/>
    </row>
    <row r="369">
      <c r="K369" s="6" t="n"/>
    </row>
    <row r="370">
      <c r="K370" s="6" t="n"/>
    </row>
    <row r="371">
      <c r="K371" s="6" t="n"/>
    </row>
    <row r="372">
      <c r="K372" s="6" t="n"/>
    </row>
    <row r="373">
      <c r="K373" s="6" t="n"/>
    </row>
    <row r="374">
      <c r="K374" s="6" t="n"/>
    </row>
    <row r="375">
      <c r="K375" s="6" t="n"/>
    </row>
    <row r="376">
      <c r="K376" s="6" t="n"/>
    </row>
    <row r="377">
      <c r="K377" s="6" t="n"/>
    </row>
    <row r="378">
      <c r="K378" s="6" t="n"/>
    </row>
    <row r="379">
      <c r="K379" s="6" t="n"/>
    </row>
    <row r="380">
      <c r="K380" s="6" t="n"/>
    </row>
    <row r="381">
      <c r="K381" s="6" t="n"/>
    </row>
    <row r="382">
      <c r="K382" s="6" t="n"/>
    </row>
    <row r="383">
      <c r="K383" s="6" t="n"/>
    </row>
    <row r="384">
      <c r="K384" s="6" t="n"/>
    </row>
    <row r="385">
      <c r="K385" s="6" t="n"/>
    </row>
    <row r="386">
      <c r="K386" s="6" t="n"/>
    </row>
    <row r="387">
      <c r="K387" s="6" t="n"/>
    </row>
    <row r="388">
      <c r="K388" s="6" t="n"/>
    </row>
    <row r="389">
      <c r="K389" s="6" t="n"/>
    </row>
    <row r="390">
      <c r="K390" s="6" t="n"/>
    </row>
    <row r="391">
      <c r="K391" s="6" t="n"/>
    </row>
    <row r="392">
      <c r="K392" s="6" t="n"/>
    </row>
    <row r="393">
      <c r="K393" s="6" t="n"/>
    </row>
    <row r="394">
      <c r="K394" s="6" t="n"/>
    </row>
    <row r="395">
      <c r="K395" s="6" t="n"/>
    </row>
    <row r="396">
      <c r="K396" s="6" t="n"/>
    </row>
    <row r="397">
      <c r="K397" s="6" t="n"/>
    </row>
    <row r="398">
      <c r="K398" s="6" t="n"/>
    </row>
    <row r="399">
      <c r="K399" s="6" t="n"/>
    </row>
    <row r="400">
      <c r="K400" s="6" t="n"/>
    </row>
    <row r="401">
      <c r="K401" s="6" t="n"/>
    </row>
    <row r="402">
      <c r="K402" s="6" t="n"/>
    </row>
    <row r="403">
      <c r="K403" s="6" t="n"/>
    </row>
    <row r="404">
      <c r="K404" s="6" t="n"/>
    </row>
    <row r="405">
      <c r="K405" s="6" t="n"/>
    </row>
    <row r="406">
      <c r="K406" s="6" t="n"/>
    </row>
    <row r="407">
      <c r="K407" s="6" t="n"/>
    </row>
    <row r="408">
      <c r="K408" s="6" t="n"/>
    </row>
    <row r="409">
      <c r="K409" s="6" t="n"/>
    </row>
    <row r="410">
      <c r="K410" s="6" t="n"/>
    </row>
    <row r="411">
      <c r="K411" s="6" t="n"/>
    </row>
    <row r="412">
      <c r="K412" s="6" t="n"/>
    </row>
    <row r="413">
      <c r="K413" s="6" t="n"/>
    </row>
    <row r="414">
      <c r="K414" s="6" t="n"/>
    </row>
    <row r="415">
      <c r="K415" s="6" t="n"/>
    </row>
    <row r="416">
      <c r="K416" s="6" t="n"/>
    </row>
    <row r="417">
      <c r="K417" s="6" t="n"/>
    </row>
    <row r="418">
      <c r="K418" s="6" t="n"/>
    </row>
    <row r="419">
      <c r="K419" s="6" t="n"/>
    </row>
    <row r="420">
      <c r="K420" s="6" t="n"/>
    </row>
    <row r="421">
      <c r="K421" s="6" t="n"/>
    </row>
    <row r="422">
      <c r="K422" s="6" t="n"/>
    </row>
    <row r="423">
      <c r="K423" s="6" t="n"/>
    </row>
    <row r="424">
      <c r="K424" s="6" t="n"/>
    </row>
    <row r="425">
      <c r="K425" s="6" t="n"/>
    </row>
    <row r="426">
      <c r="K426" s="6" t="n"/>
    </row>
    <row r="427">
      <c r="K427" s="6" t="n"/>
    </row>
    <row r="428">
      <c r="K428" s="6" t="n"/>
    </row>
    <row r="429">
      <c r="K429" s="6" t="n"/>
    </row>
    <row r="430">
      <c r="K430" s="6" t="n"/>
    </row>
    <row r="431">
      <c r="K431" s="6" t="n"/>
    </row>
    <row r="432">
      <c r="K432" s="6" t="n"/>
    </row>
    <row r="433">
      <c r="K433" s="6" t="n"/>
    </row>
    <row r="434">
      <c r="K434" s="6" t="n"/>
    </row>
    <row r="435">
      <c r="K435" s="6" t="n"/>
    </row>
    <row r="436">
      <c r="K436" s="6" t="n"/>
    </row>
    <row r="437">
      <c r="K437" s="6" t="n"/>
    </row>
    <row r="438">
      <c r="K438" s="6" t="n"/>
    </row>
    <row r="439">
      <c r="K439" s="6" t="n"/>
    </row>
    <row r="440">
      <c r="K440" s="6" t="n"/>
    </row>
    <row r="441">
      <c r="K441" s="6" t="n"/>
    </row>
    <row r="442">
      <c r="K442" s="6" t="n"/>
    </row>
    <row r="443">
      <c r="K443" s="6" t="n"/>
    </row>
    <row r="444">
      <c r="K444" s="6" t="n"/>
    </row>
    <row r="445">
      <c r="K445" s="6" t="n"/>
    </row>
    <row r="446">
      <c r="K446" s="6" t="n"/>
    </row>
    <row r="447">
      <c r="K447" s="6" t="n"/>
    </row>
    <row r="448">
      <c r="K448" s="6" t="n"/>
    </row>
    <row r="449">
      <c r="K449" s="6" t="n"/>
    </row>
    <row r="450">
      <c r="K450" s="6" t="n"/>
    </row>
    <row r="451">
      <c r="K451" s="6" t="n"/>
    </row>
    <row r="452">
      <c r="K452" s="6" t="n"/>
    </row>
    <row r="453">
      <c r="K453" s="6" t="n"/>
    </row>
    <row r="454">
      <c r="K454" s="6" t="n"/>
    </row>
    <row r="455">
      <c r="K455" s="6" t="n"/>
    </row>
    <row r="456">
      <c r="K456" s="6" t="n"/>
    </row>
    <row r="457">
      <c r="K457" s="6" t="n"/>
    </row>
    <row r="458">
      <c r="K458" s="6" t="n"/>
    </row>
    <row r="459">
      <c r="K459" s="6" t="n"/>
    </row>
    <row r="460">
      <c r="K460" s="6" t="n"/>
    </row>
    <row r="461">
      <c r="K461" s="6" t="n"/>
    </row>
    <row r="462">
      <c r="K462" s="6" t="n"/>
    </row>
    <row r="463">
      <c r="K463" s="6" t="n"/>
    </row>
    <row r="464">
      <c r="K464" s="6" t="n"/>
    </row>
    <row r="465">
      <c r="K465" s="6" t="n"/>
    </row>
    <row r="466">
      <c r="K466" s="6" t="n"/>
    </row>
    <row r="467">
      <c r="K467" s="6" t="n"/>
    </row>
    <row r="468">
      <c r="K468" s="6" t="n"/>
    </row>
    <row r="469">
      <c r="K469" s="6" t="n"/>
    </row>
    <row r="470">
      <c r="K470" s="6" t="n"/>
    </row>
    <row r="471">
      <c r="K471" s="6" t="n"/>
    </row>
    <row r="472">
      <c r="K472" s="6" t="n"/>
    </row>
    <row r="473">
      <c r="K473" s="6" t="n"/>
    </row>
    <row r="474">
      <c r="K474" s="6" t="n"/>
    </row>
    <row r="475">
      <c r="K475" s="6" t="n"/>
    </row>
    <row r="476">
      <c r="K476" s="6" t="n"/>
    </row>
    <row r="477">
      <c r="K477" s="6" t="n"/>
    </row>
    <row r="478">
      <c r="K478" s="6" t="n"/>
    </row>
    <row r="479">
      <c r="K479" s="6" t="n"/>
    </row>
    <row r="480">
      <c r="K480" s="6" t="n"/>
    </row>
    <row r="481">
      <c r="K481" s="6" t="n"/>
    </row>
    <row r="482">
      <c r="K482" s="6" t="n"/>
    </row>
    <row r="483">
      <c r="K483" s="6" t="n"/>
    </row>
    <row r="484">
      <c r="K484" s="6" t="n"/>
    </row>
    <row r="485">
      <c r="K485" s="6" t="n"/>
    </row>
    <row r="486">
      <c r="K486" s="6" t="n"/>
    </row>
    <row r="487">
      <c r="K487" s="6" t="n"/>
    </row>
    <row r="488">
      <c r="K488" s="6" t="n"/>
    </row>
    <row r="489">
      <c r="K489" s="6" t="n"/>
    </row>
    <row r="490">
      <c r="K490" s="6" t="n"/>
    </row>
    <row r="491">
      <c r="K491" s="6" t="n"/>
    </row>
    <row r="492">
      <c r="K492" s="6" t="n"/>
    </row>
    <row r="493">
      <c r="K493" s="6" t="n"/>
    </row>
    <row r="494">
      <c r="K494" s="6" t="n"/>
    </row>
    <row r="495">
      <c r="K495" s="6" t="n"/>
    </row>
    <row r="496">
      <c r="K496" s="6" t="n"/>
    </row>
    <row r="497">
      <c r="K497" s="6" t="n"/>
    </row>
    <row r="498">
      <c r="K498" s="6" t="n"/>
    </row>
    <row r="499">
      <c r="K499" s="6" t="n"/>
    </row>
    <row r="500">
      <c r="K500" s="6" t="n"/>
    </row>
    <row r="501">
      <c r="K501" s="6" t="n"/>
    </row>
    <row r="502">
      <c r="K502" s="6" t="n"/>
    </row>
    <row r="503">
      <c r="K503" s="6" t="n"/>
    </row>
    <row r="504">
      <c r="K504" s="6" t="n"/>
    </row>
    <row r="505">
      <c r="K505" s="6" t="n"/>
    </row>
    <row r="506">
      <c r="K506" s="6" t="n"/>
    </row>
    <row r="507">
      <c r="K507" s="6" t="n"/>
    </row>
    <row r="508">
      <c r="K508" s="6" t="n"/>
    </row>
    <row r="509">
      <c r="K509" s="6" t="n"/>
    </row>
    <row r="510">
      <c r="K510" s="6" t="n"/>
    </row>
    <row r="511">
      <c r="K511" s="6" t="n"/>
    </row>
    <row r="512">
      <c r="K512" s="6" t="n"/>
    </row>
    <row r="513">
      <c r="K513" s="6" t="n"/>
    </row>
    <row r="514">
      <c r="K514" s="6" t="n"/>
    </row>
    <row r="515">
      <c r="K515" s="6" t="n"/>
    </row>
    <row r="516">
      <c r="K516" s="6" t="n"/>
    </row>
    <row r="517">
      <c r="K517" s="6" t="n"/>
    </row>
    <row r="518">
      <c r="K518" s="6" t="n"/>
    </row>
    <row r="519">
      <c r="K519" s="6" t="n"/>
    </row>
    <row r="520">
      <c r="K520" s="6" t="n"/>
    </row>
    <row r="521">
      <c r="K521" s="6" t="n"/>
    </row>
    <row r="522">
      <c r="K522" s="6" t="n"/>
    </row>
    <row r="523">
      <c r="K523" s="6" t="n"/>
    </row>
    <row r="524">
      <c r="K524" s="6" t="n"/>
    </row>
    <row r="525">
      <c r="K525" s="6" t="n"/>
    </row>
    <row r="526">
      <c r="K526" s="6" t="n"/>
    </row>
    <row r="527">
      <c r="K527" s="6" t="n"/>
    </row>
    <row r="528">
      <c r="K528" s="6" t="n"/>
    </row>
    <row r="529">
      <c r="K529" s="6" t="n"/>
    </row>
    <row r="530">
      <c r="K530" s="6" t="n"/>
    </row>
    <row r="531">
      <c r="K531" s="6" t="n"/>
    </row>
    <row r="532">
      <c r="K532" s="6" t="n"/>
    </row>
    <row r="533">
      <c r="K533" s="6" t="n"/>
    </row>
    <row r="534">
      <c r="K534" s="6" t="n"/>
    </row>
    <row r="535">
      <c r="K535" s="6" t="n"/>
    </row>
    <row r="536">
      <c r="K536" s="6" t="n"/>
    </row>
    <row r="537">
      <c r="K537" s="6" t="n"/>
    </row>
    <row r="538">
      <c r="K538" s="6" t="n"/>
    </row>
    <row r="539">
      <c r="K539" s="6" t="n"/>
    </row>
    <row r="540">
      <c r="K540" s="6" t="n"/>
    </row>
    <row r="541">
      <c r="K541" s="6" t="n"/>
    </row>
    <row r="542">
      <c r="K542" s="6" t="n"/>
    </row>
    <row r="543">
      <c r="K543" s="6" t="n"/>
    </row>
    <row r="544">
      <c r="K544" s="6" t="n"/>
    </row>
    <row r="545">
      <c r="K545" s="6" t="n"/>
    </row>
    <row r="546">
      <c r="K546" s="6" t="n"/>
    </row>
    <row r="547">
      <c r="K547" s="6" t="n"/>
    </row>
    <row r="548">
      <c r="K548" s="6" t="n"/>
    </row>
    <row r="549">
      <c r="K549" s="6" t="n"/>
    </row>
    <row r="550">
      <c r="K550" s="6" t="n"/>
    </row>
    <row r="551">
      <c r="K551" s="6" t="n"/>
    </row>
    <row r="552">
      <c r="K552" s="6" t="n"/>
    </row>
    <row r="553">
      <c r="K553" s="6" t="n"/>
    </row>
    <row r="554">
      <c r="K554" s="6" t="n"/>
    </row>
    <row r="555">
      <c r="K555" s="6" t="n"/>
    </row>
    <row r="556">
      <c r="K556" s="6" t="n"/>
    </row>
    <row r="557">
      <c r="K557" s="6" t="n"/>
    </row>
    <row r="558">
      <c r="K558" s="6" t="n"/>
    </row>
    <row r="559">
      <c r="K559" s="6" t="n"/>
    </row>
    <row r="560">
      <c r="K560" s="6" t="n"/>
    </row>
    <row r="561">
      <c r="K561" s="6" t="n"/>
    </row>
    <row r="562">
      <c r="K562" s="6" t="n"/>
    </row>
    <row r="563">
      <c r="K563" s="6" t="n"/>
    </row>
    <row r="564">
      <c r="K564" s="6" t="n"/>
    </row>
    <row r="565">
      <c r="K565" s="6" t="n"/>
    </row>
    <row r="566">
      <c r="K566" s="6" t="n"/>
    </row>
    <row r="567">
      <c r="K567" s="6" t="n"/>
    </row>
    <row r="568">
      <c r="K568" s="6" t="n"/>
    </row>
    <row r="569">
      <c r="K569" s="6" t="n"/>
    </row>
    <row r="570">
      <c r="K570" s="6" t="n"/>
    </row>
    <row r="571">
      <c r="K571" s="6" t="n"/>
    </row>
    <row r="572">
      <c r="K572" s="6" t="n"/>
    </row>
    <row r="573">
      <c r="K573" s="6" t="n"/>
    </row>
    <row r="574">
      <c r="K574" s="6" t="n"/>
    </row>
    <row r="575">
      <c r="K575" s="6" t="n"/>
    </row>
    <row r="576">
      <c r="K576" s="6" t="n"/>
    </row>
    <row r="577">
      <c r="K577" s="6" t="n"/>
    </row>
    <row r="578">
      <c r="K578" s="6" t="n"/>
    </row>
    <row r="579">
      <c r="K579" s="6" t="n"/>
    </row>
    <row r="580">
      <c r="K580" s="6" t="n"/>
    </row>
    <row r="581">
      <c r="K581" s="6" t="n"/>
    </row>
    <row r="582">
      <c r="K582" s="6" t="n"/>
    </row>
    <row r="583">
      <c r="K583" s="6" t="n"/>
    </row>
    <row r="584">
      <c r="K584" s="6" t="n"/>
    </row>
    <row r="585">
      <c r="K585" s="6" t="n"/>
    </row>
    <row r="586">
      <c r="K586" s="6" t="n"/>
    </row>
    <row r="587">
      <c r="K587" s="6" t="n"/>
    </row>
    <row r="588">
      <c r="K588" s="6" t="n"/>
    </row>
    <row r="589">
      <c r="K589" s="6" t="n"/>
    </row>
    <row r="590">
      <c r="K590" s="6" t="n"/>
    </row>
    <row r="591">
      <c r="K591" s="6" t="n"/>
    </row>
    <row r="592">
      <c r="K592" s="6" t="n"/>
    </row>
    <row r="593">
      <c r="K593" s="6" t="n"/>
    </row>
    <row r="594">
      <c r="K594" s="6" t="n"/>
    </row>
    <row r="595">
      <c r="K595" s="6" t="n"/>
    </row>
    <row r="596">
      <c r="K596" s="6" t="n"/>
    </row>
    <row r="597">
      <c r="K597" s="6" t="n"/>
    </row>
    <row r="598">
      <c r="K598" s="6" t="n"/>
    </row>
    <row r="599">
      <c r="K599" s="6" t="n"/>
    </row>
    <row r="600">
      <c r="K600" s="6" t="n"/>
    </row>
    <row r="601">
      <c r="K601" s="6" t="n"/>
    </row>
    <row r="602">
      <c r="K602" s="6" t="n"/>
    </row>
    <row r="603">
      <c r="K603" s="6" t="n"/>
    </row>
    <row r="604">
      <c r="K604" s="6" t="n"/>
    </row>
    <row r="605">
      <c r="K605" s="6" t="n"/>
    </row>
    <row r="606">
      <c r="K606" s="6" t="n"/>
    </row>
    <row r="607">
      <c r="K607" s="6" t="n"/>
    </row>
    <row r="608">
      <c r="K608" s="6" t="n"/>
    </row>
    <row r="609">
      <c r="K609" s="6" t="n"/>
    </row>
    <row r="610">
      <c r="K610" s="6" t="n"/>
    </row>
    <row r="611">
      <c r="K611" s="6" t="n"/>
    </row>
    <row r="612">
      <c r="K612" s="6" t="n"/>
    </row>
    <row r="613">
      <c r="K613" s="6" t="n"/>
    </row>
    <row r="614">
      <c r="K614" s="6" t="n"/>
    </row>
    <row r="615">
      <c r="K615" s="6" t="n"/>
    </row>
    <row r="616">
      <c r="K616" s="6" t="n"/>
    </row>
    <row r="617">
      <c r="K617" s="6" t="n"/>
    </row>
    <row r="618">
      <c r="K618" s="6" t="n"/>
    </row>
    <row r="619">
      <c r="K619" s="6" t="n"/>
    </row>
    <row r="620">
      <c r="K620" s="6" t="n"/>
    </row>
    <row r="621">
      <c r="K621" s="6" t="n"/>
    </row>
    <row r="622">
      <c r="K622" s="6" t="n"/>
    </row>
    <row r="623">
      <c r="K623" s="6" t="n"/>
    </row>
    <row r="624">
      <c r="K624" s="6" t="n"/>
    </row>
    <row r="625">
      <c r="K625" s="6" t="n"/>
    </row>
    <row r="626">
      <c r="K626" s="6" t="n"/>
    </row>
    <row r="627">
      <c r="K627" s="6" t="n"/>
    </row>
    <row r="628">
      <c r="K628" s="6" t="n"/>
    </row>
    <row r="629">
      <c r="K629" s="6" t="n"/>
    </row>
    <row r="630">
      <c r="K630" s="6" t="n"/>
    </row>
    <row r="631">
      <c r="K631" s="6" t="n"/>
    </row>
    <row r="632">
      <c r="K632" s="6" t="n"/>
    </row>
    <row r="633">
      <c r="K633" s="6" t="n"/>
    </row>
    <row r="634">
      <c r="K634" s="6" t="n"/>
    </row>
    <row r="635">
      <c r="K635" s="6" t="n"/>
    </row>
    <row r="636">
      <c r="K636" s="6" t="n"/>
    </row>
    <row r="637">
      <c r="K637" s="6" t="n"/>
    </row>
    <row r="638">
      <c r="K638" s="6" t="n"/>
    </row>
    <row r="639">
      <c r="K639" s="6" t="n"/>
    </row>
    <row r="640">
      <c r="K640" s="6" t="n"/>
    </row>
    <row r="641">
      <c r="K641" s="6" t="n"/>
    </row>
    <row r="642">
      <c r="K642" s="6" t="n"/>
    </row>
    <row r="643">
      <c r="K643" s="6" t="n"/>
    </row>
    <row r="644">
      <c r="K644" s="6" t="n"/>
    </row>
    <row r="645">
      <c r="K645" s="6" t="n"/>
    </row>
    <row r="646">
      <c r="K646" s="6" t="n"/>
    </row>
    <row r="647">
      <c r="K647" s="6" t="n"/>
    </row>
    <row r="648">
      <c r="K648" s="6" t="n"/>
    </row>
    <row r="649">
      <c r="K649" s="6" t="n"/>
    </row>
    <row r="650">
      <c r="K650" s="6" t="n"/>
    </row>
    <row r="651">
      <c r="K651" s="6" t="n"/>
    </row>
    <row r="652">
      <c r="K652" s="6" t="n"/>
    </row>
    <row r="653">
      <c r="K653" s="6" t="n"/>
    </row>
    <row r="654">
      <c r="K654" s="6" t="n"/>
    </row>
    <row r="655">
      <c r="K655" s="6" t="n"/>
    </row>
    <row r="656">
      <c r="K656" s="6" t="n"/>
    </row>
    <row r="657">
      <c r="K657" s="6" t="n"/>
    </row>
    <row r="658">
      <c r="K658" s="6" t="n"/>
    </row>
    <row r="659">
      <c r="K659" s="6" t="n"/>
    </row>
    <row r="660">
      <c r="K660" s="6" t="n"/>
    </row>
    <row r="661">
      <c r="K661" s="6" t="n"/>
    </row>
    <row r="662">
      <c r="K662" s="6" t="n"/>
    </row>
    <row r="663">
      <c r="K663" s="6" t="n"/>
    </row>
    <row r="664">
      <c r="K664" s="6" t="n"/>
    </row>
    <row r="665">
      <c r="K665" s="6" t="n"/>
    </row>
    <row r="666">
      <c r="K666" s="6" t="n"/>
    </row>
    <row r="667">
      <c r="K667" s="6" t="n"/>
    </row>
    <row r="668">
      <c r="K668" s="6" t="n"/>
    </row>
    <row r="669">
      <c r="K669" s="6" t="n"/>
    </row>
    <row r="670">
      <c r="K670" s="6" t="n"/>
    </row>
    <row r="671">
      <c r="K671" s="6" t="n"/>
    </row>
    <row r="672">
      <c r="K672" s="6" t="n"/>
    </row>
    <row r="673">
      <c r="K673" s="6" t="n"/>
    </row>
    <row r="674">
      <c r="K674" s="6" t="n"/>
    </row>
    <row r="675">
      <c r="K675" s="6" t="n"/>
    </row>
    <row r="676">
      <c r="K676" s="6" t="n"/>
    </row>
    <row r="677">
      <c r="K677" s="6" t="n"/>
    </row>
    <row r="678">
      <c r="K678" s="6" t="n"/>
    </row>
    <row r="679">
      <c r="K679" s="6" t="n"/>
    </row>
    <row r="680">
      <c r="K680" s="6" t="n"/>
    </row>
    <row r="681">
      <c r="K681" s="6" t="n"/>
    </row>
    <row r="682">
      <c r="K682" s="6" t="n"/>
    </row>
    <row r="683">
      <c r="K683" s="6" t="n"/>
    </row>
    <row r="684">
      <c r="K684" s="6" t="n"/>
    </row>
    <row r="685">
      <c r="K685" s="6" t="n"/>
    </row>
    <row r="686">
      <c r="K686" s="6" t="n"/>
    </row>
    <row r="687">
      <c r="K687" s="6" t="n"/>
    </row>
    <row r="688">
      <c r="K688" s="6" t="n"/>
    </row>
    <row r="689">
      <c r="K689" s="6" t="n"/>
    </row>
    <row r="690">
      <c r="K690" s="6" t="n"/>
    </row>
    <row r="691">
      <c r="K691" s="6" t="n"/>
    </row>
    <row r="692">
      <c r="K692" s="6" t="n"/>
    </row>
    <row r="693">
      <c r="K693" s="6" t="n"/>
    </row>
    <row r="694">
      <c r="K694" s="6" t="n"/>
    </row>
    <row r="695">
      <c r="K695" s="6" t="n"/>
    </row>
    <row r="696">
      <c r="K696" s="6" t="n"/>
    </row>
    <row r="697">
      <c r="K697" s="6" t="n"/>
    </row>
    <row r="698">
      <c r="K698" s="6" t="n"/>
    </row>
    <row r="699">
      <c r="K699" s="6" t="n"/>
    </row>
    <row r="700">
      <c r="K700" s="6" t="n"/>
    </row>
    <row r="701">
      <c r="K701" s="6" t="n"/>
    </row>
    <row r="702">
      <c r="K702" s="6" t="n"/>
    </row>
    <row r="703">
      <c r="K703" s="6" t="n"/>
    </row>
    <row r="704">
      <c r="K704" s="6" t="n"/>
    </row>
    <row r="705">
      <c r="K705" s="6" t="n"/>
    </row>
    <row r="706">
      <c r="K706" s="6" t="n"/>
    </row>
    <row r="707">
      <c r="K707" s="6" t="n"/>
    </row>
    <row r="708">
      <c r="K708" s="6" t="n"/>
    </row>
    <row r="709">
      <c r="K709" s="6" t="n"/>
    </row>
    <row r="710">
      <c r="K710" s="6" t="n"/>
    </row>
    <row r="711">
      <c r="K711" s="6" t="n"/>
    </row>
    <row r="712">
      <c r="K712" s="6" t="n"/>
    </row>
    <row r="713">
      <c r="K713" s="6" t="n"/>
    </row>
    <row r="714">
      <c r="K714" s="6" t="n"/>
    </row>
    <row r="715">
      <c r="K715" s="6" t="n"/>
    </row>
    <row r="716">
      <c r="K716" s="6" t="n"/>
    </row>
    <row r="717">
      <c r="K717" s="6" t="n"/>
    </row>
    <row r="718">
      <c r="K718" s="6" t="n"/>
    </row>
    <row r="719">
      <c r="K719" s="6" t="n"/>
    </row>
    <row r="720">
      <c r="K720" s="6" t="n"/>
    </row>
    <row r="721">
      <c r="K721" s="6" t="n"/>
    </row>
    <row r="722">
      <c r="K722" s="6" t="n"/>
    </row>
    <row r="723">
      <c r="K723" s="6" t="n"/>
    </row>
    <row r="724">
      <c r="K724" s="6" t="n"/>
    </row>
    <row r="725">
      <c r="K725" s="6" t="n"/>
    </row>
    <row r="726">
      <c r="K726" s="6" t="n"/>
    </row>
    <row r="727">
      <c r="K727" s="6" t="n"/>
    </row>
    <row r="728">
      <c r="K728" s="6" t="n"/>
    </row>
    <row r="729">
      <c r="K729" s="6" t="n"/>
    </row>
    <row r="730">
      <c r="K730" s="6" t="n"/>
    </row>
    <row r="731">
      <c r="K731" s="6" t="n"/>
    </row>
    <row r="732">
      <c r="K732" s="6" t="n"/>
    </row>
    <row r="733">
      <c r="K733" s="6" t="n"/>
    </row>
    <row r="734">
      <c r="K734" s="6" t="n"/>
    </row>
    <row r="735">
      <c r="K735" s="6" t="n"/>
    </row>
    <row r="736">
      <c r="K736" s="6" t="n"/>
    </row>
    <row r="737">
      <c r="K737" s="6" t="n"/>
    </row>
    <row r="738">
      <c r="K738" s="6" t="n"/>
    </row>
    <row r="739">
      <c r="K739" s="6" t="n"/>
    </row>
    <row r="740">
      <c r="K740" s="6" t="n"/>
    </row>
    <row r="741">
      <c r="K741" s="6" t="n"/>
    </row>
    <row r="742">
      <c r="K742" s="6" t="n"/>
    </row>
    <row r="743">
      <c r="K743" s="6" t="n"/>
    </row>
    <row r="744">
      <c r="K744" s="6" t="n"/>
    </row>
    <row r="745">
      <c r="K745" s="6" t="n"/>
    </row>
    <row r="746">
      <c r="K746" s="6" t="n"/>
    </row>
    <row r="747">
      <c r="K747" s="6" t="n"/>
    </row>
    <row r="748">
      <c r="K748" s="6" t="n"/>
    </row>
    <row r="749">
      <c r="K749" s="6" t="n"/>
    </row>
    <row r="750">
      <c r="K750" s="6" t="n"/>
    </row>
    <row r="751">
      <c r="K751" s="6" t="n"/>
    </row>
    <row r="752">
      <c r="K752" s="6" t="n"/>
    </row>
    <row r="753">
      <c r="K753" s="6" t="n"/>
    </row>
    <row r="754">
      <c r="K754" s="6" t="n"/>
    </row>
    <row r="755">
      <c r="K755" s="6" t="n"/>
    </row>
    <row r="756">
      <c r="K756" s="6" t="n"/>
    </row>
    <row r="757">
      <c r="K757" s="6" t="n"/>
    </row>
    <row r="758">
      <c r="K758" s="6" t="n"/>
    </row>
    <row r="759">
      <c r="K759" s="6" t="n"/>
    </row>
    <row r="760">
      <c r="K760" s="6" t="n"/>
    </row>
    <row r="761">
      <c r="K761" s="6" t="n"/>
    </row>
    <row r="762">
      <c r="K762" s="6" t="n"/>
    </row>
    <row r="763">
      <c r="K763" s="6" t="n"/>
    </row>
    <row r="764">
      <c r="K764" s="6" t="n"/>
    </row>
    <row r="765">
      <c r="K765" s="6" t="n"/>
    </row>
    <row r="766">
      <c r="K766" s="6" t="n"/>
    </row>
    <row r="767">
      <c r="K767" s="6" t="n"/>
    </row>
    <row r="768">
      <c r="K768" s="6" t="n"/>
    </row>
    <row r="769">
      <c r="K769" s="6" t="n"/>
    </row>
    <row r="770">
      <c r="K770" s="6" t="n"/>
    </row>
    <row r="771">
      <c r="K771" s="6" t="n"/>
    </row>
    <row r="772">
      <c r="K772" s="6" t="n"/>
    </row>
    <row r="773">
      <c r="K773" s="6" t="n"/>
    </row>
    <row r="774">
      <c r="K774" s="6" t="n"/>
    </row>
    <row r="775">
      <c r="K775" s="6" t="n"/>
    </row>
    <row r="776">
      <c r="K776" s="6" t="n"/>
    </row>
    <row r="777">
      <c r="K777" s="6" t="n"/>
    </row>
    <row r="778">
      <c r="K778" s="6" t="n"/>
    </row>
    <row r="779">
      <c r="K779" s="6" t="n"/>
    </row>
    <row r="780">
      <c r="K780" s="6" t="n"/>
    </row>
    <row r="781">
      <c r="K781" s="6" t="n"/>
    </row>
    <row r="782">
      <c r="K782" s="6" t="n"/>
    </row>
    <row r="783">
      <c r="K783" s="6" t="n"/>
    </row>
    <row r="784">
      <c r="K784" s="6" t="n"/>
    </row>
    <row r="785">
      <c r="K785" s="6" t="n"/>
    </row>
    <row r="786">
      <c r="K786" s="6" t="n"/>
    </row>
    <row r="787">
      <c r="K787" s="6" t="n"/>
    </row>
    <row r="788">
      <c r="K788" s="6" t="n"/>
    </row>
    <row r="789">
      <c r="K789" s="6" t="n"/>
    </row>
    <row r="790">
      <c r="K790" s="6" t="n"/>
    </row>
    <row r="791">
      <c r="K791" s="6" t="n"/>
    </row>
    <row r="792">
      <c r="K792" s="6" t="n"/>
    </row>
    <row r="793">
      <c r="K793" s="6" t="n"/>
    </row>
    <row r="794">
      <c r="K794" s="6" t="n"/>
    </row>
    <row r="795">
      <c r="K795" s="6" t="n"/>
    </row>
    <row r="796">
      <c r="K796" s="6" t="n"/>
    </row>
    <row r="797">
      <c r="K797" s="6" t="n"/>
    </row>
    <row r="798">
      <c r="K798" s="6" t="n"/>
    </row>
    <row r="799">
      <c r="K799" s="6" t="n"/>
    </row>
    <row r="800">
      <c r="K800" s="6" t="n"/>
    </row>
    <row r="801">
      <c r="K801" s="6" t="n"/>
    </row>
    <row r="802">
      <c r="K802" s="6" t="n"/>
    </row>
    <row r="803">
      <c r="K803" s="6" t="n"/>
    </row>
    <row r="804">
      <c r="K804" s="6" t="n"/>
    </row>
    <row r="805">
      <c r="K805" s="6" t="n"/>
    </row>
    <row r="806">
      <c r="K806" s="6" t="n"/>
    </row>
    <row r="807">
      <c r="K807" s="6" t="n"/>
    </row>
    <row r="808">
      <c r="K808" s="6" t="n"/>
    </row>
    <row r="809">
      <c r="K809" s="6" t="n"/>
    </row>
    <row r="810">
      <c r="K810" s="6" t="n"/>
    </row>
    <row r="811">
      <c r="K811" s="6" t="n"/>
    </row>
    <row r="812">
      <c r="K812" s="6" t="n"/>
    </row>
    <row r="813">
      <c r="K813" s="6" t="n"/>
    </row>
    <row r="814">
      <c r="K814" s="6" t="n"/>
    </row>
    <row r="815">
      <c r="K815" s="6" t="n"/>
    </row>
    <row r="816">
      <c r="K816" s="6" t="n"/>
    </row>
    <row r="817">
      <c r="K817" s="6" t="n"/>
    </row>
    <row r="818">
      <c r="K818" s="6" t="n"/>
    </row>
    <row r="819">
      <c r="K819" s="6" t="n"/>
    </row>
    <row r="820">
      <c r="K820" s="6" t="n"/>
    </row>
    <row r="821">
      <c r="K821" s="6" t="n"/>
    </row>
    <row r="822">
      <c r="K822" s="6" t="n"/>
    </row>
    <row r="823">
      <c r="K823" s="6" t="n"/>
    </row>
    <row r="824">
      <c r="K824" s="6" t="n"/>
    </row>
    <row r="825">
      <c r="K825" s="6" t="n"/>
    </row>
    <row r="826">
      <c r="K826" s="6" t="n"/>
    </row>
    <row r="827">
      <c r="K827" s="6" t="n"/>
    </row>
    <row r="828">
      <c r="K828" s="6" t="n"/>
    </row>
    <row r="829">
      <c r="K829" s="6" t="n"/>
    </row>
    <row r="830">
      <c r="K830" s="6" t="n"/>
    </row>
    <row r="831">
      <c r="K831" s="6" t="n"/>
    </row>
    <row r="832">
      <c r="K832" s="6" t="n"/>
    </row>
    <row r="833">
      <c r="K833" s="6" t="n"/>
    </row>
    <row r="834">
      <c r="K834" s="6" t="n"/>
    </row>
    <row r="835">
      <c r="K835" s="6" t="n"/>
    </row>
    <row r="836">
      <c r="K836" s="6" t="n"/>
    </row>
    <row r="837">
      <c r="K837" s="6" t="n"/>
    </row>
    <row r="838">
      <c r="K838" s="6" t="n"/>
    </row>
    <row r="839">
      <c r="K839" s="6" t="n"/>
    </row>
    <row r="840">
      <c r="K840" s="6" t="n"/>
    </row>
    <row r="841">
      <c r="K841" s="6" t="n"/>
    </row>
    <row r="842">
      <c r="K842" s="6" t="n"/>
    </row>
    <row r="843">
      <c r="K843" s="6" t="n"/>
    </row>
    <row r="844">
      <c r="K844" s="6" t="n"/>
    </row>
    <row r="845">
      <c r="K845" s="6" t="n"/>
    </row>
    <row r="846">
      <c r="K846" s="6" t="n"/>
    </row>
    <row r="847">
      <c r="K847" s="6" t="n"/>
    </row>
    <row r="848">
      <c r="K848" s="6" t="n"/>
    </row>
    <row r="849">
      <c r="K849" s="6" t="n"/>
    </row>
    <row r="850">
      <c r="K850" s="6" t="n"/>
    </row>
    <row r="851">
      <c r="K851" s="6" t="n"/>
    </row>
    <row r="852">
      <c r="K852" s="6" t="n"/>
    </row>
    <row r="853">
      <c r="K853" s="6" t="n"/>
    </row>
    <row r="854">
      <c r="K854" s="6" t="n"/>
    </row>
    <row r="855">
      <c r="K855" s="6" t="n"/>
    </row>
    <row r="856">
      <c r="K856" s="6" t="n"/>
    </row>
    <row r="857">
      <c r="K857" s="6" t="n"/>
    </row>
    <row r="858">
      <c r="K858" s="6" t="n"/>
    </row>
    <row r="859">
      <c r="K859" s="6" t="n"/>
    </row>
    <row r="860">
      <c r="K860" s="6" t="n"/>
    </row>
    <row r="861">
      <c r="K861" s="6" t="n"/>
    </row>
    <row r="862">
      <c r="K862" s="6" t="n"/>
    </row>
    <row r="863">
      <c r="K863" s="6" t="n"/>
    </row>
    <row r="864">
      <c r="K864" s="6" t="n"/>
    </row>
    <row r="865">
      <c r="K865" s="6" t="n"/>
    </row>
    <row r="866">
      <c r="K866" s="6" t="n"/>
    </row>
    <row r="867">
      <c r="K867" s="6" t="n"/>
    </row>
    <row r="868">
      <c r="K868" s="6" t="n"/>
    </row>
    <row r="869">
      <c r="K869" s="6" t="n"/>
    </row>
    <row r="870">
      <c r="K870" s="6" t="n"/>
    </row>
    <row r="871">
      <c r="K871" s="6" t="n"/>
    </row>
    <row r="872">
      <c r="K872" s="6" t="n"/>
    </row>
    <row r="873">
      <c r="K873" s="6" t="n"/>
    </row>
    <row r="874">
      <c r="K874" s="6" t="n"/>
    </row>
    <row r="875">
      <c r="K875" s="6" t="n"/>
    </row>
    <row r="876">
      <c r="K876" s="6" t="n"/>
    </row>
    <row r="877">
      <c r="K877" s="6" t="n"/>
    </row>
    <row r="878">
      <c r="K878" s="6" t="n"/>
    </row>
    <row r="879">
      <c r="K879" s="6" t="n"/>
    </row>
    <row r="880">
      <c r="K880" s="6" t="n"/>
    </row>
    <row r="881">
      <c r="K881" s="6" t="n"/>
    </row>
    <row r="882">
      <c r="K882" s="6" t="n"/>
    </row>
    <row r="883">
      <c r="K883" s="6" t="n"/>
    </row>
    <row r="884">
      <c r="K884" s="6" t="n"/>
    </row>
    <row r="885">
      <c r="K885" s="6" t="n"/>
    </row>
    <row r="886">
      <c r="K886" s="6" t="n"/>
    </row>
    <row r="887">
      <c r="K887" s="6" t="n"/>
    </row>
    <row r="888">
      <c r="K888" s="6" t="n"/>
    </row>
    <row r="889">
      <c r="K889" s="6" t="n"/>
    </row>
    <row r="890">
      <c r="K890" s="6" t="n"/>
    </row>
    <row r="891">
      <c r="K891" s="6" t="n"/>
    </row>
    <row r="892">
      <c r="K892" s="6" t="n"/>
    </row>
    <row r="893">
      <c r="K893" s="6" t="n"/>
    </row>
    <row r="894">
      <c r="K894" s="6" t="n"/>
    </row>
    <row r="895">
      <c r="K895" s="6" t="n"/>
    </row>
    <row r="896">
      <c r="K896" s="6" t="n"/>
    </row>
    <row r="897">
      <c r="K897" s="6" t="n"/>
    </row>
    <row r="898">
      <c r="K898" s="6" t="n"/>
    </row>
    <row r="899">
      <c r="K899" s="6" t="n"/>
    </row>
    <row r="900">
      <c r="K900" s="6" t="n"/>
    </row>
    <row r="901">
      <c r="K901" s="6" t="n"/>
    </row>
    <row r="902">
      <c r="K902" s="6" t="n"/>
    </row>
    <row r="903">
      <c r="K903" s="6" t="n"/>
    </row>
    <row r="904">
      <c r="K904" s="6" t="n"/>
    </row>
    <row r="905">
      <c r="K905" s="6" t="n"/>
    </row>
    <row r="906">
      <c r="K906" s="6" t="n"/>
    </row>
    <row r="907">
      <c r="K907" s="6" t="n"/>
    </row>
    <row r="908">
      <c r="K908" s="6" t="n"/>
    </row>
    <row r="909">
      <c r="K909" s="6" t="n"/>
    </row>
    <row r="910">
      <c r="K910" s="6" t="n"/>
    </row>
    <row r="911">
      <c r="K911" s="6" t="n"/>
    </row>
    <row r="912">
      <c r="K912" s="6" t="n"/>
    </row>
    <row r="913">
      <c r="K913" s="6" t="n"/>
    </row>
    <row r="914">
      <c r="K914" s="6" t="n"/>
    </row>
    <row r="915">
      <c r="K915" s="6" t="n"/>
    </row>
    <row r="916">
      <c r="K916" s="6" t="n"/>
    </row>
    <row r="917">
      <c r="K917" s="6" t="n"/>
    </row>
    <row r="918">
      <c r="K918" s="6" t="n"/>
    </row>
    <row r="919">
      <c r="K919" s="6" t="n"/>
    </row>
    <row r="920">
      <c r="K920" s="6" t="n"/>
    </row>
    <row r="921">
      <c r="K921" s="6" t="n"/>
    </row>
    <row r="922">
      <c r="K922" s="6" t="n"/>
    </row>
    <row r="923">
      <c r="K923" s="6" t="n"/>
    </row>
    <row r="924">
      <c r="K924" s="6" t="n"/>
    </row>
    <row r="925">
      <c r="K925" s="6" t="n"/>
    </row>
    <row r="926">
      <c r="K926" s="6" t="n"/>
    </row>
    <row r="927">
      <c r="K927" s="6" t="n"/>
    </row>
    <row r="928">
      <c r="K928" s="6" t="n"/>
    </row>
    <row r="929">
      <c r="K929" s="6" t="n"/>
    </row>
    <row r="930">
      <c r="K930" s="6" t="n"/>
    </row>
    <row r="931">
      <c r="K931" s="6" t="n"/>
    </row>
    <row r="932">
      <c r="K932" s="6" t="n"/>
    </row>
    <row r="933">
      <c r="K933" s="6" t="n"/>
    </row>
    <row r="934">
      <c r="K934" s="6" t="n"/>
    </row>
    <row r="935">
      <c r="K935" s="6" t="n"/>
    </row>
    <row r="936">
      <c r="K936" s="6" t="n"/>
    </row>
    <row r="937">
      <c r="K937" s="6" t="n"/>
    </row>
    <row r="938">
      <c r="K938" s="6" t="n"/>
    </row>
    <row r="939">
      <c r="K939" s="6" t="n"/>
    </row>
    <row r="940">
      <c r="K940" s="6" t="n"/>
    </row>
    <row r="941">
      <c r="K941" s="6" t="n"/>
    </row>
    <row r="942">
      <c r="K942" s="6" t="n"/>
    </row>
    <row r="943">
      <c r="K943" s="6" t="n"/>
    </row>
    <row r="944">
      <c r="K944" s="6" t="n"/>
    </row>
    <row r="945">
      <c r="K945" s="6" t="n"/>
    </row>
    <row r="946">
      <c r="K946" s="6" t="n"/>
    </row>
    <row r="947">
      <c r="K947" s="6" t="n"/>
    </row>
    <row r="948">
      <c r="K948" s="6" t="n"/>
    </row>
    <row r="949">
      <c r="K949" s="6" t="n"/>
    </row>
    <row r="950">
      <c r="K950" s="6" t="n"/>
    </row>
    <row r="951">
      <c r="K951" s="6" t="n"/>
    </row>
    <row r="952">
      <c r="K952" s="6" t="n"/>
    </row>
    <row r="953">
      <c r="K953" s="6" t="n"/>
    </row>
    <row r="954">
      <c r="K954" s="6" t="n"/>
    </row>
    <row r="955">
      <c r="K955" s="6" t="n"/>
    </row>
    <row r="956">
      <c r="K956" s="6" t="n"/>
    </row>
    <row r="957">
      <c r="K957" s="6" t="n"/>
    </row>
    <row r="958">
      <c r="K958" s="6" t="n"/>
    </row>
    <row r="959">
      <c r="K959" s="6" t="n"/>
    </row>
    <row r="960">
      <c r="K960" s="6" t="n"/>
    </row>
    <row r="961">
      <c r="K961" s="6" t="n"/>
    </row>
    <row r="962">
      <c r="K962" s="6" t="n"/>
    </row>
    <row r="963">
      <c r="K963" s="6" t="n"/>
    </row>
    <row r="964">
      <c r="K964" s="6" t="n"/>
    </row>
    <row r="965">
      <c r="K965" s="6" t="n"/>
    </row>
    <row r="966">
      <c r="K966" s="6" t="n"/>
    </row>
    <row r="967">
      <c r="K967" s="6" t="n"/>
    </row>
    <row r="968">
      <c r="K968" s="6" t="n"/>
    </row>
    <row r="969">
      <c r="K969" s="6" t="n"/>
    </row>
    <row r="970">
      <c r="K970" s="6" t="n"/>
    </row>
    <row r="971">
      <c r="K971" s="6" t="n"/>
    </row>
    <row r="972">
      <c r="K972" s="6" t="n"/>
    </row>
    <row r="973">
      <c r="K973" s="6" t="n"/>
    </row>
    <row r="974">
      <c r="K974" s="6" t="n"/>
    </row>
    <row r="975">
      <c r="K975" s="6" t="n"/>
    </row>
    <row r="976">
      <c r="K976" s="6" t="n"/>
    </row>
    <row r="977">
      <c r="K977" s="6" t="n"/>
    </row>
    <row r="978">
      <c r="K978" s="6" t="n"/>
    </row>
    <row r="979">
      <c r="K979" s="6" t="n"/>
    </row>
    <row r="980">
      <c r="K980" s="6" t="n"/>
    </row>
    <row r="981">
      <c r="K981" s="6" t="n"/>
    </row>
    <row r="982">
      <c r="K982" s="6" t="n"/>
    </row>
    <row r="983">
      <c r="K983" s="6" t="n"/>
    </row>
    <row r="984">
      <c r="K984" s="6" t="n"/>
    </row>
    <row r="985">
      <c r="K985" s="6" t="n"/>
    </row>
    <row r="986">
      <c r="K986" s="6" t="n"/>
    </row>
    <row r="987">
      <c r="K987" s="6" t="n"/>
    </row>
    <row r="988">
      <c r="K988" s="6" t="n"/>
    </row>
    <row r="989">
      <c r="K989" s="6" t="n"/>
    </row>
    <row r="990">
      <c r="K990" s="6" t="n"/>
    </row>
    <row r="991">
      <c r="K991" s="6" t="n"/>
    </row>
    <row r="992">
      <c r="K992" s="6" t="n"/>
    </row>
    <row r="993">
      <c r="K993" s="6" t="n"/>
    </row>
    <row r="994">
      <c r="K994" s="6" t="n"/>
    </row>
    <row r="995">
      <c r="K995" s="6" t="n"/>
    </row>
    <row r="996">
      <c r="K996" s="6" t="n"/>
    </row>
    <row r="997">
      <c r="K997" s="6" t="n"/>
    </row>
    <row r="998">
      <c r="K998" s="6" t="n"/>
    </row>
    <row r="999">
      <c r="K999" s="6" t="n"/>
    </row>
    <row r="1000">
      <c r="K1000" s="6" t="n"/>
    </row>
  </sheetData>
  <dataValidations count="1">
    <dataValidation sqref="K2:K1000" showDropDown="0" showInputMessage="0" showErrorMessage="0" allowBlank="1" type="list">
      <formula1>"Nuevo,Contactado,Visita agendada,Visita realizada,En negociación,Propuesta enviada,Ganado (contrato),Perdido,En pausa"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Fecha</t>
        </is>
      </c>
      <c r="B1" s="1" t="inlineStr">
        <is>
          <t>LeadID</t>
        </is>
      </c>
      <c r="C1" s="1" t="inlineStr">
        <is>
          <t>Tipo</t>
        </is>
      </c>
      <c r="D1" s="1" t="inlineStr">
        <is>
          <t>Resumen</t>
        </is>
      </c>
      <c r="E1" s="1" t="inlineStr">
        <is>
          <t>Responsable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VisitaID</t>
        </is>
      </c>
      <c r="B1" s="1" t="inlineStr">
        <is>
          <t>LeadID</t>
        </is>
      </c>
      <c r="C1" s="1" t="inlineStr">
        <is>
          <t>Fecha</t>
        </is>
      </c>
      <c r="D1" s="1" t="inlineStr">
        <is>
          <t>Hora</t>
        </is>
      </c>
      <c r="E1" s="1" t="inlineStr">
        <is>
          <t>Visitantes</t>
        </is>
      </c>
      <c r="F1" s="1" t="inlineStr">
        <is>
          <t>Recepción</t>
        </is>
      </c>
      <c r="G1" s="1" t="inlineStr">
        <is>
          <t>Idioma</t>
        </is>
      </c>
      <c r="H1" s="1" t="inlineStr">
        <is>
          <t>Estado</t>
        </is>
      </c>
      <c r="I1" s="1" t="inlineStr">
        <is>
          <t>CalendarEventId</t>
        </is>
      </c>
      <c r="J1" s="1" t="inlineStr">
        <is>
          <t>Minuta</t>
        </is>
      </c>
      <c r="K1" s="1" t="inlineStr">
        <is>
          <t>Evaluación</t>
        </is>
      </c>
      <c r="L1" s="6" t="inlineStr">
        <is>
          <t>Recordatorio enviado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K2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13" customWidth="1" style="9" min="3" max="3"/>
    <col width="17.13" customWidth="1" style="9" min="8" max="8"/>
    <col width="44.88" customWidth="1" style="9" min="9" max="9"/>
  </cols>
  <sheetData>
    <row r="1">
      <c r="A1" s="10" t="inlineStr">
        <is>
          <t>LoteID</t>
        </is>
      </c>
      <c r="B1" s="10" t="inlineStr">
        <is>
          <t>Block</t>
        </is>
      </c>
      <c r="C1" s="10" t="inlineStr">
        <is>
          <t>Tipo de uso</t>
        </is>
      </c>
      <c r="D1" s="10" t="inlineStr">
        <is>
          <t>m² catastral</t>
        </is>
      </c>
      <c r="E1" s="10" t="inlineStr">
        <is>
          <t>Esquina 1</t>
        </is>
      </c>
      <c r="F1" s="10" t="inlineStr">
        <is>
          <t>Esquina 2</t>
        </is>
      </c>
      <c r="G1" s="10" t="inlineStr">
        <is>
          <t>Esquina 3</t>
        </is>
      </c>
      <c r="H1" s="10" t="inlineStr">
        <is>
          <t>Esquina 4</t>
        </is>
      </c>
      <c r="I1" s="10" t="inlineStr">
        <is>
          <t>Notas</t>
        </is>
      </c>
      <c r="J1" s="10" t="inlineStr">
        <is>
          <t>Estado (derivado)</t>
        </is>
      </c>
      <c r="K1" s="10" t="inlineStr">
        <is>
          <t>m² ocupados (derivado)</t>
        </is>
      </c>
    </row>
    <row r="2">
      <c r="A2" t="inlineStr">
        <is>
          <t>XI</t>
        </is>
      </c>
      <c r="B2" t="inlineStr">
        <is>
          <t>XI</t>
        </is>
      </c>
      <c r="C2" t="inlineStr">
        <is>
          <t>reservado</t>
        </is>
      </c>
      <c r="D2" t="n">
        <v>33496</v>
      </c>
      <c r="E2" t="inlineStr">
        <is>
          <t>img:41%,24%</t>
        </is>
      </c>
      <c r="F2" t="inlineStr">
        <is>
          <t>img:61%,24%</t>
        </is>
      </c>
      <c r="G2" t="inlineStr">
        <is>
          <t>img:61%,48%</t>
        </is>
      </c>
      <c r="H2" t="inlineStr">
        <is>
          <t>img:41%,48%</t>
        </is>
      </c>
      <c r="I2" t="inlineStr">
        <is>
          <t>BLOCK RESERVED FOR ACELON; incluye AMR Power Supply Station</t>
        </is>
      </c>
    </row>
    <row r="3">
      <c r="A3" t="inlineStr">
        <is>
          <t>XII-05</t>
        </is>
      </c>
      <c r="B3" t="inlineStr">
        <is>
          <t>XII</t>
        </is>
      </c>
      <c r="C3" t="inlineStr">
        <is>
          <t>alquilado</t>
        </is>
      </c>
      <c r="D3" t="n">
        <v>1618.85</v>
      </c>
      <c r="E3" t="inlineStr">
        <is>
          <t>img:60%,5%</t>
        </is>
      </c>
      <c r="F3" t="inlineStr">
        <is>
          <t>img:66%,5%</t>
        </is>
      </c>
      <c r="G3" t="inlineStr">
        <is>
          <t>img:66%,18%</t>
        </is>
      </c>
      <c r="H3" t="inlineStr">
        <is>
          <t>img:60%,18%</t>
        </is>
      </c>
      <c r="I3" t="inlineStr">
        <is>
          <t>LEASED WAREHOUSE FOR GAUSS FURNITURE</t>
        </is>
      </c>
    </row>
    <row r="4">
      <c r="A4" t="inlineStr">
        <is>
          <t>XIII</t>
        </is>
      </c>
      <c r="B4" t="inlineStr">
        <is>
          <t>XIII</t>
        </is>
      </c>
      <c r="C4" t="inlineStr">
        <is>
          <t>industrial</t>
        </is>
      </c>
      <c r="D4" t="n">
        <v>10920</v>
      </c>
      <c r="I4" t="inlineStr">
        <is>
          <t>bloque numerado (plano)</t>
        </is>
      </c>
    </row>
    <row r="5">
      <c r="A5" t="inlineStr">
        <is>
          <t>XIV</t>
        </is>
      </c>
      <c r="B5" t="inlineStr">
        <is>
          <t>XIV</t>
        </is>
      </c>
      <c r="C5" t="inlineStr">
        <is>
          <t>administrativo PSC</t>
        </is>
      </c>
      <c r="D5" t="n">
        <v>15756</v>
      </c>
      <c r="I5" t="inlineStr">
        <is>
          <t>parcela usos PSC: restaurante, capacitación/incubación, área verde recreativa, oficinas</t>
        </is>
      </c>
    </row>
    <row r="6">
      <c r="A6" t="inlineStr">
        <is>
          <t>XV</t>
        </is>
      </c>
      <c r="B6" t="inlineStr">
        <is>
          <t>XV</t>
        </is>
      </c>
      <c r="C6" t="inlineStr">
        <is>
          <t>reservado</t>
        </is>
      </c>
      <c r="D6" t="n">
        <v>15449</v>
      </c>
      <c r="E6" t="inlineStr">
        <is>
          <t>img:71%,50%</t>
        </is>
      </c>
      <c r="F6" t="inlineStr">
        <is>
          <t>img:83%,50%</t>
        </is>
      </c>
      <c r="G6" t="inlineStr">
        <is>
          <t>img:83%,78%</t>
        </is>
      </c>
      <c r="H6" t="inlineStr">
        <is>
          <t>img:71%,78%</t>
        </is>
      </c>
      <c r="I6" t="inlineStr">
        <is>
          <t>BLOCK RESERVED FOR MASTERBUS (principal); +306,25 m² anexo</t>
        </is>
      </c>
    </row>
    <row r="7">
      <c r="A7" t="inlineStr">
        <is>
          <t>XVI</t>
        </is>
      </c>
      <c r="B7" t="inlineStr">
        <is>
          <t>XVI</t>
        </is>
      </c>
      <c r="C7" t="inlineStr">
        <is>
          <t>industrial</t>
        </is>
      </c>
      <c r="D7" t="n">
        <v>21477.25</v>
      </c>
      <c r="I7" t="inlineStr">
        <is>
          <t>bloque numerado (plano)</t>
        </is>
      </c>
    </row>
    <row r="8">
      <c r="A8" t="inlineStr">
        <is>
          <t>XVII</t>
        </is>
      </c>
      <c r="B8" t="inlineStr">
        <is>
          <t>XVII</t>
        </is>
      </c>
      <c r="C8" t="inlineStr">
        <is>
          <t>administrativo PSC</t>
        </is>
      </c>
      <c r="D8" t="n">
        <v>13752</v>
      </c>
      <c r="E8" t="inlineStr">
        <is>
          <t>img:88%,24%</t>
        </is>
      </c>
      <c r="F8" t="inlineStr">
        <is>
          <t>img:95%,24%</t>
        </is>
      </c>
      <c r="G8" t="inlineStr">
        <is>
          <t>img:95%,42%</t>
        </is>
      </c>
      <c r="H8" t="inlineStr">
        <is>
          <t>img:88%,42%</t>
        </is>
      </c>
      <c r="I8" t="inlineStr">
        <is>
          <t>ADMINISTRATIVE LOT OF PTITP</t>
        </is>
      </c>
    </row>
    <row r="9">
      <c r="A9" t="inlineStr">
        <is>
          <t>MB-B</t>
        </is>
      </c>
      <c r="B9" t="inlineStr">
        <is>
          <t>s/n</t>
        </is>
      </c>
      <c r="C9" t="inlineStr">
        <is>
          <t>reservado</t>
        </is>
      </c>
      <c r="D9" t="n">
        <v>6912</v>
      </c>
      <c r="E9" t="inlineStr">
        <is>
          <t>img:86%,50%</t>
        </is>
      </c>
      <c r="F9" t="inlineStr">
        <is>
          <t>img:95%,50%</t>
        </is>
      </c>
      <c r="G9" t="inlineStr">
        <is>
          <t>img:95%,72%</t>
        </is>
      </c>
      <c r="H9" t="inlineStr">
        <is>
          <t>img:86%,72%</t>
        </is>
      </c>
      <c r="I9" t="inlineStr">
        <is>
          <t>2º BLOCK RESERVED FOR MASTERBUS (junto a TAIPEI)</t>
        </is>
      </c>
    </row>
    <row r="10">
      <c r="A10" t="inlineStr">
        <is>
          <t>MB-LEASE</t>
        </is>
      </c>
      <c r="B10" t="inlineStr">
        <is>
          <t>E</t>
        </is>
      </c>
      <c r="C10" t="inlineStr">
        <is>
          <t>alquilado</t>
        </is>
      </c>
      <c r="D10" t="n">
        <v>2700</v>
      </c>
      <c r="E10" t="inlineStr">
        <is>
          <t>img:86%,73%</t>
        </is>
      </c>
      <c r="F10" t="inlineStr">
        <is>
          <t>img:93%,73%</t>
        </is>
      </c>
      <c r="G10" t="inlineStr">
        <is>
          <t>img:93%,82%</t>
        </is>
      </c>
      <c r="H10" t="inlineStr">
        <is>
          <t>img:86%,82%</t>
        </is>
      </c>
      <c r="I10" t="inlineStr">
        <is>
          <t>LEASED AREA FOR MASTERBUS</t>
        </is>
      </c>
    </row>
    <row r="11">
      <c r="A11" t="inlineStr">
        <is>
          <t>TELECEL-01</t>
        </is>
      </c>
      <c r="B11" t="inlineStr">
        <is>
          <t>E</t>
        </is>
      </c>
      <c r="C11" t="inlineStr">
        <is>
          <t>alquilado</t>
        </is>
      </c>
      <c r="D11" t="n">
        <v>340</v>
      </c>
      <c r="I11" t="inlineStr">
        <is>
          <t>área arrendada a TELECEL (plano); anexos 95 y 1.618,75 m²</t>
        </is>
      </c>
    </row>
    <row r="12">
      <c r="A12" t="inlineStr">
        <is>
          <t>DORM</t>
        </is>
      </c>
      <c r="B12" t="inlineStr">
        <is>
          <t>E</t>
        </is>
      </c>
      <c r="C12" t="inlineStr">
        <is>
          <t>administrativo PSC</t>
        </is>
      </c>
      <c r="D12" t="n">
        <v>4176</v>
      </c>
      <c r="I12" t="inlineStr">
        <is>
          <t>DORMITORY — block area 4.176 m²</t>
        </is>
      </c>
    </row>
    <row r="13">
      <c r="A13" t="inlineStr">
        <is>
          <t>VII-12</t>
        </is>
      </c>
      <c r="B13" t="inlineStr">
        <is>
          <t>VII</t>
        </is>
      </c>
      <c r="C13" t="inlineStr">
        <is>
          <t>alquilado</t>
        </is>
      </c>
      <c r="D13" t="n">
        <v>4134</v>
      </c>
      <c r="E13" t="inlineStr">
        <is>
          <t>img:34%,49%</t>
        </is>
      </c>
      <c r="F13" t="inlineStr">
        <is>
          <t>img:39%,49%</t>
        </is>
      </c>
      <c r="G13" t="inlineStr">
        <is>
          <t>img:39%,62%</t>
        </is>
      </c>
      <c r="H13" t="inlineStr">
        <is>
          <t>img:34%,62%</t>
        </is>
      </c>
      <c r="I13" t="inlineStr">
        <is>
          <t>K y K Industria Plástica S.R.L</t>
        </is>
      </c>
    </row>
    <row r="14">
      <c r="A14" t="inlineStr">
        <is>
          <t>VII-11</t>
        </is>
      </c>
      <c r="B14" t="inlineStr">
        <is>
          <t>VII</t>
        </is>
      </c>
      <c r="C14" t="inlineStr">
        <is>
          <t>alquilado</t>
        </is>
      </c>
      <c r="D14" t="n">
        <v>2067</v>
      </c>
      <c r="E14" t="inlineStr">
        <is>
          <t>img:34%,63%</t>
        </is>
      </c>
      <c r="F14" t="inlineStr">
        <is>
          <t>img:39%,63%</t>
        </is>
      </c>
      <c r="G14" t="inlineStr">
        <is>
          <t>img:39%,73%</t>
        </is>
      </c>
      <c r="H14" t="inlineStr">
        <is>
          <t>img:34%,73%</t>
        </is>
      </c>
      <c r="I14" t="inlineStr">
        <is>
          <t>Cintas S.A (verificar 2ª nave según satélite)</t>
        </is>
      </c>
    </row>
    <row r="15">
      <c r="A15" t="inlineStr">
        <is>
          <t>X-02</t>
        </is>
      </c>
      <c r="B15" t="inlineStr">
        <is>
          <t>X</t>
        </is>
      </c>
      <c r="C15" t="inlineStr">
        <is>
          <t>alquilado</t>
        </is>
      </c>
      <c r="D15" t="n">
        <v>4134</v>
      </c>
      <c r="E15" t="inlineStr">
        <is>
          <t>img:39%,51%</t>
        </is>
      </c>
      <c r="F15" t="inlineStr">
        <is>
          <t>img:46%,51%</t>
        </is>
      </c>
      <c r="G15" t="inlineStr">
        <is>
          <t>img:46%,62%</t>
        </is>
      </c>
      <c r="H15" t="inlineStr">
        <is>
          <t>img:39%,62%</t>
        </is>
      </c>
      <c r="I15" t="inlineStr">
        <is>
          <t>POLOS S.R.L</t>
        </is>
      </c>
    </row>
    <row r="16">
      <c r="A16" t="inlineStr">
        <is>
          <t>X-08</t>
        </is>
      </c>
      <c r="B16" t="inlineStr">
        <is>
          <t>X</t>
        </is>
      </c>
      <c r="C16" t="inlineStr">
        <is>
          <t>alquilado</t>
        </is>
      </c>
      <c r="D16" t="n">
        <v>2120</v>
      </c>
      <c r="E16" t="inlineStr">
        <is>
          <t>img:53%,51%</t>
        </is>
      </c>
      <c r="F16" t="inlineStr">
        <is>
          <t>img:57%,51%</t>
        </is>
      </c>
      <c r="G16" t="inlineStr">
        <is>
          <t>img:57%,62%</t>
        </is>
      </c>
      <c r="H16" t="inlineStr">
        <is>
          <t>img:53%,62%</t>
        </is>
      </c>
      <c r="I16" t="inlineStr">
        <is>
          <t>Maruri S.A</t>
        </is>
      </c>
    </row>
    <row r="17">
      <c r="A17" t="inlineStr">
        <is>
          <t>BLK-8558</t>
        </is>
      </c>
      <c r="B17" t="inlineStr">
        <is>
          <t>s/n</t>
        </is>
      </c>
      <c r="C17" t="inlineStr">
        <is>
          <t>industrial</t>
        </is>
      </c>
      <c r="D17" t="n">
        <v>8558.25</v>
      </c>
      <c r="I17" t="inlineStr">
        <is>
          <t>bloque junto a XVI, sin empresa (verificar)</t>
        </is>
      </c>
    </row>
    <row r="18">
      <c r="A18" t="inlineStr">
        <is>
          <t>INFRA-PTAR</t>
        </is>
      </c>
      <c r="B18" t="inlineStr">
        <is>
          <t>NE</t>
        </is>
      </c>
      <c r="C18" t="inlineStr">
        <is>
          <t>infraestructura</t>
        </is>
      </c>
      <c r="D18" t="n">
        <v>231</v>
      </c>
      <c r="E18" t="inlineStr">
        <is>
          <t>img:78%,6%</t>
        </is>
      </c>
      <c r="F18" t="inlineStr">
        <is>
          <t>img:87%,6%</t>
        </is>
      </c>
      <c r="G18" t="inlineStr">
        <is>
          <t>img:87%,16%</t>
        </is>
      </c>
      <c r="H18" t="inlineStr">
        <is>
          <t>img:78%,16%</t>
        </is>
      </c>
      <c r="I18" t="inlineStr">
        <is>
          <t>DESIGNATED WASTEWATER TREATMENT PLANT AREA</t>
        </is>
      </c>
    </row>
    <row r="19">
      <c r="A19" t="inlineStr">
        <is>
          <t>INFRA-RET</t>
        </is>
      </c>
      <c r="B19" t="inlineStr">
        <is>
          <t>NO</t>
        </is>
      </c>
      <c r="C19" t="inlineStr">
        <is>
          <t>reserva</t>
        </is>
      </c>
      <c r="E19" t="inlineStr">
        <is>
          <t>img:2%,6%</t>
        </is>
      </c>
      <c r="F19" t="inlineStr">
        <is>
          <t>img:8%,6%</t>
        </is>
      </c>
      <c r="G19" t="inlineStr">
        <is>
          <t>img:8%,16%</t>
        </is>
      </c>
      <c r="H19" t="inlineStr">
        <is>
          <t>img:2%,16%</t>
        </is>
      </c>
      <c r="I19" t="inlineStr">
        <is>
          <t>Retention Wall / retención pluvial (área a verificar)</t>
        </is>
      </c>
    </row>
    <row r="20">
      <c r="A20" t="inlineStr">
        <is>
          <t>EDIF-CAP</t>
        </is>
      </c>
      <c r="B20" t="inlineStr">
        <is>
          <t>XIV</t>
        </is>
      </c>
      <c r="C20" t="inlineStr">
        <is>
          <t>administrativo PSC</t>
        </is>
      </c>
      <c r="D20" t="n">
        <v>2300</v>
      </c>
      <c r="E20" t="inlineStr">
        <is>
          <t>img:79%,25%</t>
        </is>
      </c>
      <c r="F20" t="inlineStr">
        <is>
          <t>img:85%,25%</t>
        </is>
      </c>
      <c r="G20" t="inlineStr">
        <is>
          <t>img:85%,42%</t>
        </is>
      </c>
      <c r="H20" t="inlineStr">
        <is>
          <t>img:79%,42%</t>
        </is>
      </c>
      <c r="I20" t="inlineStr">
        <is>
          <t>TRAINING AND BUSINESS INCUBATION CENTER</t>
        </is>
      </c>
    </row>
    <row r="21">
      <c r="A21" t="inlineStr">
        <is>
          <t>EDIF-REST</t>
        </is>
      </c>
      <c r="B21" t="inlineStr">
        <is>
          <t>XIV</t>
        </is>
      </c>
      <c r="C21" t="inlineStr">
        <is>
          <t>administrativo PSC</t>
        </is>
      </c>
      <c r="D21" t="n">
        <v>400</v>
      </c>
      <c r="E21" t="inlineStr">
        <is>
          <t>img:86%,25%</t>
        </is>
      </c>
      <c r="F21" t="inlineStr">
        <is>
          <t>img:91%,25%</t>
        </is>
      </c>
      <c r="G21" t="inlineStr">
        <is>
          <t>img:91%,33%</t>
        </is>
      </c>
      <c r="H21" t="inlineStr">
        <is>
          <t>img:86%,33%</t>
        </is>
      </c>
      <c r="I21" t="inlineStr">
        <is>
          <t>RESTAURANT</t>
        </is>
      </c>
    </row>
    <row r="22">
      <c r="A22" t="inlineStr">
        <is>
          <t>VERDE-01</t>
        </is>
      </c>
      <c r="B22" t="inlineStr">
        <is>
          <t>XIV</t>
        </is>
      </c>
      <c r="C22" t="inlineStr">
        <is>
          <t>área verde</t>
        </is>
      </c>
      <c r="E22" t="inlineStr">
        <is>
          <t>img:80%,45%</t>
        </is>
      </c>
      <c r="F22" t="inlineStr">
        <is>
          <t>img:86%,45%</t>
        </is>
      </c>
      <c r="G22" t="inlineStr">
        <is>
          <t>img:86%,62%</t>
        </is>
      </c>
      <c r="H22" t="inlineStr">
        <is>
          <t>img:80%,62%</t>
        </is>
      </c>
      <c r="I22" t="inlineStr">
        <is>
          <t>RECREATIONAL GREEN LOT</t>
        </is>
      </c>
    </row>
    <row r="23">
      <c r="A23" t="inlineStr">
        <is>
          <t>EDIF-ADM</t>
        </is>
      </c>
      <c r="B23" t="inlineStr">
        <is>
          <t>E</t>
        </is>
      </c>
      <c r="C23" t="inlineStr">
        <is>
          <t>administrativo PSC</t>
        </is>
      </c>
      <c r="D23" t="n">
        <v>280</v>
      </c>
      <c r="E23" t="inlineStr">
        <is>
          <t>img:88%,52%</t>
        </is>
      </c>
      <c r="F23" t="inlineStr">
        <is>
          <t>img:92%,52%</t>
        </is>
      </c>
      <c r="G23" t="inlineStr">
        <is>
          <t>img:92%,62%</t>
        </is>
      </c>
      <c r="H23" t="inlineStr">
        <is>
          <t>img:88%,62%</t>
        </is>
      </c>
      <c r="I23" t="inlineStr">
        <is>
          <t>ADMINISTRATION CENTER</t>
        </is>
      </c>
    </row>
    <row r="24">
      <c r="A24" t="inlineStr">
        <is>
          <t>EDIF-OFI</t>
        </is>
      </c>
      <c r="B24" t="inlineStr">
        <is>
          <t>E</t>
        </is>
      </c>
      <c r="C24" t="inlineStr">
        <is>
          <t>administrativo PSC</t>
        </is>
      </c>
      <c r="D24" t="n">
        <v>240</v>
      </c>
      <c r="E24" t="inlineStr">
        <is>
          <t>img:88%,64%</t>
        </is>
      </c>
      <c r="F24" t="inlineStr">
        <is>
          <t>img:92%,64%</t>
        </is>
      </c>
      <c r="G24" t="inlineStr">
        <is>
          <t>img:92%,72%</t>
        </is>
      </c>
      <c r="H24" t="inlineStr">
        <is>
          <t>img:88%,72%</t>
        </is>
      </c>
      <c r="I24" t="inlineStr">
        <is>
          <t>PTITP OFFICE</t>
        </is>
      </c>
    </row>
    <row r="25">
      <c r="A25" t="inlineStr">
        <is>
          <t>IV</t>
        </is>
      </c>
      <c r="B25" t="inlineStr">
        <is>
          <t>IV</t>
        </is>
      </c>
      <c r="C25" t="inlineStr">
        <is>
          <t>industrial</t>
        </is>
      </c>
      <c r="D25" t="n">
        <v>4200</v>
      </c>
      <c r="I25" t="inlineStr">
        <is>
          <t>bloque numerado (plano)</t>
        </is>
      </c>
    </row>
    <row r="26">
      <c r="A26" t="inlineStr">
        <is>
          <t>III</t>
        </is>
      </c>
      <c r="B26" t="inlineStr">
        <is>
          <t>III</t>
        </is>
      </c>
      <c r="C26" t="inlineStr">
        <is>
          <t>industrial</t>
        </is>
      </c>
      <c r="D26" t="n">
        <v>6360</v>
      </c>
      <c r="I26" t="inlineStr">
        <is>
          <t>bloque numerado (plano)</t>
        </is>
      </c>
    </row>
    <row r="27">
      <c r="A27" t="inlineStr">
        <is>
          <t>II</t>
        </is>
      </c>
      <c r="B27" t="inlineStr">
        <is>
          <t>II</t>
        </is>
      </c>
      <c r="C27" t="inlineStr">
        <is>
          <t>industrial</t>
        </is>
      </c>
      <c r="D27" t="n">
        <v>6360</v>
      </c>
      <c r="I27" t="inlineStr">
        <is>
          <t>bloque numerado (plano)</t>
        </is>
      </c>
    </row>
    <row r="28">
      <c r="A28" t="inlineStr">
        <is>
          <t>I</t>
        </is>
      </c>
      <c r="B28" t="inlineStr">
        <is>
          <t>I</t>
        </is>
      </c>
      <c r="C28" t="inlineStr">
        <is>
          <t>industrial</t>
        </is>
      </c>
      <c r="D28" t="n">
        <v>3480</v>
      </c>
      <c r="I28" t="inlineStr">
        <is>
          <t>bloque numerado (plano)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0" t="inlineStr">
        <is>
          <t>OcupID</t>
        </is>
      </c>
      <c r="B1" s="10" t="inlineStr">
        <is>
          <t>Empresa</t>
        </is>
      </c>
      <c r="C1" s="10" t="inlineStr">
        <is>
          <t>LeadID</t>
        </is>
      </c>
      <c r="D1" s="10" t="inlineStr">
        <is>
          <t>Tipo</t>
        </is>
      </c>
      <c r="E1" s="10" t="inlineStr">
        <is>
          <t>Lotes involucrados</t>
        </is>
      </c>
      <c r="F1" s="10" t="inlineStr">
        <is>
          <t>m² arrendados</t>
        </is>
      </c>
      <c r="G1" s="10" t="inlineStr">
        <is>
          <t>Esquina 1</t>
        </is>
      </c>
      <c r="H1" s="10" t="inlineStr">
        <is>
          <t>Esquina 2</t>
        </is>
      </c>
      <c r="I1" s="10" t="inlineStr">
        <is>
          <t>Esquina 3</t>
        </is>
      </c>
      <c r="J1" s="10" t="inlineStr">
        <is>
          <t>Esquina 4</t>
        </is>
      </c>
      <c r="K1" s="10" t="inlineStr">
        <is>
          <t>Fecha inicio</t>
        </is>
      </c>
      <c r="L1" s="10" t="inlineStr">
        <is>
          <t>Fecha fin</t>
        </is>
      </c>
      <c r="M1" s="10" t="inlineStr">
        <is>
          <t>Notas</t>
        </is>
      </c>
    </row>
    <row r="2">
      <c r="A2" t="inlineStr">
        <is>
          <t>O-001</t>
        </is>
      </c>
      <c r="B2" t="inlineStr">
        <is>
          <t>TELECEL</t>
        </is>
      </c>
      <c r="D2" t="inlineStr">
        <is>
          <t>alquilado</t>
        </is>
      </c>
      <c r="E2" t="inlineStr">
        <is>
          <t>TELECEL-01</t>
        </is>
      </c>
      <c r="F2" t="n">
        <v>340</v>
      </c>
      <c r="M2" t="inlineStr">
        <is>
          <t>m² corregido 2.700→340 (el 2.700 m² es de Master Bus)</t>
        </is>
      </c>
    </row>
    <row r="3">
      <c r="A3" t="inlineStr">
        <is>
          <t>O-002</t>
        </is>
      </c>
      <c r="B3" t="inlineStr">
        <is>
          <t>Gauss (高斯)</t>
        </is>
      </c>
      <c r="D3" t="inlineStr">
        <is>
          <t>alquilado</t>
        </is>
      </c>
      <c r="E3" t="inlineStr">
        <is>
          <t>XII-05</t>
        </is>
      </c>
      <c r="F3" t="n">
        <v>1618.85</v>
      </c>
      <c r="G3" t="inlineStr">
        <is>
          <t>img:60%,5%</t>
        </is>
      </c>
      <c r="H3" t="inlineStr">
        <is>
          <t>img:66%,5%</t>
        </is>
      </c>
      <c r="I3" t="inlineStr">
        <is>
          <t>img:66%,18%</t>
        </is>
      </c>
      <c r="J3" t="inlineStr">
        <is>
          <t>img:60%,18%</t>
        </is>
      </c>
      <c r="M3" t="inlineStr">
        <is>
          <t>bloque corregido XVII-06→XII-05; LEASED WAREHOUSE FOR GAUSS FURNITURE</t>
        </is>
      </c>
    </row>
    <row r="4">
      <c r="A4" t="inlineStr">
        <is>
          <t>O-003</t>
        </is>
      </c>
      <c r="B4" t="inlineStr">
        <is>
          <t>K y K</t>
        </is>
      </c>
      <c r="D4" t="inlineStr">
        <is>
          <t>alquilado</t>
        </is>
      </c>
      <c r="E4" t="inlineStr">
        <is>
          <t>VII-12</t>
        </is>
      </c>
      <c r="F4" t="n">
        <v>4134</v>
      </c>
      <c r="G4" t="inlineStr">
        <is>
          <t>img:34%,49%</t>
        </is>
      </c>
      <c r="H4" t="inlineStr">
        <is>
          <t>img:39%,49%</t>
        </is>
      </c>
      <c r="I4" t="inlineStr">
        <is>
          <t>img:39%,62%</t>
        </is>
      </c>
      <c r="J4" t="inlineStr">
        <is>
          <t>img:34%,62%</t>
        </is>
      </c>
      <c r="M4" t="inlineStr">
        <is>
          <t>corregido de SUR-01(15.449) a VII-12(4.134)</t>
        </is>
      </c>
    </row>
    <row r="5">
      <c r="A5" t="inlineStr">
        <is>
          <t>O-004</t>
        </is>
      </c>
      <c r="B5" t="inlineStr">
        <is>
          <t>POLOS</t>
        </is>
      </c>
      <c r="D5" t="inlineStr">
        <is>
          <t>alquilado</t>
        </is>
      </c>
      <c r="E5" t="inlineStr">
        <is>
          <t>X-02</t>
        </is>
      </c>
      <c r="F5" t="n">
        <v>4134</v>
      </c>
      <c r="G5" t="inlineStr">
        <is>
          <t>img:39%,51%</t>
        </is>
      </c>
      <c r="H5" t="inlineStr">
        <is>
          <t>img:46%,51%</t>
        </is>
      </c>
      <c r="I5" t="inlineStr">
        <is>
          <t>img:46%,62%</t>
        </is>
      </c>
      <c r="J5" t="inlineStr">
        <is>
          <t>img:39%,62%</t>
        </is>
      </c>
      <c r="M5" t="inlineStr">
        <is>
          <t>corregido de SUR-02(15.756) a X-02(4.134)</t>
        </is>
      </c>
    </row>
    <row r="6">
      <c r="A6" t="inlineStr">
        <is>
          <t>O-005</t>
        </is>
      </c>
      <c r="B6" t="inlineStr">
        <is>
          <t>Maruri</t>
        </is>
      </c>
      <c r="D6" t="inlineStr">
        <is>
          <t>alquilado</t>
        </is>
      </c>
      <c r="E6" t="inlineStr">
        <is>
          <t>X-08</t>
        </is>
      </c>
      <c r="F6" t="n">
        <v>2120</v>
      </c>
      <c r="G6" t="inlineStr">
        <is>
          <t>img:53%,51%</t>
        </is>
      </c>
      <c r="H6" t="inlineStr">
        <is>
          <t>img:57%,51%</t>
        </is>
      </c>
      <c r="I6" t="inlineStr">
        <is>
          <t>img:57%,62%</t>
        </is>
      </c>
      <c r="J6" t="inlineStr">
        <is>
          <t>img:53%,62%</t>
        </is>
      </c>
      <c r="M6" t="inlineStr">
        <is>
          <t>corregido de SUR-03(21.477) a X-08(2.120)</t>
        </is>
      </c>
    </row>
    <row r="7">
      <c r="A7" t="inlineStr">
        <is>
          <t>O-006</t>
        </is>
      </c>
      <c r="B7" t="inlineStr">
        <is>
          <t>Cintas</t>
        </is>
      </c>
      <c r="D7" t="inlineStr">
        <is>
          <t>alquilado</t>
        </is>
      </c>
      <c r="E7" t="inlineStr">
        <is>
          <t>VII-11</t>
        </is>
      </c>
      <c r="F7" t="n">
        <v>2067</v>
      </c>
      <c r="G7" t="inlineStr">
        <is>
          <t>img:34%,63%</t>
        </is>
      </c>
      <c r="H7" t="inlineStr">
        <is>
          <t>img:39%,63%</t>
        </is>
      </c>
      <c r="I7" t="inlineStr">
        <is>
          <t>img:39%,73%</t>
        </is>
      </c>
      <c r="J7" t="inlineStr">
        <is>
          <t>img:34%,73%</t>
        </is>
      </c>
      <c r="M7" t="inlineStr">
        <is>
          <t>corregido; verificar 2ª nave según satélite</t>
        </is>
      </c>
    </row>
    <row r="8">
      <c r="A8" t="inlineStr">
        <is>
          <t>O-007</t>
        </is>
      </c>
      <c r="B8" t="inlineStr">
        <is>
          <t>Julong (聚隆)</t>
        </is>
      </c>
      <c r="D8" t="inlineStr">
        <is>
          <t>reservado</t>
        </is>
      </c>
      <c r="E8" t="inlineStr">
        <is>
          <t>(según satélite — no rotulado en plano)</t>
        </is>
      </c>
      <c r="G8" t="inlineStr">
        <is>
          <t>img:40%,25%</t>
        </is>
      </c>
      <c r="H8" t="inlineStr">
        <is>
          <t>img:68%,25%</t>
        </is>
      </c>
      <c r="I8" t="inlineStr">
        <is>
          <t>img:68%,48%</t>
        </is>
      </c>
      <c r="J8" t="inlineStr">
        <is>
          <t>img:40%,48%</t>
        </is>
      </c>
      <c r="M8" t="inlineStr">
        <is>
          <t>NO aparece en el plano; mantener como reserva a verificar con satélite (incl. galpón 7)</t>
        </is>
      </c>
    </row>
    <row r="9">
      <c r="A9" t="inlineStr">
        <is>
          <t>O-008</t>
        </is>
      </c>
      <c r="B9" t="inlineStr">
        <is>
          <t>Master Bus (成運)</t>
        </is>
      </c>
      <c r="D9" t="inlineStr">
        <is>
          <t>reservado</t>
        </is>
      </c>
      <c r="E9" t="inlineStr">
        <is>
          <t>XV, MB-B, MB-LEASE</t>
        </is>
      </c>
      <c r="F9" t="n">
        <v>25061</v>
      </c>
      <c r="M9" t="inlineStr">
        <is>
          <t>corregido: XV(15.449)+2º bloque(6.912)+área arrendada(2.700); se elimina XVI</t>
        </is>
      </c>
    </row>
    <row r="10">
      <c r="A10" t="inlineStr">
        <is>
          <t>O-009</t>
        </is>
      </c>
      <c r="B10" t="inlineStr">
        <is>
          <t>ACELON</t>
        </is>
      </c>
      <c r="D10" t="inlineStr">
        <is>
          <t>reservado</t>
        </is>
      </c>
      <c r="E10" t="inlineStr">
        <is>
          <t>XI</t>
        </is>
      </c>
      <c r="F10" t="n">
        <v>33496</v>
      </c>
      <c r="G10" t="inlineStr">
        <is>
          <t>img:41%,24%</t>
        </is>
      </c>
      <c r="H10" t="inlineStr">
        <is>
          <t>img:61%,24%</t>
        </is>
      </c>
      <c r="I10" t="inlineStr">
        <is>
          <t>img:61%,48%</t>
        </is>
      </c>
      <c r="J10" t="inlineStr">
        <is>
          <t>img:41%,48%</t>
        </is>
      </c>
      <c r="M10" t="inlineStr">
        <is>
          <t>corregido: nombre Elon→ACELON, bloque XIII-05→XI; BLOCK RESERVED FOR ACELON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sheetData>
    <row r="1">
      <c r="A1" s="1" t="inlineStr">
        <is>
          <t>Clave</t>
        </is>
      </c>
      <c r="B1" s="1" t="inlineStr">
        <is>
          <t>Idioma</t>
        </is>
      </c>
      <c r="C1" s="1" t="inlineStr">
        <is>
          <t>Asunto</t>
        </is>
      </c>
      <c r="D1" s="1" t="inlineStr">
        <is>
          <t>Cuerpo</t>
        </is>
      </c>
    </row>
    <row r="2">
      <c r="A2" s="6" t="inlineStr">
        <is>
          <t>confirmacion</t>
        </is>
      </c>
      <c r="B2" s="6" t="inlineStr">
        <is>
          <t>ES</t>
        </is>
      </c>
      <c r="C2" s="6" t="inlineStr">
        <is>
          <t>Confirmación de su visita al PTITP — {{fecha}}</t>
        </is>
      </c>
      <c r="D2" s="6" t="inlineStr">
        <is>
          <t>Estimado/a {{nombre}}:
Confirmamos su visita al Parque Tecnológico Inteligente Taiwán-Paraguay (PTITP).
📅 Fecha: {{fecha}}
🕐 Hora: {{hora}}
📍 Dirección: {{direccion}}
🗺️ Cómo llegar: {{maps}}
Lo/a recibirá: {{recepcion}}
Adjuntamos la vista satelital y el plano del parque para su referencia. Puede conocer más en nuestro brochure: {{brochure}}
Si necesita reprogramar, responda a este correo.
Saludos cordiales,
Parque Tecnológico Inteligente Taiwán-Paraguay</t>
        </is>
      </c>
    </row>
    <row r="3">
      <c r="A3" s="6" t="inlineStr">
        <is>
          <t>confirmacion</t>
        </is>
      </c>
      <c r="B3" s="6" t="inlineStr">
        <is>
          <t>EN</t>
        </is>
      </c>
      <c r="C3" s="6" t="inlineStr">
        <is>
          <t>Confirmation of your visit to PTITP — {{fecha}}</t>
        </is>
      </c>
      <c r="D3" s="6" t="inlineStr">
        <is>
          <t>Dear {{nombre}},
We are pleased to confirm your visit to the Taiwan-Paraguay Smart Technology Park (PTITP).
📅 Date: {{fecha}}
🕐 Time: {{hora}}
📍 Address: {{direccion}}
🗺️ Directions: {{maps}}
You will be received by: {{recepcion}}
Please find attached the satellite view and site plan of the park. Learn more in our brochure: {{brochure}}
Should you need to reschedule, simply reply to this email.
Best regards,
Taiwan-Paraguay Smart Technology Park</t>
        </is>
      </c>
    </row>
    <row r="4">
      <c r="A4" s="6" t="inlineStr">
        <is>
          <t>confirmacion</t>
        </is>
      </c>
      <c r="B4" s="6" t="inlineStr">
        <is>
          <t>PT</t>
        </is>
      </c>
      <c r="C4" s="6" t="inlineStr">
        <is>
          <t>Confirmação da sua visita ao PTITP — {{fecha}}</t>
        </is>
      </c>
      <c r="D4" s="6" t="inlineStr">
        <is>
          <t>Prezado/a {{nombre}},
Confirmamos a sua visita ao Parque Tecnológico Inteligente Taiwan-Paraguai (PTITP).
📅 Data: {{fecha}}
🕐 Horário: {{hora}}
📍 Endereço: {{direccion}}
🗺️ Como chegar: {{maps}}
Você será recebido/a por: {{recepcion}}
Em anexo, a vista de satélite e a planta do parque. Conheça mais no nosso folheto: {{brochure}}
Caso precise reagendar, basta responder a este e-mail.
Atenciosamente,
Parque Tecnológico Inteligente Taiwan-Paraguai</t>
        </is>
      </c>
    </row>
    <row r="5">
      <c r="A5" s="6" t="inlineStr">
        <is>
          <t>recordatorio</t>
        </is>
      </c>
      <c r="B5" s="6" t="inlineStr">
        <is>
          <t>ES</t>
        </is>
      </c>
      <c r="C5" s="6" t="inlineStr">
        <is>
          <t>Recordatorio: su visita al PTITP es mañana {{fecha}}</t>
        </is>
      </c>
      <c r="D5" s="6" t="inlineStr">
        <is>
          <t>Estimado/a {{nombre}}:
Le recordamos su visita de mañana al PTITP.
📅 {{fecha}} a las {{hora}}
📍 {{direccion}}
🗺️ {{maps}}
Lo/a espera: {{recepcion}}
¡Hasta mañana!
Parque Tecnológico Inteligente Taiwán-Paraguay</t>
        </is>
      </c>
    </row>
    <row r="6">
      <c r="A6" s="6" t="inlineStr">
        <is>
          <t>recordatorio</t>
        </is>
      </c>
      <c r="B6" s="6" t="inlineStr">
        <is>
          <t>EN</t>
        </is>
      </c>
      <c r="C6" s="6" t="inlineStr">
        <is>
          <t>Reminder: your visit to PTITP is tomorrow {{fecha}}</t>
        </is>
      </c>
      <c r="D6" s="6" t="inlineStr">
        <is>
          <t>Dear {{nombre}},
A friendly reminder of your visit to PTITP tomorrow.
📅 {{fecha}} at {{hora}}
📍 {{direccion}}
🗺️ {{maps}}
You will be received by: {{recepcion}}
See you tomorrow!
Taiwan-Paraguay Smart Technology Park</t>
        </is>
      </c>
    </row>
    <row r="7">
      <c r="A7" s="6" t="inlineStr">
        <is>
          <t>recordatorio</t>
        </is>
      </c>
      <c r="B7" s="6" t="inlineStr">
        <is>
          <t>PT</t>
        </is>
      </c>
      <c r="C7" s="6" t="inlineStr">
        <is>
          <t>Lembrete: sua visita ao PTITP é amanhã {{fecha}}</t>
        </is>
      </c>
      <c r="D7" s="6" t="inlineStr">
        <is>
          <t>Prezado/a {{nombre}},
Lembramos a sua visita ao PTITP amanhã.
📅 {{fecha}} às {{hora}}
📍 {{direccion}}
🗺️ {{maps}}
Você será recebido/a por: {{recepcion}}
Até amanhã!
Parque Tecnológico Inteligente Taiwan-Paraguai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9"/>
  <sheetViews>
    <sheetView workbookViewId="0">
      <selection activeCell="A1" sqref="A1"/>
    </sheetView>
  </sheetViews>
  <sheetFormatPr baseColWidth="8" defaultColWidth="12.63" defaultRowHeight="15.75" customHeight="1"/>
  <cols>
    <col width="19.13" customWidth="1" style="9" min="1" max="1"/>
    <col width="47.75" customWidth="1" style="9" min="2" max="2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Notas</t>
        </is>
      </c>
    </row>
    <row r="2">
      <c r="A2" s="6" t="inlineStr">
        <is>
          <t>ID hoja Expo</t>
        </is>
      </c>
      <c r="B2" s="6" t="inlineStr">
        <is>
          <t>1YmnQo3tEwHQzk5YOqPQwg4Ne2g8U6yUQuRZ8QS5tkBo</t>
        </is>
      </c>
      <c r="C2" s="6" t="inlineStr">
        <is>
          <t>← pegar el ID del Google Sheet del sistema de expo (está en su URL)</t>
        </is>
      </c>
    </row>
    <row r="3">
      <c r="A3" s="6" t="inlineStr">
        <is>
          <t>Emails resumen diario</t>
        </is>
      </c>
      <c r="B3" s="6" t="inlineStr">
        <is>
          <t>jaimehuang168@gmail.com</t>
        </is>
      </c>
      <c r="C3" s="6" t="inlineStr">
        <is>
          <t>uno o varios, separados por coma</t>
        </is>
      </c>
    </row>
    <row r="4">
      <c r="A4" s="6" t="inlineStr">
        <is>
          <t>Dirección del parque</t>
        </is>
      </c>
      <c r="B4" s="6" t="inlineStr">
        <is>
          <t>Parque Tecnológico Inteligente Taiwán-Paraguay, Hernandarias, Alto Paraná, Paraguay</t>
        </is>
      </c>
    </row>
    <row r="5">
      <c r="A5" s="6" t="inlineStr">
        <is>
          <t>Link Google Maps</t>
        </is>
      </c>
      <c r="B5" s="7" t="inlineStr">
        <is>
          <t>https://maps.app.goo.gl/1Az8gDcZg36Rjbas7</t>
        </is>
      </c>
      <c r="C5" s="6" t="inlineStr">
        <is>
          <t>← pegar el enlace de Google Maps del parque</t>
        </is>
      </c>
    </row>
    <row r="6">
      <c r="A6" s="6" t="inlineStr">
        <is>
          <t>Link brochure</t>
        </is>
      </c>
      <c r="B6" s="8" t="inlineStr">
        <is>
          <t>https://drive.google.com/file/d/1anVMXMkn8U-Rwqm8UEzfTV4hntBLnRCs/view?usp=drive_link</t>
        </is>
      </c>
      <c r="C6" s="6" t="inlineStr">
        <is>
          <t>tríptico EN/ES/PT</t>
        </is>
      </c>
    </row>
    <row r="7">
      <c r="A7" s="6" t="inlineStr">
        <is>
          <t>URL app</t>
        </is>
      </c>
      <c r="B7" s="8" t="inlineStr">
        <is>
          <t>https://jaimehuang168.github.io/PTITP_EXPO_Lead/</t>
        </is>
      </c>
      <c r="C7" s="6" t="inlineStr">
        <is>
          <t>para adjuntar mapas a los emails</t>
        </is>
      </c>
    </row>
    <row r="8">
      <c r="A8" s="6" t="inlineStr">
        <is>
          <t>Email copia visitas</t>
        </is>
      </c>
      <c r="B8" s="6" t="inlineStr">
        <is>
          <t xml:space="preserve"> psc.gerente9.py@gmail.com</t>
        </is>
      </c>
      <c r="C8" s="6" t="inlineStr">
        <is>
          <t>opcional: cc de las confirmaciones/recordatorios</t>
        </is>
      </c>
    </row>
    <row r="9">
      <c r="A9" s="6" t="inlineStr">
        <is>
          <t>Emails reporte semanal</t>
        </is>
      </c>
      <c r="C9" s="6" t="inlineStr">
        <is>
          <t>lunes 8:30; si queda vacío usa "Emails resumen diario"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2026-07-07T20:47:02Z</dcterms:created>
  <dcterms:modified xmlns:dcterms="http://purl.org/dc/terms/" xmlns:xsi="http://www.w3.org/2001/XMLSchema-instance" xsi:type="dcterms:W3CDTF">2026-07-07T20:47:02Z</dcterms:modified>
</cp:coreProperties>
</file>