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\OneDrive\Escritorio\examenes informatica\excel y access\"/>
    </mc:Choice>
  </mc:AlternateContent>
  <xr:revisionPtr revIDLastSave="0" documentId="10_ncr:100000_{BD2FF401-A0FB-4483-945D-7AFF4FB5DC77}" xr6:coauthVersionLast="31" xr6:coauthVersionMax="31" xr10:uidLastSave="{00000000-0000-0000-0000-000000000000}"/>
  <bookViews>
    <workbookView xWindow="0" yWindow="0" windowWidth="10740" windowHeight="6750" xr2:uid="{D42665BB-F6BD-456F-9C56-D45AA5555E23}"/>
  </bookViews>
  <sheets>
    <sheet name="Ex. 6-06-2016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1" l="1"/>
</calcChain>
</file>

<file path=xl/sharedStrings.xml><?xml version="1.0" encoding="utf-8"?>
<sst xmlns="http://schemas.openxmlformats.org/spreadsheetml/2006/main" count="18" uniqueCount="16">
  <si>
    <t>Balneario Urbano</t>
  </si>
  <si>
    <t>nº sesiones</t>
  </si>
  <si>
    <t>Masaje aromático</t>
  </si>
  <si>
    <t>Masaje corporal</t>
  </si>
  <si>
    <t>Ducha Vichy</t>
  </si>
  <si>
    <t>Bañera hidromasaje</t>
  </si>
  <si>
    <t>socios</t>
  </si>
  <si>
    <t>no socios</t>
  </si>
  <si>
    <t>Oferta del mes</t>
  </si>
  <si>
    <t>Nombre</t>
  </si>
  <si>
    <t>Carmen</t>
  </si>
  <si>
    <t>si</t>
  </si>
  <si>
    <t>Socio</t>
  </si>
  <si>
    <t>Masaje</t>
  </si>
  <si>
    <t xml:space="preserve">Num. De Sesiones 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</si>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</sst>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DB0AF-514E-447E-BA4D-D0496319C4EA}">
  <dimension ref="A1:F20"/>
  <sheetViews>
    <sheetView tabSelected="1" zoomScale="77" workbookViewId="0">
      <selection activeCell="C20" sqref="C20"/>
    </sheetView>
  </sheetViews>
  <sheetFormatPr baseColWidth="10" defaultRowHeight="15" x14ac:dyDescent="0.25"/>
  <cols>
    <col min="1" max="1" width="11.42578125" style="1"/>
    <col min="2" max="2" width="19.85546875" style="2" customWidth="1"/>
    <col min="3" max="3" width="24.5703125" style="2" customWidth="1"/>
    <col min="4" max="4" width="23.42578125" style="2" customWidth="1"/>
    <col min="5" max="5" width="13.85546875" style="2" customWidth="1"/>
    <col min="6" max="6" width="18.140625" style="2" customWidth="1"/>
    <col min="7" max="16384" width="11.42578125" style="2"/>
  </cols>
  <sheetData>
    <row r="1" spans="1:6" x14ac:dyDescent="0.25">
      <c r="B1" s="5" t="s">
        <v>0</v>
      </c>
      <c r="C1" s="5"/>
    </row>
    <row r="3" spans="1:6" s="1" customFormat="1" x14ac:dyDescent="0.25">
      <c r="A3" s="4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x14ac:dyDescent="0.25">
      <c r="A4" s="6" t="s">
        <v>6</v>
      </c>
      <c r="B4" s="3">
        <v>1</v>
      </c>
      <c r="C4" s="3">
        <v>44</v>
      </c>
      <c r="D4" s="3">
        <v>55</v>
      </c>
      <c r="E4" s="3">
        <v>43</v>
      </c>
      <c r="F4" s="3">
        <v>63</v>
      </c>
    </row>
    <row r="5" spans="1:6" x14ac:dyDescent="0.25">
      <c r="A5" s="6"/>
      <c r="B5" s="3">
        <v>2</v>
      </c>
      <c r="C5" s="3">
        <v>80</v>
      </c>
      <c r="D5" s="3">
        <v>100</v>
      </c>
      <c r="E5" s="3">
        <v>80</v>
      </c>
      <c r="F5" s="3">
        <v>120</v>
      </c>
    </row>
    <row r="6" spans="1:6" x14ac:dyDescent="0.25">
      <c r="A6" s="6"/>
      <c r="B6" s="3">
        <v>3</v>
      </c>
      <c r="C6" s="3">
        <v>100</v>
      </c>
      <c r="D6" s="3">
        <v>140</v>
      </c>
      <c r="E6" s="3">
        <v>112</v>
      </c>
      <c r="F6" s="3">
        <v>170</v>
      </c>
    </row>
    <row r="7" spans="1:6" x14ac:dyDescent="0.25">
      <c r="A7" s="6"/>
      <c r="B7" s="3">
        <v>4</v>
      </c>
      <c r="C7" s="3">
        <v>120</v>
      </c>
      <c r="D7" s="3">
        <v>192</v>
      </c>
      <c r="E7" s="3">
        <v>152</v>
      </c>
      <c r="F7" s="3">
        <v>210</v>
      </c>
    </row>
    <row r="8" spans="1:6" x14ac:dyDescent="0.25">
      <c r="A8" s="6" t="s">
        <v>7</v>
      </c>
      <c r="B8" s="3">
        <v>1</v>
      </c>
      <c r="C8" s="3">
        <v>49</v>
      </c>
      <c r="D8" s="3">
        <v>62</v>
      </c>
      <c r="E8" s="3">
        <v>47</v>
      </c>
      <c r="F8" s="3">
        <v>70</v>
      </c>
    </row>
    <row r="9" spans="1:6" x14ac:dyDescent="0.25">
      <c r="A9" s="6"/>
      <c r="B9" s="3">
        <v>2</v>
      </c>
      <c r="C9" s="3">
        <v>83</v>
      </c>
      <c r="D9" s="3">
        <v>112</v>
      </c>
      <c r="E9" s="3">
        <v>86</v>
      </c>
      <c r="F9" s="3">
        <v>135</v>
      </c>
    </row>
    <row r="10" spans="1:6" x14ac:dyDescent="0.25">
      <c r="A10" s="6"/>
      <c r="B10" s="3">
        <v>3</v>
      </c>
      <c r="C10" s="3">
        <v>120</v>
      </c>
      <c r="D10" s="3">
        <v>152</v>
      </c>
      <c r="E10" s="3">
        <v>117</v>
      </c>
      <c r="F10" s="3">
        <v>185</v>
      </c>
    </row>
    <row r="11" spans="1:6" x14ac:dyDescent="0.25">
      <c r="A11" s="6"/>
      <c r="B11" s="3">
        <v>4</v>
      </c>
      <c r="C11" s="3">
        <v>132</v>
      </c>
      <c r="D11" s="3">
        <v>160</v>
      </c>
      <c r="E11" s="3">
        <v>160</v>
      </c>
      <c r="F11" s="3">
        <v>222</v>
      </c>
    </row>
    <row r="14" spans="1:6" x14ac:dyDescent="0.25">
      <c r="B14" s="4" t="s">
        <v>8</v>
      </c>
      <c r="C14" s="3" t="s">
        <v>3</v>
      </c>
    </row>
    <row r="16" spans="1:6" x14ac:dyDescent="0.25">
      <c r="B16" s="4" t="s">
        <v>9</v>
      </c>
      <c r="C16" s="3" t="s">
        <v>10</v>
      </c>
    </row>
    <row r="17" spans="2:3" x14ac:dyDescent="0.25">
      <c r="B17" s="4" t="s">
        <v>12</v>
      </c>
      <c r="C17" s="3" t="s">
        <v>11</v>
      </c>
    </row>
    <row r="18" spans="2:3" x14ac:dyDescent="0.25">
      <c r="B18" s="4" t="s">
        <v>13</v>
      </c>
      <c r="C18" s="3" t="s">
        <v>4</v>
      </c>
    </row>
    <row r="19" spans="2:3" x14ac:dyDescent="0.25">
      <c r="B19" s="4" t="s">
        <v>14</v>
      </c>
      <c r="C19" s="3">
        <v>2</v>
      </c>
    </row>
    <row r="20" spans="2:3" x14ac:dyDescent="0.25">
      <c r="B20" s="4" t="s">
        <v>15</v>
      </c>
      <c r="C20" s="3">
        <f>IF($C$17="si",VLOOKUP($C$19,$B$4:F7,MATCH(C18,B3:F3,0),FALSE),VLOOKUP(C19,B8:F11,MATCH(C18,B3:F3,0),FALSE))</f>
        <v>80</v>
      </c>
    </row>
  </sheetData>
  <mergeCells count="3">
    <mergeCell ref="B1:C1"/>
    <mergeCell ref="A8:A11"/>
    <mergeCell ref="A4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Ex. 6-06-2016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Osés</dc:creator>
  <cp:lastModifiedBy>Jaime Osés</cp:lastModifiedBy>
  <dcterms:created xsi:type="dcterms:W3CDTF">2019-01-10T11:10:42Z</dcterms:created>
  <dcterms:modified xsi:type="dcterms:W3CDTF">2019-01-18T13:35:45Z</dcterms:modified>
</cp:coreProperties>
</file>