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PROYECTO\Escritorio\ANALÍTICA\PROYECTO 1. Facturación\NOVEDADES\Reunión\"/>
    </mc:Choice>
  </mc:AlternateContent>
  <bookViews>
    <workbookView xWindow="0" yWindow="0" windowWidth="20490" windowHeight="7755"/>
  </bookViews>
  <sheets>
    <sheet name="Hoja1" sheetId="2" r:id="rId1"/>
    <sheet name="data" sheetId="1" r:id="rId2"/>
  </sheets>
  <definedNames>
    <definedName name="_xlnm._FilterDatabase" localSheetId="1" hidden="1">data!$A$1:$G$13276</definedName>
  </definedNames>
  <calcPr calcId="0" calcMode="manual"/>
  <pivotCaches>
    <pivotCache cacheId="25" r:id="rId3"/>
  </pivotCaches>
</workbook>
</file>

<file path=xl/sharedStrings.xml><?xml version="1.0" encoding="utf-8"?>
<sst xmlns="http://schemas.openxmlformats.org/spreadsheetml/2006/main" count="13383" uniqueCount="34">
  <si>
    <t>CECO</t>
  </si>
  <si>
    <t>Nivel2</t>
  </si>
  <si>
    <t>Nivel 4.1</t>
  </si>
  <si>
    <t>NETO</t>
  </si>
  <si>
    <t>Year</t>
  </si>
  <si>
    <t>Month</t>
  </si>
  <si>
    <t>Day</t>
  </si>
  <si>
    <t>March</t>
  </si>
  <si>
    <t>April</t>
  </si>
  <si>
    <t>May</t>
  </si>
  <si>
    <t>June</t>
  </si>
  <si>
    <t>July</t>
  </si>
  <si>
    <t>November</t>
  </si>
  <si>
    <t>December</t>
  </si>
  <si>
    <t>February</t>
  </si>
  <si>
    <t>August</t>
  </si>
  <si>
    <t>September</t>
  </si>
  <si>
    <t>January</t>
  </si>
  <si>
    <t>October</t>
  </si>
  <si>
    <t>Etiquetas de fila</t>
  </si>
  <si>
    <t>Total general</t>
  </si>
  <si>
    <t>Suma de NETO</t>
  </si>
  <si>
    <t>Etiquetas de columna</t>
  </si>
  <si>
    <t>HAY NOVEDADES</t>
  </si>
  <si>
    <t>RETENCIÓN EN GARANTÍAS</t>
  </si>
  <si>
    <t>RECLASIFICAR GASTO DE GUISELLE TOVAR A POSVENTA</t>
  </si>
  <si>
    <t>RECLASIFICAR GASTO</t>
  </si>
  <si>
    <t>SIN NOVEDADES</t>
  </si>
  <si>
    <t>APARTAMENTOS</t>
  </si>
  <si>
    <t>AJUSTE DE INHRESOS, PARA DEJAR TODO EN EL MISMO CECO</t>
  </si>
  <si>
    <t>PENDIENTE ACTA DE LIQUIDACIÓN</t>
  </si>
  <si>
    <t>MANTENER VIGILADO</t>
  </si>
  <si>
    <t>RECLASIFICAR COSTO</t>
  </si>
  <si>
    <t>RECLASIFICAR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</si>
</sst>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&quot;$&quot;\ * #,##0.0_-;\-&quot;$&quot;\ * #,##0.0_-;_-&quot;$&quot;\ * &quot;-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1" fontId="0" fillId="0" borderId="0" xfId="1" applyFont="1"/>
    <xf numFmtId="164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" xfId="1" builtinId="6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6">
    <dxf>
      <numFmt numFmtId="164" formatCode="_-&quot;$&quot;\ * #,##0.0_-;\-&quot;$&quot;\ * #,##0.0_-;_-&quot;$&quot;\ * &quot;-&quot;_-;_-@_-"/>
    </dxf>
    <dxf>
      <numFmt numFmtId="164" formatCode="_-&quot;$&quot;\ * #,##0.0_-;\-&quot;$&quot;\ * #,##0.0_-;_-&quot;$&quot;\ * &quot;-&quot;_-;_-@_-"/>
    </dxf>
    <dxf>
      <numFmt numFmtId="164" formatCode="_-&quot;$&quot;\ * #,##0.0_-;\-&quot;$&quot;\ * #,##0.0_-;_-&quot;$&quot;\ * &quot;-&quot;_-;_-@_-"/>
    </dxf>
    <dxf>
      <numFmt numFmtId="164" formatCode="_-&quot;$&quot;\ * #,##0.0_-;\-&quot;$&quot;\ * #,##0.0_-;_-&quot;$&quot;\ * &quot;-&quot;_-;_-@_-"/>
    </dxf>
    <dxf>
      <numFmt numFmtId="164" formatCode="_-&quot;$&quot;\ * #,##0.0_-;\-&quot;$&quot;\ * #,##0.0_-;_-&quot;$&quot;\ * &quot;-&quot;_-;_-@_-"/>
    </dxf>
    <dxf>
      <numFmt numFmtId="164" formatCode="_-&quot;$&quot;\ * #,##0.0_-;\-&quot;$&quot;\ * #,##0.0_-;_-&quot;$&quot;\ 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s Madrigal C" refreshedDate="43579.38103449074" createdVersion="5" refreshedVersion="5" minRefreshableVersion="3" recordCount="13275">
  <cacheSource type="worksheet">
    <worksheetSource ref="A1:G13276" sheet="data"/>
  </cacheSource>
  <cacheFields count="7">
    <cacheField name="CECO" numFmtId="0">
      <sharedItems containsSemiMixedTypes="0" containsString="0" containsNumber="1" containsInteger="1" minValue="0" maxValue="9998" count="456">
        <n v="1723"/>
        <n v="1756"/>
        <n v="0"/>
        <n v="1156"/>
        <n v="1210"/>
        <n v="1221"/>
        <n v="1227"/>
        <n v="1244"/>
        <n v="1248"/>
        <n v="1251"/>
        <n v="1259"/>
        <n v="1277"/>
        <n v="1289"/>
        <n v="1291"/>
        <n v="1330"/>
        <n v="1343"/>
        <n v="1358"/>
        <n v="1385"/>
        <n v="1392"/>
        <n v="1393"/>
        <n v="1409"/>
        <n v="1412"/>
        <n v="1413"/>
        <n v="1416"/>
        <n v="1428"/>
        <n v="1434"/>
        <n v="1438"/>
        <n v="1439"/>
        <n v="1441"/>
        <n v="1444"/>
        <n v="1452"/>
        <n v="1453"/>
        <n v="1455"/>
        <n v="1461"/>
        <n v="1464"/>
        <n v="1468"/>
        <n v="1472"/>
        <n v="1475"/>
        <n v="1476"/>
        <n v="1487"/>
        <n v="1494"/>
        <n v="1497"/>
        <n v="1506"/>
        <n v="1507"/>
        <n v="1508"/>
        <n v="1510"/>
        <n v="1515"/>
        <n v="1523"/>
        <n v="1524"/>
        <n v="1525"/>
        <n v="1527"/>
        <n v="1529"/>
        <n v="1531"/>
        <n v="1533"/>
        <n v="1534"/>
        <n v="1537"/>
        <n v="1538"/>
        <n v="1542"/>
        <n v="1543"/>
        <n v="1547"/>
        <n v="1553"/>
        <n v="1556"/>
        <n v="1558"/>
        <n v="1559"/>
        <n v="1560"/>
        <n v="1561"/>
        <n v="1562"/>
        <n v="1563"/>
        <n v="1565"/>
        <n v="1566"/>
        <n v="1569"/>
        <n v="1572"/>
        <n v="1573"/>
        <n v="1574"/>
        <n v="1575"/>
        <n v="1577"/>
        <n v="1579"/>
        <n v="1580"/>
        <n v="1584"/>
        <n v="1588"/>
        <n v="1589"/>
        <n v="1590"/>
        <n v="1594"/>
        <n v="1595"/>
        <n v="1596"/>
        <n v="1597"/>
        <n v="1598"/>
        <n v="1601"/>
        <n v="1602"/>
        <n v="1605"/>
        <n v="1606"/>
        <n v="1607"/>
        <n v="1608"/>
        <n v="1611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3"/>
        <n v="1645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60"/>
        <n v="1661"/>
        <n v="1663"/>
        <n v="1667"/>
        <n v="1668"/>
        <n v="1670"/>
        <n v="1672"/>
        <n v="1674"/>
        <n v="1676"/>
        <n v="1677"/>
        <n v="1678"/>
        <n v="1679"/>
        <n v="1680"/>
        <n v="1681"/>
        <n v="1682"/>
        <n v="1683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9"/>
        <n v="1720"/>
        <n v="1721"/>
        <n v="1722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8"/>
        <n v="1749"/>
        <n v="1750"/>
        <n v="1751"/>
        <n v="1753"/>
        <n v="1755"/>
        <n v="1757"/>
        <n v="1758"/>
        <n v="1759"/>
        <n v="1760"/>
        <n v="1762"/>
        <n v="1764"/>
        <n v="1765"/>
        <n v="1767"/>
        <n v="1768"/>
        <n v="1769"/>
        <n v="1770"/>
        <n v="1772"/>
        <n v="1773"/>
        <n v="1774"/>
        <n v="1776"/>
        <n v="1777"/>
        <n v="1778"/>
        <n v="1780"/>
        <n v="1781"/>
        <n v="1782"/>
        <n v="1783"/>
        <n v="1784"/>
        <n v="1785"/>
        <n v="1786"/>
        <n v="1787"/>
        <n v="1788"/>
        <n v="1789"/>
        <n v="1791"/>
        <n v="1792"/>
        <n v="1793"/>
        <n v="1794"/>
        <n v="1795"/>
        <n v="1796"/>
        <n v="1798"/>
        <n v="1799"/>
        <n v="1800"/>
        <n v="1801"/>
        <n v="1802"/>
        <n v="1803"/>
        <n v="1804"/>
        <n v="1805"/>
        <n v="1806"/>
        <n v="1808"/>
        <n v="1810"/>
        <n v="1811"/>
        <n v="1812"/>
        <n v="1813"/>
        <n v="1814"/>
        <n v="1815"/>
        <n v="1816"/>
        <n v="1818"/>
        <n v="1822"/>
        <n v="1824"/>
        <n v="1825"/>
        <n v="1826"/>
        <n v="1827"/>
        <n v="1829"/>
        <n v="1832"/>
        <n v="1833"/>
        <n v="1834"/>
        <n v="1835"/>
        <n v="1836"/>
        <n v="1837"/>
        <n v="1838"/>
        <n v="1839"/>
        <n v="1841"/>
        <n v="1843"/>
        <n v="1845"/>
        <n v="1846"/>
        <n v="1847"/>
        <n v="1848"/>
        <n v="1849"/>
        <n v="1850"/>
        <n v="1851"/>
        <n v="1853"/>
        <n v="1854"/>
        <n v="1855"/>
        <n v="1856"/>
        <n v="1857"/>
        <n v="1858"/>
        <n v="1859"/>
        <n v="1860"/>
        <n v="1861"/>
        <n v="1862"/>
        <n v="1863"/>
        <n v="1871"/>
        <n v="1872"/>
        <n v="1873"/>
        <n v="1874"/>
        <n v="1875"/>
        <n v="1877"/>
        <n v="1879"/>
        <n v="1880"/>
        <n v="1881"/>
        <n v="1883"/>
        <n v="1884"/>
        <n v="1885"/>
        <n v="1886"/>
        <n v="1887"/>
        <n v="1890"/>
        <n v="1891"/>
        <n v="1893"/>
        <n v="1894"/>
        <n v="1895"/>
        <n v="1899"/>
        <n v="1904"/>
        <n v="4"/>
        <n v="6"/>
        <n v="8"/>
        <n v="9"/>
        <n v="674"/>
        <n v="1192"/>
        <n v="1256"/>
        <n v="1357"/>
        <n v="1401"/>
        <n v="1408"/>
        <n v="1417"/>
        <n v="1509"/>
        <n v="1593"/>
        <n v="9995"/>
        <n v="9997"/>
        <n v="9998"/>
        <n v="1"/>
        <n v="2"/>
        <n v="3"/>
        <n v="5"/>
        <n v="7"/>
        <n v="1684"/>
        <n v="9993"/>
        <n v="9996"/>
        <n v="1224"/>
        <n v="1337"/>
        <n v="1411"/>
        <n v="1415"/>
        <n v="1421"/>
        <n v="1479"/>
        <n v="1545"/>
        <n v="1587"/>
        <n v="1591"/>
        <n v="1592"/>
        <n v="1599"/>
        <n v="1641"/>
        <n v="1642"/>
        <n v="1775"/>
        <n v="1145"/>
        <n v="1226"/>
        <n v="1258"/>
        <n v="1290"/>
        <n v="1309"/>
        <n v="1359"/>
        <n v="1372"/>
        <n v="1398"/>
        <n v="1436"/>
        <n v="1443"/>
        <n v="1457"/>
        <n v="1460"/>
        <n v="1474"/>
        <n v="1478"/>
        <n v="1482"/>
        <n v="1496"/>
        <n v="1498"/>
        <n v="1528"/>
        <n v="1536"/>
        <n v="1544"/>
        <n v="1557"/>
        <n v="1604"/>
        <n v="1675"/>
        <n v="1763"/>
        <n v="1771"/>
        <n v="1779"/>
        <n v="1797"/>
        <n v="1807"/>
        <n v="1809"/>
        <n v="1820"/>
        <n v="1821"/>
        <n v="1823"/>
        <n v="1831"/>
        <n v="1842"/>
        <n v="1844"/>
        <n v="1889"/>
        <n v="1892"/>
        <n v="9992"/>
        <n v="1123"/>
        <n v="1283"/>
        <n v="1288"/>
        <n v="1306"/>
        <n v="1344"/>
        <n v="1346"/>
        <n v="1351"/>
        <n v="1355"/>
        <n v="1361"/>
        <n v="1380"/>
        <n v="1382"/>
        <n v="1391"/>
        <n v="1395"/>
        <n v="1410"/>
        <n v="1414"/>
        <n v="1422"/>
        <n v="1433"/>
        <n v="1437"/>
        <n v="1440"/>
        <n v="1449"/>
        <n v="1454"/>
        <n v="1466"/>
        <n v="1469"/>
        <n v="1471"/>
        <n v="1499"/>
        <n v="1511"/>
        <n v="1517"/>
        <n v="1518"/>
        <n v="1519"/>
        <n v="1521"/>
        <n v="1530"/>
        <n v="1535"/>
        <n v="1546"/>
        <n v="1552"/>
        <n v="1555"/>
        <n v="1564"/>
        <n v="1576"/>
        <n v="1578"/>
        <n v="1581"/>
        <n v="1585"/>
        <n v="1600"/>
        <n v="1659"/>
        <n v="1665"/>
        <n v="1666"/>
        <n v="1669"/>
        <n v="1673"/>
        <n v="1718"/>
        <n v="1752"/>
        <n v="1761"/>
        <n v="1766"/>
        <n v="1790"/>
        <n v="1817"/>
        <n v="1828"/>
        <n v="1830"/>
        <n v="1876"/>
        <n v="1888"/>
        <n v="9994"/>
        <n v="1582" u="1"/>
        <n v="1866" u="1"/>
        <n v="1586" u="1"/>
      </sharedItems>
    </cacheField>
    <cacheField name="Nivel2" numFmtId="0">
      <sharedItems containsSemiMixedTypes="0" containsString="0" containsNumber="1" containsInteger="1" minValue="41" maxValue="72" count="8">
        <n v="41"/>
        <n v="42"/>
        <n v="51"/>
        <n v="52"/>
        <n v="53"/>
        <n v="54"/>
        <n v="61"/>
        <n v="72"/>
      </sharedItems>
    </cacheField>
    <cacheField name="Nivel 4.1" numFmtId="0">
      <sharedItems containsString="0" containsBlank="1" containsNumber="1" containsInteger="1" minValue="4130" maxValue="7205"/>
    </cacheField>
    <cacheField name="NETO" numFmtId="41">
      <sharedItems containsSemiMixedTypes="0" containsString="0" containsNumber="1" minValue="-2635822323" maxValue="1255367254"/>
    </cacheField>
    <cacheField name="Year" numFmtId="0">
      <sharedItems containsSemiMixedTypes="0" containsString="0" containsNumber="1" containsInteger="1" minValue="2015" maxValue="2019" count="5">
        <n v="2018"/>
        <n v="2019"/>
        <n v="2015"/>
        <n v="2016"/>
        <n v="2017"/>
      </sharedItems>
    </cacheField>
    <cacheField name="Month" numFmtId="0">
      <sharedItems count="12">
        <s v="March"/>
        <s v="April"/>
        <s v="June"/>
        <s v="July"/>
        <s v="November"/>
        <s v="December"/>
        <s v="February"/>
        <s v="August"/>
        <s v="September"/>
        <s v="January"/>
        <s v="May"/>
        <s v="October"/>
      </sharedItems>
    </cacheField>
    <cacheField name="Day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75">
  <r>
    <x v="0"/>
    <x v="0"/>
    <n v="4130"/>
    <n v="-480760655.25"/>
    <x v="0"/>
    <x v="0"/>
    <n v="1"/>
  </r>
  <r>
    <x v="0"/>
    <x v="0"/>
    <n v="4130"/>
    <n v="498881"/>
    <x v="0"/>
    <x v="1"/>
    <n v="1"/>
  </r>
  <r>
    <x v="0"/>
    <x v="0"/>
    <n v="4130"/>
    <n v="-275632475"/>
    <x v="0"/>
    <x v="2"/>
    <n v="1"/>
  </r>
  <r>
    <x v="0"/>
    <x v="0"/>
    <n v="4130"/>
    <n v="12012765"/>
    <x v="0"/>
    <x v="3"/>
    <n v="1"/>
  </r>
  <r>
    <x v="0"/>
    <x v="0"/>
    <n v="4130"/>
    <n v="-637182168"/>
    <x v="0"/>
    <x v="4"/>
    <n v="1"/>
  </r>
  <r>
    <x v="0"/>
    <x v="0"/>
    <n v="4130"/>
    <n v="-217222422"/>
    <x v="0"/>
    <x v="5"/>
    <n v="1"/>
  </r>
  <r>
    <x v="0"/>
    <x v="0"/>
    <n v="4130"/>
    <n v="-105741730"/>
    <x v="1"/>
    <x v="6"/>
    <n v="1"/>
  </r>
  <r>
    <x v="0"/>
    <x v="0"/>
    <n v="4130"/>
    <n v="-117829955"/>
    <x v="1"/>
    <x v="0"/>
    <n v="1"/>
  </r>
  <r>
    <x v="1"/>
    <x v="0"/>
    <n v="4130"/>
    <n v="-64006678"/>
    <x v="0"/>
    <x v="3"/>
    <n v="1"/>
  </r>
  <r>
    <x v="1"/>
    <x v="0"/>
    <n v="4130"/>
    <n v="64006678"/>
    <x v="0"/>
    <x v="7"/>
    <n v="1"/>
  </r>
  <r>
    <x v="2"/>
    <x v="0"/>
    <n v="4155"/>
    <n v="-470245318"/>
    <x v="2"/>
    <x v="8"/>
    <n v="1"/>
  </r>
  <r>
    <x v="2"/>
    <x v="0"/>
    <n v="4155"/>
    <n v="-183716354"/>
    <x v="2"/>
    <x v="4"/>
    <n v="1"/>
  </r>
  <r>
    <x v="2"/>
    <x v="0"/>
    <n v="4155"/>
    <n v="-80345462"/>
    <x v="2"/>
    <x v="5"/>
    <n v="1"/>
  </r>
  <r>
    <x v="2"/>
    <x v="0"/>
    <n v="4155"/>
    <n v="-87152545"/>
    <x v="3"/>
    <x v="9"/>
    <n v="1"/>
  </r>
  <r>
    <x v="2"/>
    <x v="0"/>
    <n v="4155"/>
    <n v="-84515910"/>
    <x v="3"/>
    <x v="6"/>
    <n v="1"/>
  </r>
  <r>
    <x v="2"/>
    <x v="0"/>
    <n v="4155"/>
    <n v="-160633658"/>
    <x v="3"/>
    <x v="1"/>
    <n v="1"/>
  </r>
  <r>
    <x v="2"/>
    <x v="0"/>
    <n v="4155"/>
    <n v="-91044492"/>
    <x v="3"/>
    <x v="10"/>
    <n v="1"/>
  </r>
  <r>
    <x v="2"/>
    <x v="0"/>
    <n v="4155"/>
    <n v="-100396584"/>
    <x v="3"/>
    <x v="2"/>
    <n v="1"/>
  </r>
  <r>
    <x v="2"/>
    <x v="0"/>
    <n v="4155"/>
    <n v="-96133217"/>
    <x v="3"/>
    <x v="3"/>
    <n v="1"/>
  </r>
  <r>
    <x v="2"/>
    <x v="0"/>
    <n v="4155"/>
    <n v="-98540520"/>
    <x v="3"/>
    <x v="7"/>
    <n v="1"/>
  </r>
  <r>
    <x v="2"/>
    <x v="0"/>
    <n v="4155"/>
    <n v="-102403742"/>
    <x v="3"/>
    <x v="8"/>
    <n v="1"/>
  </r>
  <r>
    <x v="2"/>
    <x v="0"/>
    <n v="4155"/>
    <n v="-222000443"/>
    <x v="3"/>
    <x v="11"/>
    <n v="1"/>
  </r>
  <r>
    <x v="2"/>
    <x v="0"/>
    <n v="4155"/>
    <n v="-128721012"/>
    <x v="3"/>
    <x v="4"/>
    <n v="1"/>
  </r>
  <r>
    <x v="2"/>
    <x v="0"/>
    <n v="4155"/>
    <n v="-152052204"/>
    <x v="3"/>
    <x v="5"/>
    <n v="1"/>
  </r>
  <r>
    <x v="2"/>
    <x v="0"/>
    <n v="4155"/>
    <n v="87152545"/>
    <x v="3"/>
    <x v="9"/>
    <n v="1"/>
  </r>
  <r>
    <x v="3"/>
    <x v="0"/>
    <n v="4155"/>
    <n v="-12646217"/>
    <x v="2"/>
    <x v="6"/>
    <n v="1"/>
  </r>
  <r>
    <x v="3"/>
    <x v="0"/>
    <n v="4155"/>
    <n v="-12267063"/>
    <x v="2"/>
    <x v="0"/>
    <n v="1"/>
  </r>
  <r>
    <x v="3"/>
    <x v="0"/>
    <n v="4155"/>
    <n v="-18519764"/>
    <x v="2"/>
    <x v="1"/>
    <n v="1"/>
  </r>
  <r>
    <x v="4"/>
    <x v="0"/>
    <n v="4155"/>
    <n v="-15909177"/>
    <x v="2"/>
    <x v="3"/>
    <n v="1"/>
  </r>
  <r>
    <x v="5"/>
    <x v="0"/>
    <n v="4155"/>
    <n v="-36349212"/>
    <x v="2"/>
    <x v="2"/>
    <n v="1"/>
  </r>
  <r>
    <x v="5"/>
    <x v="0"/>
    <n v="4155"/>
    <n v="-70916693"/>
    <x v="2"/>
    <x v="3"/>
    <n v="1"/>
  </r>
  <r>
    <x v="5"/>
    <x v="0"/>
    <n v="4155"/>
    <n v="-156323425"/>
    <x v="2"/>
    <x v="8"/>
    <n v="1"/>
  </r>
  <r>
    <x v="6"/>
    <x v="0"/>
    <n v="4155"/>
    <n v="-36349212"/>
    <x v="2"/>
    <x v="0"/>
    <n v="1"/>
  </r>
  <r>
    <x v="6"/>
    <x v="0"/>
    <n v="4155"/>
    <n v="-36230709"/>
    <x v="2"/>
    <x v="1"/>
    <n v="1"/>
  </r>
  <r>
    <x v="6"/>
    <x v="0"/>
    <n v="4155"/>
    <n v="-36349212"/>
    <x v="2"/>
    <x v="10"/>
    <n v="1"/>
  </r>
  <r>
    <x v="6"/>
    <x v="0"/>
    <n v="4155"/>
    <n v="-26408484"/>
    <x v="2"/>
    <x v="11"/>
    <n v="1"/>
  </r>
  <r>
    <x v="6"/>
    <x v="0"/>
    <n v="4155"/>
    <n v="-20035239"/>
    <x v="2"/>
    <x v="4"/>
    <n v="1"/>
  </r>
  <r>
    <x v="6"/>
    <x v="0"/>
    <n v="4155"/>
    <n v="-7106704"/>
    <x v="2"/>
    <x v="5"/>
    <n v="1"/>
  </r>
  <r>
    <x v="6"/>
    <x v="0"/>
    <n v="4155"/>
    <n v="-5260658"/>
    <x v="4"/>
    <x v="8"/>
    <n v="1"/>
  </r>
  <r>
    <x v="7"/>
    <x v="0"/>
    <n v="4155"/>
    <n v="-42090215"/>
    <x v="2"/>
    <x v="6"/>
    <n v="1"/>
  </r>
  <r>
    <x v="7"/>
    <x v="0"/>
    <n v="4155"/>
    <n v="-28098080"/>
    <x v="2"/>
    <x v="0"/>
    <n v="1"/>
  </r>
  <r>
    <x v="7"/>
    <x v="0"/>
    <n v="4155"/>
    <n v="-18729612"/>
    <x v="2"/>
    <x v="1"/>
    <n v="1"/>
  </r>
  <r>
    <x v="7"/>
    <x v="0"/>
    <n v="4155"/>
    <n v="-35990559"/>
    <x v="2"/>
    <x v="10"/>
    <n v="1"/>
  </r>
  <r>
    <x v="7"/>
    <x v="0"/>
    <n v="4155"/>
    <n v="-15118840"/>
    <x v="2"/>
    <x v="2"/>
    <n v="1"/>
  </r>
  <r>
    <x v="7"/>
    <x v="0"/>
    <n v="4155"/>
    <n v="-5367017"/>
    <x v="2"/>
    <x v="3"/>
    <n v="1"/>
  </r>
  <r>
    <x v="7"/>
    <x v="0"/>
    <n v="4155"/>
    <n v="-4779265"/>
    <x v="2"/>
    <x v="8"/>
    <n v="1"/>
  </r>
  <r>
    <x v="7"/>
    <x v="0"/>
    <n v="4155"/>
    <n v="-2389633"/>
    <x v="2"/>
    <x v="11"/>
    <n v="1"/>
  </r>
  <r>
    <x v="7"/>
    <x v="0"/>
    <n v="4155"/>
    <n v="-753442"/>
    <x v="2"/>
    <x v="4"/>
    <n v="1"/>
  </r>
  <r>
    <x v="7"/>
    <x v="0"/>
    <n v="4155"/>
    <n v="-2609060"/>
    <x v="2"/>
    <x v="5"/>
    <n v="1"/>
  </r>
  <r>
    <x v="7"/>
    <x v="0"/>
    <n v="4155"/>
    <n v="-1416454"/>
    <x v="3"/>
    <x v="6"/>
    <n v="1"/>
  </r>
  <r>
    <x v="7"/>
    <x v="0"/>
    <n v="4155"/>
    <n v="-1416454"/>
    <x v="3"/>
    <x v="0"/>
    <n v="1"/>
  </r>
  <r>
    <x v="7"/>
    <x v="0"/>
    <n v="4155"/>
    <n v="-1416454"/>
    <x v="3"/>
    <x v="1"/>
    <n v="1"/>
  </r>
  <r>
    <x v="7"/>
    <x v="0"/>
    <n v="4155"/>
    <n v="-1416454"/>
    <x v="3"/>
    <x v="10"/>
    <n v="1"/>
  </r>
  <r>
    <x v="7"/>
    <x v="0"/>
    <n v="4155"/>
    <n v="-1416454"/>
    <x v="3"/>
    <x v="2"/>
    <n v="1"/>
  </r>
  <r>
    <x v="7"/>
    <x v="0"/>
    <n v="4155"/>
    <n v="2832908"/>
    <x v="3"/>
    <x v="3"/>
    <n v="1"/>
  </r>
  <r>
    <x v="8"/>
    <x v="0"/>
    <n v="4155"/>
    <n v="-135423018"/>
    <x v="2"/>
    <x v="6"/>
    <n v="1"/>
  </r>
  <r>
    <x v="8"/>
    <x v="0"/>
    <n v="4155"/>
    <n v="-155432813"/>
    <x v="2"/>
    <x v="0"/>
    <n v="1"/>
  </r>
  <r>
    <x v="8"/>
    <x v="0"/>
    <n v="4155"/>
    <n v="-153053375"/>
    <x v="2"/>
    <x v="1"/>
    <n v="1"/>
  </r>
  <r>
    <x v="8"/>
    <x v="0"/>
    <n v="4155"/>
    <n v="-137620507"/>
    <x v="2"/>
    <x v="10"/>
    <n v="1"/>
  </r>
  <r>
    <x v="8"/>
    <x v="0"/>
    <n v="4155"/>
    <n v="-143011080"/>
    <x v="2"/>
    <x v="2"/>
    <n v="1"/>
  </r>
  <r>
    <x v="8"/>
    <x v="0"/>
    <n v="4155"/>
    <n v="-143011123"/>
    <x v="2"/>
    <x v="3"/>
    <n v="1"/>
  </r>
  <r>
    <x v="8"/>
    <x v="0"/>
    <n v="4155"/>
    <n v="-171561449"/>
    <x v="2"/>
    <x v="7"/>
    <n v="1"/>
  </r>
  <r>
    <x v="8"/>
    <x v="0"/>
    <n v="4155"/>
    <n v="-104364833"/>
    <x v="2"/>
    <x v="8"/>
    <n v="1"/>
  </r>
  <r>
    <x v="8"/>
    <x v="0"/>
    <n v="4155"/>
    <n v="-86788589"/>
    <x v="2"/>
    <x v="11"/>
    <n v="1"/>
  </r>
  <r>
    <x v="8"/>
    <x v="0"/>
    <n v="4155"/>
    <n v="-102708226"/>
    <x v="2"/>
    <x v="4"/>
    <n v="1"/>
  </r>
  <r>
    <x v="8"/>
    <x v="0"/>
    <n v="4155"/>
    <n v="-217174881"/>
    <x v="2"/>
    <x v="5"/>
    <n v="1"/>
  </r>
  <r>
    <x v="8"/>
    <x v="0"/>
    <n v="4155"/>
    <n v="-100365702"/>
    <x v="3"/>
    <x v="6"/>
    <n v="1"/>
  </r>
  <r>
    <x v="8"/>
    <x v="0"/>
    <n v="4155"/>
    <n v="-111061742"/>
    <x v="3"/>
    <x v="0"/>
    <n v="1"/>
  </r>
  <r>
    <x v="8"/>
    <x v="0"/>
    <n v="4155"/>
    <n v="-111416730"/>
    <x v="3"/>
    <x v="1"/>
    <n v="1"/>
  </r>
  <r>
    <x v="8"/>
    <x v="0"/>
    <n v="4155"/>
    <n v="-112026519"/>
    <x v="3"/>
    <x v="10"/>
    <n v="1"/>
  </r>
  <r>
    <x v="8"/>
    <x v="0"/>
    <n v="4155"/>
    <n v="-151876664"/>
    <x v="3"/>
    <x v="2"/>
    <n v="1"/>
  </r>
  <r>
    <x v="8"/>
    <x v="0"/>
    <n v="4155"/>
    <n v="-119371630"/>
    <x v="3"/>
    <x v="3"/>
    <n v="1"/>
  </r>
  <r>
    <x v="8"/>
    <x v="0"/>
    <n v="4155"/>
    <n v="-103360874"/>
    <x v="3"/>
    <x v="7"/>
    <n v="1"/>
  </r>
  <r>
    <x v="8"/>
    <x v="0"/>
    <n v="4155"/>
    <n v="-98382376"/>
    <x v="3"/>
    <x v="8"/>
    <n v="1"/>
  </r>
  <r>
    <x v="8"/>
    <x v="0"/>
    <n v="4155"/>
    <n v="-96867181"/>
    <x v="3"/>
    <x v="11"/>
    <n v="1"/>
  </r>
  <r>
    <x v="8"/>
    <x v="0"/>
    <n v="4155"/>
    <n v="-96867181"/>
    <x v="3"/>
    <x v="4"/>
    <n v="1"/>
  </r>
  <r>
    <x v="8"/>
    <x v="0"/>
    <n v="4155"/>
    <n v="-197251034"/>
    <x v="3"/>
    <x v="5"/>
    <n v="1"/>
  </r>
  <r>
    <x v="8"/>
    <x v="0"/>
    <n v="4155"/>
    <n v="-92678137"/>
    <x v="4"/>
    <x v="9"/>
    <n v="1"/>
  </r>
  <r>
    <x v="8"/>
    <x v="0"/>
    <n v="4155"/>
    <n v="-101979434"/>
    <x v="4"/>
    <x v="6"/>
    <n v="1"/>
  </r>
  <r>
    <x v="8"/>
    <x v="0"/>
    <n v="4155"/>
    <n v="-105707278"/>
    <x v="4"/>
    <x v="0"/>
    <n v="1"/>
  </r>
  <r>
    <x v="8"/>
    <x v="0"/>
    <n v="4155"/>
    <n v="-105707278"/>
    <x v="4"/>
    <x v="1"/>
    <n v="1"/>
  </r>
  <r>
    <x v="8"/>
    <x v="0"/>
    <n v="4155"/>
    <n v="-105707278"/>
    <x v="4"/>
    <x v="10"/>
    <n v="1"/>
  </r>
  <r>
    <x v="8"/>
    <x v="0"/>
    <n v="4155"/>
    <n v="-122084732"/>
    <x v="4"/>
    <x v="2"/>
    <n v="1"/>
  </r>
  <r>
    <x v="8"/>
    <x v="0"/>
    <n v="4155"/>
    <n v="-102582350"/>
    <x v="4"/>
    <x v="3"/>
    <n v="1"/>
  </r>
  <r>
    <x v="8"/>
    <x v="0"/>
    <n v="4155"/>
    <n v="-91345269"/>
    <x v="4"/>
    <x v="7"/>
    <n v="1"/>
  </r>
  <r>
    <x v="8"/>
    <x v="0"/>
    <n v="4155"/>
    <n v="-88679534"/>
    <x v="4"/>
    <x v="8"/>
    <n v="1"/>
  </r>
  <r>
    <x v="8"/>
    <x v="0"/>
    <n v="4155"/>
    <n v="-64269352"/>
    <x v="4"/>
    <x v="11"/>
    <n v="1"/>
  </r>
  <r>
    <x v="8"/>
    <x v="0"/>
    <n v="4155"/>
    <n v="-22798707"/>
    <x v="4"/>
    <x v="4"/>
    <n v="1"/>
  </r>
  <r>
    <x v="8"/>
    <x v="0"/>
    <n v="4155"/>
    <n v="-16912638"/>
    <x v="4"/>
    <x v="5"/>
    <n v="1"/>
  </r>
  <r>
    <x v="8"/>
    <x v="0"/>
    <n v="4155"/>
    <n v="-8719130"/>
    <x v="0"/>
    <x v="9"/>
    <n v="1"/>
  </r>
  <r>
    <x v="8"/>
    <x v="0"/>
    <n v="4155"/>
    <n v="-14953261"/>
    <x v="0"/>
    <x v="6"/>
    <n v="1"/>
  </r>
  <r>
    <x v="8"/>
    <x v="0"/>
    <n v="4155"/>
    <n v="-20283038"/>
    <x v="0"/>
    <x v="0"/>
    <n v="1"/>
  </r>
  <r>
    <x v="8"/>
    <x v="0"/>
    <n v="4155"/>
    <n v="-9900000"/>
    <x v="1"/>
    <x v="6"/>
    <n v="1"/>
  </r>
  <r>
    <x v="9"/>
    <x v="0"/>
    <n v="4155"/>
    <n v="-15537136"/>
    <x v="2"/>
    <x v="6"/>
    <n v="1"/>
  </r>
  <r>
    <x v="9"/>
    <x v="0"/>
    <n v="4155"/>
    <n v="-23520508"/>
    <x v="2"/>
    <x v="0"/>
    <n v="1"/>
  </r>
  <r>
    <x v="9"/>
    <x v="0"/>
    <n v="4155"/>
    <n v="-23520508"/>
    <x v="2"/>
    <x v="1"/>
    <n v="1"/>
  </r>
  <r>
    <x v="9"/>
    <x v="0"/>
    <n v="4155"/>
    <n v="-20018271"/>
    <x v="2"/>
    <x v="10"/>
    <n v="1"/>
  </r>
  <r>
    <x v="9"/>
    <x v="0"/>
    <n v="4155"/>
    <n v="-40772271"/>
    <x v="2"/>
    <x v="2"/>
    <n v="1"/>
  </r>
  <r>
    <x v="9"/>
    <x v="0"/>
    <n v="4155"/>
    <n v="-27878848"/>
    <x v="2"/>
    <x v="3"/>
    <n v="1"/>
  </r>
  <r>
    <x v="9"/>
    <x v="0"/>
    <n v="4155"/>
    <n v="-29903848"/>
    <x v="2"/>
    <x v="7"/>
    <n v="1"/>
  </r>
  <r>
    <x v="9"/>
    <x v="0"/>
    <n v="4155"/>
    <n v="-29453848"/>
    <x v="2"/>
    <x v="8"/>
    <n v="1"/>
  </r>
  <r>
    <x v="9"/>
    <x v="0"/>
    <n v="4155"/>
    <n v="-34628848"/>
    <x v="2"/>
    <x v="11"/>
    <n v="1"/>
  </r>
  <r>
    <x v="9"/>
    <x v="0"/>
    <n v="4155"/>
    <n v="-35431876"/>
    <x v="2"/>
    <x v="4"/>
    <n v="1"/>
  </r>
  <r>
    <x v="9"/>
    <x v="0"/>
    <n v="4155"/>
    <n v="-148514890"/>
    <x v="2"/>
    <x v="5"/>
    <n v="1"/>
  </r>
  <r>
    <x v="9"/>
    <x v="0"/>
    <n v="4155"/>
    <n v="-41304199"/>
    <x v="3"/>
    <x v="6"/>
    <n v="1"/>
  </r>
  <r>
    <x v="9"/>
    <x v="0"/>
    <n v="4155"/>
    <n v="-52707834"/>
    <x v="3"/>
    <x v="0"/>
    <n v="1"/>
  </r>
  <r>
    <x v="9"/>
    <x v="0"/>
    <n v="4155"/>
    <n v="-52316561"/>
    <x v="3"/>
    <x v="1"/>
    <n v="1"/>
  </r>
  <r>
    <x v="9"/>
    <x v="0"/>
    <n v="4155"/>
    <n v="-155935010"/>
    <x v="3"/>
    <x v="10"/>
    <n v="1"/>
  </r>
  <r>
    <x v="9"/>
    <x v="0"/>
    <n v="4155"/>
    <n v="-105707646"/>
    <x v="3"/>
    <x v="2"/>
    <n v="1"/>
  </r>
  <r>
    <x v="9"/>
    <x v="0"/>
    <n v="4155"/>
    <n v="-41047212"/>
    <x v="3"/>
    <x v="3"/>
    <n v="1"/>
  </r>
  <r>
    <x v="9"/>
    <x v="0"/>
    <n v="4155"/>
    <n v="-73167675"/>
    <x v="3"/>
    <x v="7"/>
    <n v="1"/>
  </r>
  <r>
    <x v="9"/>
    <x v="0"/>
    <n v="4155"/>
    <n v="-71379924"/>
    <x v="3"/>
    <x v="8"/>
    <n v="1"/>
  </r>
  <r>
    <x v="9"/>
    <x v="0"/>
    <n v="4155"/>
    <n v="-73167675"/>
    <x v="3"/>
    <x v="11"/>
    <n v="1"/>
  </r>
  <r>
    <x v="9"/>
    <x v="0"/>
    <n v="4155"/>
    <n v="-73298771"/>
    <x v="3"/>
    <x v="4"/>
    <n v="1"/>
  </r>
  <r>
    <x v="9"/>
    <x v="0"/>
    <n v="4155"/>
    <n v="-82520127"/>
    <x v="3"/>
    <x v="5"/>
    <n v="1"/>
  </r>
  <r>
    <x v="9"/>
    <x v="0"/>
    <n v="4155"/>
    <n v="-50064337"/>
    <x v="4"/>
    <x v="9"/>
    <n v="1"/>
  </r>
  <r>
    <x v="9"/>
    <x v="0"/>
    <n v="4155"/>
    <n v="-63122784"/>
    <x v="4"/>
    <x v="6"/>
    <n v="1"/>
  </r>
  <r>
    <x v="9"/>
    <x v="0"/>
    <n v="4155"/>
    <n v="-49373064"/>
    <x v="4"/>
    <x v="0"/>
    <n v="1"/>
  </r>
  <r>
    <x v="9"/>
    <x v="0"/>
    <n v="4155"/>
    <n v="-46577567"/>
    <x v="4"/>
    <x v="1"/>
    <n v="1"/>
  </r>
  <r>
    <x v="9"/>
    <x v="0"/>
    <n v="4155"/>
    <n v="-47837374"/>
    <x v="4"/>
    <x v="10"/>
    <n v="1"/>
  </r>
  <r>
    <x v="9"/>
    <x v="0"/>
    <n v="4155"/>
    <n v="-48742776"/>
    <x v="4"/>
    <x v="2"/>
    <n v="1"/>
  </r>
  <r>
    <x v="9"/>
    <x v="0"/>
    <n v="4155"/>
    <n v="-47895454"/>
    <x v="4"/>
    <x v="3"/>
    <n v="1"/>
  </r>
  <r>
    <x v="9"/>
    <x v="0"/>
    <n v="4155"/>
    <n v="-38913132"/>
    <x v="4"/>
    <x v="7"/>
    <n v="1"/>
  </r>
  <r>
    <x v="9"/>
    <x v="0"/>
    <n v="4155"/>
    <n v="-23848107"/>
    <x v="4"/>
    <x v="8"/>
    <n v="1"/>
  </r>
  <r>
    <x v="9"/>
    <x v="0"/>
    <n v="4155"/>
    <n v="-10952129"/>
    <x v="4"/>
    <x v="11"/>
    <n v="1"/>
  </r>
  <r>
    <x v="10"/>
    <x v="0"/>
    <n v="4155"/>
    <n v="-24500000"/>
    <x v="4"/>
    <x v="10"/>
    <n v="1"/>
  </r>
  <r>
    <x v="11"/>
    <x v="0"/>
    <n v="4155"/>
    <n v="-3453008"/>
    <x v="2"/>
    <x v="6"/>
    <n v="1"/>
  </r>
  <r>
    <x v="11"/>
    <x v="0"/>
    <n v="4155"/>
    <n v="-3453008"/>
    <x v="2"/>
    <x v="0"/>
    <n v="1"/>
  </r>
  <r>
    <x v="12"/>
    <x v="0"/>
    <n v="4155"/>
    <n v="-89379937"/>
    <x v="2"/>
    <x v="6"/>
    <n v="1"/>
  </r>
  <r>
    <x v="12"/>
    <x v="0"/>
    <n v="4155"/>
    <n v="-143996899"/>
    <x v="2"/>
    <x v="0"/>
    <n v="1"/>
  </r>
  <r>
    <x v="12"/>
    <x v="0"/>
    <n v="4155"/>
    <n v="-98650086"/>
    <x v="2"/>
    <x v="1"/>
    <n v="1"/>
  </r>
  <r>
    <x v="12"/>
    <x v="0"/>
    <n v="4155"/>
    <n v="-135464524"/>
    <x v="2"/>
    <x v="10"/>
    <n v="1"/>
  </r>
  <r>
    <x v="12"/>
    <x v="0"/>
    <n v="4155"/>
    <n v="-141044024"/>
    <x v="2"/>
    <x v="2"/>
    <n v="1"/>
  </r>
  <r>
    <x v="12"/>
    <x v="0"/>
    <n v="4155"/>
    <n v="-15148649"/>
    <x v="2"/>
    <x v="3"/>
    <n v="1"/>
  </r>
  <r>
    <x v="12"/>
    <x v="0"/>
    <n v="4155"/>
    <n v="-202696905"/>
    <x v="2"/>
    <x v="7"/>
    <n v="1"/>
  </r>
  <r>
    <x v="12"/>
    <x v="0"/>
    <n v="4155"/>
    <n v="-110014049"/>
    <x v="2"/>
    <x v="8"/>
    <n v="1"/>
  </r>
  <r>
    <x v="12"/>
    <x v="0"/>
    <n v="4155"/>
    <n v="-111971386"/>
    <x v="2"/>
    <x v="11"/>
    <n v="1"/>
  </r>
  <r>
    <x v="12"/>
    <x v="0"/>
    <n v="4155"/>
    <n v="-96136483"/>
    <x v="2"/>
    <x v="4"/>
    <n v="1"/>
  </r>
  <r>
    <x v="12"/>
    <x v="0"/>
    <n v="4155"/>
    <n v="-222257045"/>
    <x v="2"/>
    <x v="5"/>
    <n v="1"/>
  </r>
  <r>
    <x v="12"/>
    <x v="0"/>
    <n v="4155"/>
    <n v="-61110798"/>
    <x v="3"/>
    <x v="6"/>
    <n v="1"/>
  </r>
  <r>
    <x v="12"/>
    <x v="0"/>
    <n v="4155"/>
    <n v="-68344250"/>
    <x v="3"/>
    <x v="0"/>
    <n v="1"/>
  </r>
  <r>
    <x v="12"/>
    <x v="0"/>
    <n v="4155"/>
    <n v="-74180703"/>
    <x v="3"/>
    <x v="1"/>
    <n v="1"/>
  </r>
  <r>
    <x v="12"/>
    <x v="0"/>
    <n v="4155"/>
    <n v="-75465086"/>
    <x v="3"/>
    <x v="10"/>
    <n v="1"/>
  </r>
  <r>
    <x v="12"/>
    <x v="0"/>
    <n v="4155"/>
    <n v="-124173382"/>
    <x v="3"/>
    <x v="2"/>
    <n v="1"/>
  </r>
  <r>
    <x v="12"/>
    <x v="0"/>
    <n v="4155"/>
    <n v="-98545619"/>
    <x v="3"/>
    <x v="3"/>
    <n v="1"/>
  </r>
  <r>
    <x v="12"/>
    <x v="0"/>
    <n v="4155"/>
    <n v="-165880673"/>
    <x v="3"/>
    <x v="7"/>
    <n v="1"/>
  </r>
  <r>
    <x v="12"/>
    <x v="0"/>
    <n v="4155"/>
    <n v="-115530301"/>
    <x v="3"/>
    <x v="8"/>
    <n v="1"/>
  </r>
  <r>
    <x v="12"/>
    <x v="0"/>
    <n v="4155"/>
    <n v="-110001848"/>
    <x v="3"/>
    <x v="11"/>
    <n v="1"/>
  </r>
  <r>
    <x v="12"/>
    <x v="0"/>
    <n v="4155"/>
    <n v="-130943447"/>
    <x v="3"/>
    <x v="4"/>
    <n v="1"/>
  </r>
  <r>
    <x v="12"/>
    <x v="0"/>
    <n v="4155"/>
    <n v="-232233600"/>
    <x v="3"/>
    <x v="5"/>
    <n v="1"/>
  </r>
  <r>
    <x v="12"/>
    <x v="0"/>
    <n v="4155"/>
    <n v="-100031484"/>
    <x v="4"/>
    <x v="9"/>
    <n v="1"/>
  </r>
  <r>
    <x v="12"/>
    <x v="0"/>
    <n v="4155"/>
    <n v="-86277833"/>
    <x v="4"/>
    <x v="6"/>
    <n v="1"/>
  </r>
  <r>
    <x v="12"/>
    <x v="0"/>
    <n v="4155"/>
    <n v="-67839091"/>
    <x v="4"/>
    <x v="0"/>
    <n v="1"/>
  </r>
  <r>
    <x v="12"/>
    <x v="0"/>
    <n v="4155"/>
    <n v="-37090829"/>
    <x v="4"/>
    <x v="1"/>
    <n v="1"/>
  </r>
  <r>
    <x v="12"/>
    <x v="0"/>
    <n v="4155"/>
    <n v="41279881"/>
    <x v="4"/>
    <x v="10"/>
    <n v="1"/>
  </r>
  <r>
    <x v="12"/>
    <x v="0"/>
    <n v="4155"/>
    <n v="-51690264"/>
    <x v="4"/>
    <x v="2"/>
    <n v="1"/>
  </r>
  <r>
    <x v="12"/>
    <x v="0"/>
    <n v="4155"/>
    <n v="-101991662"/>
    <x v="4"/>
    <x v="3"/>
    <n v="1"/>
  </r>
  <r>
    <x v="12"/>
    <x v="0"/>
    <n v="4155"/>
    <n v="-75961211"/>
    <x v="4"/>
    <x v="11"/>
    <n v="1"/>
  </r>
  <r>
    <x v="12"/>
    <x v="0"/>
    <n v="4155"/>
    <n v="-12034267"/>
    <x v="4"/>
    <x v="4"/>
    <n v="1"/>
  </r>
  <r>
    <x v="12"/>
    <x v="0"/>
    <n v="4155"/>
    <n v="-11122123"/>
    <x v="4"/>
    <x v="5"/>
    <n v="1"/>
  </r>
  <r>
    <x v="12"/>
    <x v="0"/>
    <n v="4155"/>
    <n v="-6904961"/>
    <x v="0"/>
    <x v="9"/>
    <n v="1"/>
  </r>
  <r>
    <x v="12"/>
    <x v="0"/>
    <n v="4155"/>
    <n v="900647"/>
    <x v="0"/>
    <x v="6"/>
    <n v="1"/>
  </r>
  <r>
    <x v="12"/>
    <x v="0"/>
    <n v="4155"/>
    <n v="-13553269"/>
    <x v="0"/>
    <x v="3"/>
    <n v="1"/>
  </r>
  <r>
    <x v="13"/>
    <x v="0"/>
    <n v="4155"/>
    <n v="-44049911"/>
    <x v="2"/>
    <x v="6"/>
    <n v="1"/>
  </r>
  <r>
    <x v="13"/>
    <x v="0"/>
    <n v="4155"/>
    <n v="-24544984"/>
    <x v="2"/>
    <x v="0"/>
    <n v="1"/>
  </r>
  <r>
    <x v="13"/>
    <x v="0"/>
    <n v="4155"/>
    <n v="-24544984"/>
    <x v="2"/>
    <x v="1"/>
    <n v="1"/>
  </r>
  <r>
    <x v="13"/>
    <x v="0"/>
    <n v="4155"/>
    <n v="-24544984"/>
    <x v="2"/>
    <x v="10"/>
    <n v="1"/>
  </r>
  <r>
    <x v="13"/>
    <x v="0"/>
    <n v="4155"/>
    <n v="-24544984"/>
    <x v="2"/>
    <x v="2"/>
    <n v="1"/>
  </r>
  <r>
    <x v="13"/>
    <x v="0"/>
    <n v="4155"/>
    <n v="-24544987"/>
    <x v="2"/>
    <x v="3"/>
    <n v="1"/>
  </r>
  <r>
    <x v="13"/>
    <x v="0"/>
    <n v="4155"/>
    <n v="-24544984"/>
    <x v="2"/>
    <x v="7"/>
    <n v="1"/>
  </r>
  <r>
    <x v="13"/>
    <x v="0"/>
    <n v="4155"/>
    <n v="-24544984"/>
    <x v="2"/>
    <x v="8"/>
    <n v="1"/>
  </r>
  <r>
    <x v="13"/>
    <x v="0"/>
    <n v="4155"/>
    <n v="-24544984"/>
    <x v="2"/>
    <x v="11"/>
    <n v="1"/>
  </r>
  <r>
    <x v="13"/>
    <x v="0"/>
    <n v="4155"/>
    <n v="-24544984"/>
    <x v="2"/>
    <x v="4"/>
    <n v="1"/>
  </r>
  <r>
    <x v="13"/>
    <x v="0"/>
    <n v="4155"/>
    <n v="-49089971"/>
    <x v="2"/>
    <x v="5"/>
    <n v="1"/>
  </r>
  <r>
    <x v="13"/>
    <x v="0"/>
    <n v="4155"/>
    <n v="-25522784"/>
    <x v="3"/>
    <x v="6"/>
    <n v="1"/>
  </r>
  <r>
    <x v="13"/>
    <x v="0"/>
    <n v="4155"/>
    <n v="-60856629"/>
    <x v="3"/>
    <x v="10"/>
    <n v="1"/>
  </r>
  <r>
    <x v="14"/>
    <x v="0"/>
    <n v="4155"/>
    <n v="-392938"/>
    <x v="2"/>
    <x v="6"/>
    <n v="1"/>
  </r>
  <r>
    <x v="14"/>
    <x v="0"/>
    <n v="4155"/>
    <n v="-5717704"/>
    <x v="2"/>
    <x v="0"/>
    <n v="1"/>
  </r>
  <r>
    <x v="14"/>
    <x v="0"/>
    <n v="4155"/>
    <n v="-6216732"/>
    <x v="2"/>
    <x v="1"/>
    <n v="1"/>
  </r>
  <r>
    <x v="14"/>
    <x v="0"/>
    <n v="4155"/>
    <n v="-6216732"/>
    <x v="2"/>
    <x v="10"/>
    <n v="1"/>
  </r>
  <r>
    <x v="14"/>
    <x v="0"/>
    <n v="4155"/>
    <n v="-5949017"/>
    <x v="2"/>
    <x v="2"/>
    <n v="1"/>
  </r>
  <r>
    <x v="14"/>
    <x v="0"/>
    <n v="4155"/>
    <n v="-30600000"/>
    <x v="1"/>
    <x v="9"/>
    <n v="1"/>
  </r>
  <r>
    <x v="15"/>
    <x v="0"/>
    <n v="4155"/>
    <n v="-94938317"/>
    <x v="2"/>
    <x v="6"/>
    <n v="1"/>
  </r>
  <r>
    <x v="15"/>
    <x v="0"/>
    <n v="4155"/>
    <n v="-198770414"/>
    <x v="2"/>
    <x v="0"/>
    <n v="1"/>
  </r>
  <r>
    <x v="15"/>
    <x v="0"/>
    <n v="4155"/>
    <n v="-53860226"/>
    <x v="2"/>
    <x v="2"/>
    <n v="1"/>
  </r>
  <r>
    <x v="15"/>
    <x v="0"/>
    <n v="4155"/>
    <n v="-87439262"/>
    <x v="2"/>
    <x v="3"/>
    <n v="1"/>
  </r>
  <r>
    <x v="15"/>
    <x v="0"/>
    <n v="4155"/>
    <n v="-99385206"/>
    <x v="2"/>
    <x v="7"/>
    <n v="1"/>
  </r>
  <r>
    <x v="15"/>
    <x v="0"/>
    <n v="4155"/>
    <n v="-99385206"/>
    <x v="2"/>
    <x v="8"/>
    <n v="1"/>
  </r>
  <r>
    <x v="15"/>
    <x v="0"/>
    <n v="4155"/>
    <n v="-99385206"/>
    <x v="2"/>
    <x v="11"/>
    <n v="1"/>
  </r>
  <r>
    <x v="15"/>
    <x v="0"/>
    <n v="4155"/>
    <n v="-99385206"/>
    <x v="2"/>
    <x v="4"/>
    <n v="1"/>
  </r>
  <r>
    <x v="15"/>
    <x v="0"/>
    <n v="4155"/>
    <n v="-94393146"/>
    <x v="2"/>
    <x v="5"/>
    <n v="1"/>
  </r>
  <r>
    <x v="15"/>
    <x v="0"/>
    <n v="4155"/>
    <n v="-1497186"/>
    <x v="3"/>
    <x v="1"/>
    <n v="1"/>
  </r>
  <r>
    <x v="16"/>
    <x v="0"/>
    <n v="4155"/>
    <n v="-719434133"/>
    <x v="2"/>
    <x v="3"/>
    <n v="1"/>
  </r>
  <r>
    <x v="16"/>
    <x v="0"/>
    <n v="4155"/>
    <n v="-256597883"/>
    <x v="2"/>
    <x v="8"/>
    <n v="1"/>
  </r>
  <r>
    <x v="16"/>
    <x v="0"/>
    <n v="4155"/>
    <n v="-150539512"/>
    <x v="2"/>
    <x v="11"/>
    <n v="1"/>
  </r>
  <r>
    <x v="16"/>
    <x v="0"/>
    <n v="4155"/>
    <n v="-294138310.5"/>
    <x v="2"/>
    <x v="4"/>
    <n v="1"/>
  </r>
  <r>
    <x v="16"/>
    <x v="0"/>
    <n v="4155"/>
    <n v="-196310251"/>
    <x v="2"/>
    <x v="5"/>
    <n v="1"/>
  </r>
  <r>
    <x v="16"/>
    <x v="0"/>
    <n v="4155"/>
    <n v="-99355572.5"/>
    <x v="3"/>
    <x v="6"/>
    <n v="1"/>
  </r>
  <r>
    <x v="16"/>
    <x v="0"/>
    <n v="4155"/>
    <n v="-130109632"/>
    <x v="3"/>
    <x v="0"/>
    <n v="1"/>
  </r>
  <r>
    <x v="16"/>
    <x v="0"/>
    <n v="4155"/>
    <n v="-266550112"/>
    <x v="3"/>
    <x v="1"/>
    <n v="1"/>
  </r>
  <r>
    <x v="16"/>
    <x v="0"/>
    <n v="4155"/>
    <n v="-126777542"/>
    <x v="3"/>
    <x v="10"/>
    <n v="1"/>
  </r>
  <r>
    <x v="16"/>
    <x v="0"/>
    <n v="4155"/>
    <n v="-123567633"/>
    <x v="3"/>
    <x v="2"/>
    <n v="1"/>
  </r>
  <r>
    <x v="16"/>
    <x v="0"/>
    <n v="4155"/>
    <n v="-176018021"/>
    <x v="3"/>
    <x v="3"/>
    <n v="1"/>
  </r>
  <r>
    <x v="16"/>
    <x v="0"/>
    <n v="4155"/>
    <n v="-310869863"/>
    <x v="3"/>
    <x v="7"/>
    <n v="1"/>
  </r>
  <r>
    <x v="16"/>
    <x v="0"/>
    <n v="4155"/>
    <n v="-174291612"/>
    <x v="3"/>
    <x v="8"/>
    <n v="1"/>
  </r>
  <r>
    <x v="16"/>
    <x v="0"/>
    <n v="4155"/>
    <n v="-158975502"/>
    <x v="3"/>
    <x v="11"/>
    <n v="1"/>
  </r>
  <r>
    <x v="16"/>
    <x v="0"/>
    <n v="4155"/>
    <n v="-160304237"/>
    <x v="3"/>
    <x v="4"/>
    <n v="1"/>
  </r>
  <r>
    <x v="16"/>
    <x v="0"/>
    <n v="4155"/>
    <n v="-294301999"/>
    <x v="3"/>
    <x v="5"/>
    <n v="1"/>
  </r>
  <r>
    <x v="16"/>
    <x v="0"/>
    <n v="4155"/>
    <n v="-115501045"/>
    <x v="4"/>
    <x v="9"/>
    <n v="1"/>
  </r>
  <r>
    <x v="16"/>
    <x v="0"/>
    <n v="4155"/>
    <n v="-132327901"/>
    <x v="4"/>
    <x v="6"/>
    <n v="1"/>
  </r>
  <r>
    <x v="16"/>
    <x v="0"/>
    <n v="4155"/>
    <n v="-267255447"/>
    <x v="4"/>
    <x v="0"/>
    <n v="1"/>
  </r>
  <r>
    <x v="16"/>
    <x v="0"/>
    <n v="4155"/>
    <n v="-28200000"/>
    <x v="4"/>
    <x v="1"/>
    <n v="1"/>
  </r>
  <r>
    <x v="16"/>
    <x v="0"/>
    <n v="4155"/>
    <n v="-259309631"/>
    <x v="4"/>
    <x v="3"/>
    <n v="1"/>
  </r>
  <r>
    <x v="16"/>
    <x v="0"/>
    <n v="4155"/>
    <n v="-36627408"/>
    <x v="4"/>
    <x v="7"/>
    <n v="1"/>
  </r>
  <r>
    <x v="16"/>
    <x v="0"/>
    <n v="4155"/>
    <n v="-421872312"/>
    <x v="4"/>
    <x v="8"/>
    <n v="1"/>
  </r>
  <r>
    <x v="16"/>
    <x v="0"/>
    <n v="4155"/>
    <n v="-820000000"/>
    <x v="4"/>
    <x v="5"/>
    <n v="1"/>
  </r>
  <r>
    <x v="17"/>
    <x v="0"/>
    <n v="4155"/>
    <n v="-218626102"/>
    <x v="2"/>
    <x v="0"/>
    <n v="1"/>
  </r>
  <r>
    <x v="17"/>
    <x v="0"/>
    <n v="4155"/>
    <n v="-109313051"/>
    <x v="2"/>
    <x v="1"/>
    <n v="1"/>
  </r>
  <r>
    <x v="17"/>
    <x v="0"/>
    <n v="4155"/>
    <n v="-109313051"/>
    <x v="2"/>
    <x v="10"/>
    <n v="1"/>
  </r>
  <r>
    <x v="17"/>
    <x v="0"/>
    <n v="4155"/>
    <n v="-109313051"/>
    <x v="2"/>
    <x v="2"/>
    <n v="1"/>
  </r>
  <r>
    <x v="17"/>
    <x v="0"/>
    <n v="4155"/>
    <n v="-109313051"/>
    <x v="2"/>
    <x v="3"/>
    <n v="1"/>
  </r>
  <r>
    <x v="17"/>
    <x v="0"/>
    <n v="4155"/>
    <n v="-109313051"/>
    <x v="2"/>
    <x v="7"/>
    <n v="1"/>
  </r>
  <r>
    <x v="17"/>
    <x v="0"/>
    <n v="4155"/>
    <n v="-109313051"/>
    <x v="2"/>
    <x v="8"/>
    <n v="1"/>
  </r>
  <r>
    <x v="17"/>
    <x v="0"/>
    <n v="4155"/>
    <n v="-109313051"/>
    <x v="2"/>
    <x v="11"/>
    <n v="1"/>
  </r>
  <r>
    <x v="17"/>
    <x v="0"/>
    <n v="4155"/>
    <n v="-109313051"/>
    <x v="2"/>
    <x v="4"/>
    <n v="1"/>
  </r>
  <r>
    <x v="17"/>
    <x v="0"/>
    <n v="4155"/>
    <n v="-218626102"/>
    <x v="2"/>
    <x v="5"/>
    <n v="1"/>
  </r>
  <r>
    <x v="17"/>
    <x v="0"/>
    <n v="4155"/>
    <n v="-109313051"/>
    <x v="3"/>
    <x v="6"/>
    <n v="1"/>
  </r>
  <r>
    <x v="17"/>
    <x v="0"/>
    <n v="4155"/>
    <n v="-109313051"/>
    <x v="3"/>
    <x v="0"/>
    <n v="1"/>
  </r>
  <r>
    <x v="17"/>
    <x v="0"/>
    <n v="4155"/>
    <n v="-109313051"/>
    <x v="3"/>
    <x v="1"/>
    <n v="1"/>
  </r>
  <r>
    <x v="17"/>
    <x v="0"/>
    <n v="4155"/>
    <n v="-109313051"/>
    <x v="3"/>
    <x v="10"/>
    <n v="1"/>
  </r>
  <r>
    <x v="17"/>
    <x v="0"/>
    <n v="4155"/>
    <n v="-109313051"/>
    <x v="3"/>
    <x v="2"/>
    <n v="1"/>
  </r>
  <r>
    <x v="17"/>
    <x v="0"/>
    <n v="4155"/>
    <n v="-109313051"/>
    <x v="3"/>
    <x v="3"/>
    <n v="1"/>
  </r>
  <r>
    <x v="17"/>
    <x v="0"/>
    <n v="4155"/>
    <n v="-109313051"/>
    <x v="3"/>
    <x v="7"/>
    <n v="1"/>
  </r>
  <r>
    <x v="17"/>
    <x v="0"/>
    <n v="4155"/>
    <n v="-120595743"/>
    <x v="3"/>
    <x v="8"/>
    <n v="1"/>
  </r>
  <r>
    <x v="17"/>
    <x v="0"/>
    <n v="4155"/>
    <n v="-252284330"/>
    <x v="3"/>
    <x v="11"/>
    <n v="1"/>
  </r>
  <r>
    <x v="17"/>
    <x v="0"/>
    <n v="4155"/>
    <n v="-118049837"/>
    <x v="3"/>
    <x v="4"/>
    <n v="1"/>
  </r>
  <r>
    <x v="17"/>
    <x v="0"/>
    <n v="4155"/>
    <n v="-240555708"/>
    <x v="3"/>
    <x v="5"/>
    <n v="1"/>
  </r>
  <r>
    <x v="17"/>
    <x v="0"/>
    <n v="4155"/>
    <n v="-138386409"/>
    <x v="4"/>
    <x v="9"/>
    <n v="1"/>
  </r>
  <r>
    <x v="17"/>
    <x v="0"/>
    <n v="4155"/>
    <n v="-116248101"/>
    <x v="4"/>
    <x v="6"/>
    <n v="1"/>
  </r>
  <r>
    <x v="17"/>
    <x v="0"/>
    <n v="4155"/>
    <n v="-118289360"/>
    <x v="4"/>
    <x v="0"/>
    <n v="1"/>
  </r>
  <r>
    <x v="17"/>
    <x v="0"/>
    <n v="4155"/>
    <n v="-123902823"/>
    <x v="4"/>
    <x v="1"/>
    <n v="1"/>
  </r>
  <r>
    <x v="17"/>
    <x v="0"/>
    <n v="4155"/>
    <n v="-123902823"/>
    <x v="4"/>
    <x v="10"/>
    <n v="1"/>
  </r>
  <r>
    <x v="17"/>
    <x v="0"/>
    <n v="4155"/>
    <n v="-123902823"/>
    <x v="4"/>
    <x v="2"/>
    <n v="1"/>
  </r>
  <r>
    <x v="17"/>
    <x v="0"/>
    <n v="4155"/>
    <n v="-123902823"/>
    <x v="4"/>
    <x v="3"/>
    <n v="1"/>
  </r>
  <r>
    <x v="17"/>
    <x v="0"/>
    <n v="4155"/>
    <n v="-123902823"/>
    <x v="4"/>
    <x v="7"/>
    <n v="1"/>
  </r>
  <r>
    <x v="17"/>
    <x v="0"/>
    <n v="4155"/>
    <n v="-123902823"/>
    <x v="4"/>
    <x v="8"/>
    <n v="1"/>
  </r>
  <r>
    <x v="17"/>
    <x v="0"/>
    <n v="4155"/>
    <n v="-123902823"/>
    <x v="4"/>
    <x v="11"/>
    <n v="1"/>
  </r>
  <r>
    <x v="17"/>
    <x v="0"/>
    <n v="4155"/>
    <n v="-123902823"/>
    <x v="4"/>
    <x v="4"/>
    <n v="1"/>
  </r>
  <r>
    <x v="17"/>
    <x v="0"/>
    <n v="4155"/>
    <n v="-120296667"/>
    <x v="4"/>
    <x v="5"/>
    <n v="1"/>
  </r>
  <r>
    <x v="17"/>
    <x v="0"/>
    <n v="4155"/>
    <n v="-133185956"/>
    <x v="0"/>
    <x v="9"/>
    <n v="1"/>
  </r>
  <r>
    <x v="17"/>
    <x v="0"/>
    <n v="4155"/>
    <n v="-125333771"/>
    <x v="0"/>
    <x v="6"/>
    <n v="1"/>
  </r>
  <r>
    <x v="17"/>
    <x v="0"/>
    <n v="4155"/>
    <n v="-130108185"/>
    <x v="0"/>
    <x v="0"/>
    <n v="1"/>
  </r>
  <r>
    <x v="17"/>
    <x v="0"/>
    <n v="4155"/>
    <n v="-130108186"/>
    <x v="0"/>
    <x v="1"/>
    <n v="1"/>
  </r>
  <r>
    <x v="17"/>
    <x v="0"/>
    <n v="4155"/>
    <n v="-35690268"/>
    <x v="0"/>
    <x v="2"/>
    <n v="1"/>
  </r>
  <r>
    <x v="17"/>
    <x v="0"/>
    <n v="4155"/>
    <n v="35690268"/>
    <x v="0"/>
    <x v="3"/>
    <n v="1"/>
  </r>
  <r>
    <x v="17"/>
    <x v="0"/>
    <n v="4155"/>
    <n v="-383180536"/>
    <x v="0"/>
    <x v="7"/>
    <n v="1"/>
  </r>
  <r>
    <x v="17"/>
    <x v="0"/>
    <n v="4155"/>
    <n v="-281172089"/>
    <x v="0"/>
    <x v="11"/>
    <n v="1"/>
  </r>
  <r>
    <x v="17"/>
    <x v="0"/>
    <n v="4155"/>
    <n v="494460810"/>
    <x v="0"/>
    <x v="4"/>
    <n v="1"/>
  </r>
  <r>
    <x v="17"/>
    <x v="0"/>
    <n v="4155"/>
    <n v="-1117734401"/>
    <x v="0"/>
    <x v="5"/>
    <n v="1"/>
  </r>
  <r>
    <x v="17"/>
    <x v="0"/>
    <n v="4155"/>
    <n v="-152287605"/>
    <x v="1"/>
    <x v="9"/>
    <n v="1"/>
  </r>
  <r>
    <x v="17"/>
    <x v="0"/>
    <n v="4155"/>
    <n v="-180401566"/>
    <x v="1"/>
    <x v="6"/>
    <n v="1"/>
  </r>
  <r>
    <x v="17"/>
    <x v="0"/>
    <n v="4155"/>
    <n v="-67341432"/>
    <x v="1"/>
    <x v="0"/>
    <n v="1"/>
  </r>
  <r>
    <x v="17"/>
    <x v="0"/>
    <n v="4155"/>
    <n v="-332689171"/>
    <x v="1"/>
    <x v="1"/>
    <n v="1"/>
  </r>
  <r>
    <x v="18"/>
    <x v="0"/>
    <n v="4155"/>
    <n v="-147248733"/>
    <x v="2"/>
    <x v="3"/>
    <n v="1"/>
  </r>
  <r>
    <x v="18"/>
    <x v="0"/>
    <n v="4155"/>
    <n v="-7233765"/>
    <x v="2"/>
    <x v="7"/>
    <n v="1"/>
  </r>
  <r>
    <x v="18"/>
    <x v="0"/>
    <n v="4155"/>
    <n v="51858126"/>
    <x v="2"/>
    <x v="8"/>
    <n v="1"/>
  </r>
  <r>
    <x v="18"/>
    <x v="0"/>
    <n v="4155"/>
    <n v="-2411255"/>
    <x v="2"/>
    <x v="4"/>
    <n v="1"/>
  </r>
  <r>
    <x v="19"/>
    <x v="0"/>
    <n v="4155"/>
    <n v="-47316332"/>
    <x v="2"/>
    <x v="6"/>
    <n v="1"/>
  </r>
  <r>
    <x v="19"/>
    <x v="0"/>
    <n v="4155"/>
    <n v="-47315538"/>
    <x v="2"/>
    <x v="0"/>
    <n v="1"/>
  </r>
  <r>
    <x v="19"/>
    <x v="0"/>
    <n v="4155"/>
    <n v="-108745327"/>
    <x v="2"/>
    <x v="3"/>
    <n v="1"/>
  </r>
  <r>
    <x v="19"/>
    <x v="0"/>
    <n v="4155"/>
    <n v="-16075032"/>
    <x v="2"/>
    <x v="7"/>
    <n v="1"/>
  </r>
  <r>
    <x v="19"/>
    <x v="0"/>
    <n v="4155"/>
    <n v="-9886145"/>
    <x v="2"/>
    <x v="8"/>
    <n v="1"/>
  </r>
  <r>
    <x v="19"/>
    <x v="0"/>
    <n v="4155"/>
    <n v="-5224386"/>
    <x v="2"/>
    <x v="11"/>
    <n v="1"/>
  </r>
  <r>
    <x v="20"/>
    <x v="0"/>
    <n v="4155"/>
    <n v="-23445070"/>
    <x v="2"/>
    <x v="6"/>
    <n v="1"/>
  </r>
  <r>
    <x v="20"/>
    <x v="0"/>
    <n v="4155"/>
    <n v="-26267097"/>
    <x v="2"/>
    <x v="0"/>
    <n v="1"/>
  </r>
  <r>
    <x v="20"/>
    <x v="0"/>
    <n v="4155"/>
    <n v="-24345897"/>
    <x v="2"/>
    <x v="1"/>
    <n v="1"/>
  </r>
  <r>
    <x v="20"/>
    <x v="0"/>
    <n v="4155"/>
    <n v="-24424614"/>
    <x v="2"/>
    <x v="10"/>
    <n v="1"/>
  </r>
  <r>
    <x v="20"/>
    <x v="0"/>
    <n v="4155"/>
    <n v="-27148980"/>
    <x v="2"/>
    <x v="2"/>
    <n v="1"/>
  </r>
  <r>
    <x v="20"/>
    <x v="0"/>
    <n v="4155"/>
    <n v="-26267097"/>
    <x v="2"/>
    <x v="3"/>
    <n v="1"/>
  </r>
  <r>
    <x v="20"/>
    <x v="0"/>
    <n v="4155"/>
    <n v="-26267097"/>
    <x v="2"/>
    <x v="7"/>
    <n v="1"/>
  </r>
  <r>
    <x v="20"/>
    <x v="0"/>
    <n v="4155"/>
    <n v="-26267097"/>
    <x v="2"/>
    <x v="8"/>
    <n v="1"/>
  </r>
  <r>
    <x v="20"/>
    <x v="0"/>
    <n v="4155"/>
    <n v="-26267097"/>
    <x v="2"/>
    <x v="11"/>
    <n v="1"/>
  </r>
  <r>
    <x v="20"/>
    <x v="0"/>
    <n v="4155"/>
    <n v="-53492198"/>
    <x v="2"/>
    <x v="4"/>
    <n v="1"/>
  </r>
  <r>
    <x v="20"/>
    <x v="0"/>
    <n v="4155"/>
    <n v="-58269487"/>
    <x v="2"/>
    <x v="5"/>
    <n v="1"/>
  </r>
  <r>
    <x v="20"/>
    <x v="0"/>
    <n v="4155"/>
    <n v="-26962796"/>
    <x v="3"/>
    <x v="6"/>
    <n v="1"/>
  </r>
  <r>
    <x v="20"/>
    <x v="0"/>
    <n v="4155"/>
    <n v="-30697372"/>
    <x v="3"/>
    <x v="0"/>
    <n v="1"/>
  </r>
  <r>
    <x v="20"/>
    <x v="0"/>
    <n v="4155"/>
    <n v="-30697372"/>
    <x v="3"/>
    <x v="1"/>
    <n v="1"/>
  </r>
  <r>
    <x v="20"/>
    <x v="0"/>
    <n v="4155"/>
    <n v="-30697372"/>
    <x v="3"/>
    <x v="10"/>
    <n v="1"/>
  </r>
  <r>
    <x v="20"/>
    <x v="0"/>
    <n v="4155"/>
    <n v="-30697372"/>
    <x v="3"/>
    <x v="2"/>
    <n v="1"/>
  </r>
  <r>
    <x v="20"/>
    <x v="0"/>
    <n v="4155"/>
    <n v="-28408003"/>
    <x v="3"/>
    <x v="3"/>
    <n v="1"/>
  </r>
  <r>
    <x v="20"/>
    <x v="0"/>
    <n v="4155"/>
    <n v="-28920577"/>
    <x v="3"/>
    <x v="7"/>
    <n v="1"/>
  </r>
  <r>
    <x v="20"/>
    <x v="0"/>
    <n v="4155"/>
    <n v="-58809751"/>
    <x v="3"/>
    <x v="11"/>
    <n v="1"/>
  </r>
  <r>
    <x v="20"/>
    <x v="0"/>
    <n v="4155"/>
    <n v="-26147817"/>
    <x v="3"/>
    <x v="4"/>
    <n v="1"/>
  </r>
  <r>
    <x v="20"/>
    <x v="0"/>
    <n v="4155"/>
    <n v="-54223524"/>
    <x v="3"/>
    <x v="5"/>
    <n v="1"/>
  </r>
  <r>
    <x v="20"/>
    <x v="0"/>
    <n v="4155"/>
    <n v="-27916655"/>
    <x v="4"/>
    <x v="9"/>
    <n v="1"/>
  </r>
  <r>
    <x v="20"/>
    <x v="0"/>
    <n v="4155"/>
    <n v="-27916655"/>
    <x v="4"/>
    <x v="6"/>
    <n v="1"/>
  </r>
  <r>
    <x v="20"/>
    <x v="0"/>
    <n v="4155"/>
    <n v="-27916655"/>
    <x v="4"/>
    <x v="0"/>
    <n v="1"/>
  </r>
  <r>
    <x v="20"/>
    <x v="0"/>
    <n v="4155"/>
    <n v="-27916655"/>
    <x v="4"/>
    <x v="1"/>
    <n v="1"/>
  </r>
  <r>
    <x v="20"/>
    <x v="0"/>
    <n v="4155"/>
    <n v="-27916655"/>
    <x v="4"/>
    <x v="10"/>
    <n v="1"/>
  </r>
  <r>
    <x v="20"/>
    <x v="0"/>
    <n v="4155"/>
    <n v="-27916655"/>
    <x v="4"/>
    <x v="2"/>
    <n v="1"/>
  </r>
  <r>
    <x v="20"/>
    <x v="0"/>
    <n v="4155"/>
    <n v="-46549977"/>
    <x v="4"/>
    <x v="3"/>
    <n v="1"/>
  </r>
  <r>
    <x v="20"/>
    <x v="0"/>
    <n v="4155"/>
    <n v="-7693309"/>
    <x v="4"/>
    <x v="7"/>
    <n v="1"/>
  </r>
  <r>
    <x v="20"/>
    <x v="0"/>
    <n v="4155"/>
    <n v="-20617955"/>
    <x v="4"/>
    <x v="8"/>
    <n v="1"/>
  </r>
  <r>
    <x v="20"/>
    <x v="0"/>
    <n v="4155"/>
    <n v="-13804502"/>
    <x v="4"/>
    <x v="11"/>
    <n v="1"/>
  </r>
  <r>
    <x v="20"/>
    <x v="0"/>
    <n v="4155"/>
    <n v="-39547496"/>
    <x v="0"/>
    <x v="10"/>
    <n v="1"/>
  </r>
  <r>
    <x v="20"/>
    <x v="0"/>
    <n v="4155"/>
    <n v="-19773748"/>
    <x v="0"/>
    <x v="2"/>
    <n v="1"/>
  </r>
  <r>
    <x v="20"/>
    <x v="0"/>
    <n v="4155"/>
    <n v="19773748"/>
    <x v="0"/>
    <x v="3"/>
    <n v="1"/>
  </r>
  <r>
    <x v="20"/>
    <x v="0"/>
    <n v="4155"/>
    <n v="-19773748"/>
    <x v="0"/>
    <x v="7"/>
    <n v="1"/>
  </r>
  <r>
    <x v="21"/>
    <x v="0"/>
    <n v="4155"/>
    <n v="-55165270"/>
    <x v="2"/>
    <x v="6"/>
    <n v="1"/>
  </r>
  <r>
    <x v="21"/>
    <x v="0"/>
    <n v="4155"/>
    <n v="-58072522"/>
    <x v="2"/>
    <x v="0"/>
    <n v="1"/>
  </r>
  <r>
    <x v="21"/>
    <x v="0"/>
    <n v="4155"/>
    <n v="-58481176"/>
    <x v="2"/>
    <x v="1"/>
    <n v="1"/>
  </r>
  <r>
    <x v="21"/>
    <x v="0"/>
    <n v="4155"/>
    <n v="-58691307"/>
    <x v="2"/>
    <x v="10"/>
    <n v="1"/>
  </r>
  <r>
    <x v="21"/>
    <x v="0"/>
    <n v="4155"/>
    <n v="-47973366"/>
    <x v="2"/>
    <x v="2"/>
    <n v="1"/>
  </r>
  <r>
    <x v="21"/>
    <x v="0"/>
    <n v="4155"/>
    <n v="72236637"/>
    <x v="2"/>
    <x v="7"/>
    <n v="1"/>
  </r>
  <r>
    <x v="21"/>
    <x v="0"/>
    <n v="4155"/>
    <n v="-41471681"/>
    <x v="2"/>
    <x v="4"/>
    <n v="1"/>
  </r>
  <r>
    <x v="21"/>
    <x v="0"/>
    <n v="4155"/>
    <n v="-47811530"/>
    <x v="2"/>
    <x v="5"/>
    <n v="1"/>
  </r>
  <r>
    <x v="21"/>
    <x v="0"/>
    <n v="4155"/>
    <n v="-48077045"/>
    <x v="3"/>
    <x v="6"/>
    <n v="1"/>
  </r>
  <r>
    <x v="21"/>
    <x v="0"/>
    <n v="4155"/>
    <n v="-48322043"/>
    <x v="3"/>
    <x v="0"/>
    <n v="1"/>
  </r>
  <r>
    <x v="21"/>
    <x v="0"/>
    <n v="4155"/>
    <n v="-48302520"/>
    <x v="3"/>
    <x v="1"/>
    <n v="1"/>
  </r>
  <r>
    <x v="21"/>
    <x v="0"/>
    <n v="4155"/>
    <n v="-38987562"/>
    <x v="3"/>
    <x v="10"/>
    <n v="1"/>
  </r>
  <r>
    <x v="21"/>
    <x v="0"/>
    <n v="4155"/>
    <n v="-34761391"/>
    <x v="3"/>
    <x v="2"/>
    <n v="1"/>
  </r>
  <r>
    <x v="21"/>
    <x v="0"/>
    <n v="4155"/>
    <n v="-32502609"/>
    <x v="3"/>
    <x v="7"/>
    <n v="1"/>
  </r>
  <r>
    <x v="21"/>
    <x v="0"/>
    <n v="4155"/>
    <n v="-54782363"/>
    <x v="3"/>
    <x v="4"/>
    <n v="1"/>
  </r>
  <r>
    <x v="22"/>
    <x v="0"/>
    <n v="4155"/>
    <n v="-3800000"/>
    <x v="2"/>
    <x v="2"/>
    <n v="1"/>
  </r>
  <r>
    <x v="22"/>
    <x v="0"/>
    <n v="4155"/>
    <n v="-1800000"/>
    <x v="2"/>
    <x v="3"/>
    <n v="1"/>
  </r>
  <r>
    <x v="23"/>
    <x v="0"/>
    <n v="4155"/>
    <n v="-7500000"/>
    <x v="2"/>
    <x v="2"/>
    <n v="1"/>
  </r>
  <r>
    <x v="24"/>
    <x v="0"/>
    <n v="4155"/>
    <n v="-15250595"/>
    <x v="2"/>
    <x v="6"/>
    <n v="1"/>
  </r>
  <r>
    <x v="24"/>
    <x v="0"/>
    <n v="4155"/>
    <n v="-17029219"/>
    <x v="2"/>
    <x v="0"/>
    <n v="1"/>
  </r>
  <r>
    <x v="24"/>
    <x v="0"/>
    <n v="4155"/>
    <n v="3801263"/>
    <x v="2"/>
    <x v="2"/>
    <n v="1"/>
  </r>
  <r>
    <x v="25"/>
    <x v="0"/>
    <n v="4155"/>
    <n v="-47503499"/>
    <x v="2"/>
    <x v="6"/>
    <n v="1"/>
  </r>
  <r>
    <x v="25"/>
    <x v="0"/>
    <n v="4155"/>
    <n v="-60320976"/>
    <x v="2"/>
    <x v="0"/>
    <n v="1"/>
  </r>
  <r>
    <x v="25"/>
    <x v="0"/>
    <n v="4155"/>
    <n v="-60320976"/>
    <x v="2"/>
    <x v="1"/>
    <n v="1"/>
  </r>
  <r>
    <x v="25"/>
    <x v="0"/>
    <n v="4155"/>
    <n v="-48686330"/>
    <x v="2"/>
    <x v="10"/>
    <n v="1"/>
  </r>
  <r>
    <x v="25"/>
    <x v="0"/>
    <n v="4155"/>
    <n v="-35851108"/>
    <x v="2"/>
    <x v="2"/>
    <n v="1"/>
  </r>
  <r>
    <x v="25"/>
    <x v="0"/>
    <n v="4155"/>
    <n v="-35755177"/>
    <x v="2"/>
    <x v="3"/>
    <n v="1"/>
  </r>
  <r>
    <x v="25"/>
    <x v="0"/>
    <n v="4155"/>
    <n v="-36655009"/>
    <x v="2"/>
    <x v="7"/>
    <n v="1"/>
  </r>
  <r>
    <x v="25"/>
    <x v="0"/>
    <n v="4155"/>
    <n v="-60076439"/>
    <x v="2"/>
    <x v="8"/>
    <n v="1"/>
  </r>
  <r>
    <x v="25"/>
    <x v="0"/>
    <n v="4155"/>
    <n v="-42321484"/>
    <x v="2"/>
    <x v="11"/>
    <n v="1"/>
  </r>
  <r>
    <x v="25"/>
    <x v="0"/>
    <n v="4155"/>
    <n v="-53536924"/>
    <x v="2"/>
    <x v="4"/>
    <n v="1"/>
  </r>
  <r>
    <x v="25"/>
    <x v="0"/>
    <n v="4155"/>
    <n v="-97709651"/>
    <x v="2"/>
    <x v="5"/>
    <n v="1"/>
  </r>
  <r>
    <x v="25"/>
    <x v="0"/>
    <n v="4155"/>
    <n v="-49809618"/>
    <x v="3"/>
    <x v="6"/>
    <n v="1"/>
  </r>
  <r>
    <x v="25"/>
    <x v="0"/>
    <n v="4155"/>
    <n v="-62194687"/>
    <x v="3"/>
    <x v="0"/>
    <n v="1"/>
  </r>
  <r>
    <x v="25"/>
    <x v="0"/>
    <n v="4155"/>
    <n v="-63180650"/>
    <x v="3"/>
    <x v="1"/>
    <n v="1"/>
  </r>
  <r>
    <x v="25"/>
    <x v="0"/>
    <n v="4155"/>
    <n v="-62994978"/>
    <x v="3"/>
    <x v="10"/>
    <n v="1"/>
  </r>
  <r>
    <x v="25"/>
    <x v="0"/>
    <n v="4155"/>
    <n v="-63180650"/>
    <x v="3"/>
    <x v="2"/>
    <n v="1"/>
  </r>
  <r>
    <x v="25"/>
    <x v="0"/>
    <n v="4155"/>
    <n v="-148134074"/>
    <x v="3"/>
    <x v="3"/>
    <n v="1"/>
  </r>
  <r>
    <x v="25"/>
    <x v="0"/>
    <n v="4155"/>
    <n v="-147561780"/>
    <x v="3"/>
    <x v="7"/>
    <n v="1"/>
  </r>
  <r>
    <x v="25"/>
    <x v="0"/>
    <n v="4155"/>
    <n v="-147593757"/>
    <x v="3"/>
    <x v="8"/>
    <n v="1"/>
  </r>
  <r>
    <x v="25"/>
    <x v="0"/>
    <n v="4155"/>
    <n v="-71229920"/>
    <x v="3"/>
    <x v="11"/>
    <n v="1"/>
  </r>
  <r>
    <x v="25"/>
    <x v="0"/>
    <n v="4155"/>
    <n v="-65798489"/>
    <x v="3"/>
    <x v="4"/>
    <n v="1"/>
  </r>
  <r>
    <x v="25"/>
    <x v="0"/>
    <n v="4155"/>
    <n v="-113879683"/>
    <x v="3"/>
    <x v="5"/>
    <n v="1"/>
  </r>
  <r>
    <x v="25"/>
    <x v="0"/>
    <n v="4155"/>
    <n v="-52078659"/>
    <x v="4"/>
    <x v="9"/>
    <n v="1"/>
  </r>
  <r>
    <x v="25"/>
    <x v="0"/>
    <n v="4155"/>
    <n v="-46775762"/>
    <x v="4"/>
    <x v="6"/>
    <n v="1"/>
  </r>
  <r>
    <x v="25"/>
    <x v="0"/>
    <n v="4155"/>
    <n v="-30581967"/>
    <x v="4"/>
    <x v="0"/>
    <n v="1"/>
  </r>
  <r>
    <x v="25"/>
    <x v="0"/>
    <n v="4155"/>
    <n v="-30581967"/>
    <x v="4"/>
    <x v="1"/>
    <n v="1"/>
  </r>
  <r>
    <x v="25"/>
    <x v="0"/>
    <n v="4155"/>
    <n v="-22263541"/>
    <x v="4"/>
    <x v="10"/>
    <n v="1"/>
  </r>
  <r>
    <x v="25"/>
    <x v="0"/>
    <n v="4155"/>
    <n v="-23167794"/>
    <x v="4"/>
    <x v="2"/>
    <n v="1"/>
  </r>
  <r>
    <x v="25"/>
    <x v="0"/>
    <n v="4155"/>
    <n v="-23167794"/>
    <x v="4"/>
    <x v="3"/>
    <n v="1"/>
  </r>
  <r>
    <x v="25"/>
    <x v="0"/>
    <n v="4155"/>
    <n v="-23167794"/>
    <x v="4"/>
    <x v="7"/>
    <n v="1"/>
  </r>
  <r>
    <x v="25"/>
    <x v="0"/>
    <n v="4155"/>
    <n v="-33673033"/>
    <x v="4"/>
    <x v="8"/>
    <n v="1"/>
  </r>
  <r>
    <x v="25"/>
    <x v="0"/>
    <n v="4155"/>
    <n v="-19299603"/>
    <x v="4"/>
    <x v="11"/>
    <n v="1"/>
  </r>
  <r>
    <x v="25"/>
    <x v="0"/>
    <n v="4155"/>
    <n v="-5271132"/>
    <x v="4"/>
    <x v="4"/>
    <n v="1"/>
  </r>
  <r>
    <x v="25"/>
    <x v="0"/>
    <n v="4155"/>
    <n v="-4392610"/>
    <x v="4"/>
    <x v="5"/>
    <n v="1"/>
  </r>
  <r>
    <x v="25"/>
    <x v="0"/>
    <n v="4155"/>
    <n v="-4651774"/>
    <x v="0"/>
    <x v="9"/>
    <n v="1"/>
  </r>
  <r>
    <x v="25"/>
    <x v="0"/>
    <n v="4155"/>
    <n v="-186071"/>
    <x v="0"/>
    <x v="6"/>
    <n v="1"/>
  </r>
  <r>
    <x v="26"/>
    <x v="0"/>
    <n v="4155"/>
    <n v="-63523710"/>
    <x v="3"/>
    <x v="2"/>
    <n v="1"/>
  </r>
  <r>
    <x v="27"/>
    <x v="0"/>
    <n v="4155"/>
    <n v="-61348899"/>
    <x v="2"/>
    <x v="6"/>
    <n v="1"/>
  </r>
  <r>
    <x v="27"/>
    <x v="0"/>
    <n v="4155"/>
    <n v="-70508855"/>
    <x v="2"/>
    <x v="0"/>
    <n v="1"/>
  </r>
  <r>
    <x v="27"/>
    <x v="0"/>
    <n v="4155"/>
    <n v="-71260199"/>
    <x v="2"/>
    <x v="1"/>
    <n v="1"/>
  </r>
  <r>
    <x v="27"/>
    <x v="0"/>
    <n v="4155"/>
    <n v="-71260199"/>
    <x v="2"/>
    <x v="10"/>
    <n v="1"/>
  </r>
  <r>
    <x v="27"/>
    <x v="0"/>
    <n v="4155"/>
    <n v="-72832962"/>
    <x v="2"/>
    <x v="2"/>
    <n v="1"/>
  </r>
  <r>
    <x v="27"/>
    <x v="0"/>
    <n v="4155"/>
    <n v="-78274242"/>
    <x v="2"/>
    <x v="3"/>
    <n v="1"/>
  </r>
  <r>
    <x v="27"/>
    <x v="0"/>
    <n v="4155"/>
    <n v="-75626989"/>
    <x v="2"/>
    <x v="7"/>
    <n v="1"/>
  </r>
  <r>
    <x v="27"/>
    <x v="0"/>
    <n v="4155"/>
    <n v="-78274242"/>
    <x v="2"/>
    <x v="8"/>
    <n v="1"/>
  </r>
  <r>
    <x v="27"/>
    <x v="0"/>
    <n v="4155"/>
    <n v="-78274242"/>
    <x v="2"/>
    <x v="11"/>
    <n v="1"/>
  </r>
  <r>
    <x v="27"/>
    <x v="0"/>
    <n v="4155"/>
    <n v="-78274242"/>
    <x v="2"/>
    <x v="4"/>
    <n v="1"/>
  </r>
  <r>
    <x v="27"/>
    <x v="0"/>
    <n v="4155"/>
    <n v="-191395319"/>
    <x v="2"/>
    <x v="5"/>
    <n v="1"/>
  </r>
  <r>
    <x v="27"/>
    <x v="0"/>
    <n v="4155"/>
    <n v="-81891400"/>
    <x v="3"/>
    <x v="6"/>
    <n v="1"/>
  </r>
  <r>
    <x v="27"/>
    <x v="0"/>
    <n v="4155"/>
    <n v="-91189250"/>
    <x v="3"/>
    <x v="0"/>
    <n v="1"/>
  </r>
  <r>
    <x v="27"/>
    <x v="0"/>
    <n v="4155"/>
    <n v="-92962338"/>
    <x v="3"/>
    <x v="1"/>
    <n v="1"/>
  </r>
  <r>
    <x v="27"/>
    <x v="0"/>
    <n v="4155"/>
    <n v="-94449836"/>
    <x v="3"/>
    <x v="10"/>
    <n v="1"/>
  </r>
  <r>
    <x v="27"/>
    <x v="0"/>
    <n v="4155"/>
    <n v="-94449836"/>
    <x v="3"/>
    <x v="2"/>
    <n v="1"/>
  </r>
  <r>
    <x v="27"/>
    <x v="0"/>
    <n v="4155"/>
    <n v="-90948526"/>
    <x v="3"/>
    <x v="3"/>
    <n v="1"/>
  </r>
  <r>
    <x v="27"/>
    <x v="0"/>
    <n v="4155"/>
    <n v="-86700718"/>
    <x v="3"/>
    <x v="7"/>
    <n v="1"/>
  </r>
  <r>
    <x v="27"/>
    <x v="0"/>
    <n v="4155"/>
    <n v="-71681477"/>
    <x v="3"/>
    <x v="8"/>
    <n v="1"/>
  </r>
  <r>
    <x v="27"/>
    <x v="0"/>
    <n v="4155"/>
    <n v="-56077429"/>
    <x v="3"/>
    <x v="11"/>
    <n v="1"/>
  </r>
  <r>
    <x v="27"/>
    <x v="0"/>
    <n v="4155"/>
    <n v="-42181250"/>
    <x v="3"/>
    <x v="4"/>
    <n v="1"/>
  </r>
  <r>
    <x v="27"/>
    <x v="0"/>
    <n v="4155"/>
    <n v="-51742839"/>
    <x v="3"/>
    <x v="5"/>
    <n v="1"/>
  </r>
  <r>
    <x v="28"/>
    <x v="0"/>
    <n v="4155"/>
    <n v="-12481766"/>
    <x v="2"/>
    <x v="6"/>
    <n v="1"/>
  </r>
  <r>
    <x v="28"/>
    <x v="0"/>
    <n v="4155"/>
    <n v="-13945606"/>
    <x v="2"/>
    <x v="0"/>
    <n v="1"/>
  </r>
  <r>
    <x v="28"/>
    <x v="0"/>
    <n v="4155"/>
    <n v="-13945606"/>
    <x v="2"/>
    <x v="1"/>
    <n v="1"/>
  </r>
  <r>
    <x v="28"/>
    <x v="0"/>
    <n v="4155"/>
    <n v="-6972803"/>
    <x v="2"/>
    <x v="5"/>
    <n v="1"/>
  </r>
  <r>
    <x v="29"/>
    <x v="0"/>
    <n v="4155"/>
    <n v="-25542218"/>
    <x v="2"/>
    <x v="6"/>
    <n v="1"/>
  </r>
  <r>
    <x v="29"/>
    <x v="0"/>
    <n v="4155"/>
    <n v="-27249347"/>
    <x v="2"/>
    <x v="0"/>
    <n v="1"/>
  </r>
  <r>
    <x v="29"/>
    <x v="0"/>
    <n v="4155"/>
    <n v="-26017085"/>
    <x v="2"/>
    <x v="1"/>
    <n v="1"/>
  </r>
  <r>
    <x v="29"/>
    <x v="0"/>
    <n v="4155"/>
    <n v="-23675416"/>
    <x v="2"/>
    <x v="10"/>
    <n v="1"/>
  </r>
  <r>
    <x v="29"/>
    <x v="0"/>
    <n v="4155"/>
    <n v="-23675416"/>
    <x v="2"/>
    <x v="2"/>
    <n v="1"/>
  </r>
  <r>
    <x v="29"/>
    <x v="0"/>
    <n v="4155"/>
    <n v="-23675416"/>
    <x v="2"/>
    <x v="3"/>
    <n v="1"/>
  </r>
  <r>
    <x v="29"/>
    <x v="0"/>
    <n v="4155"/>
    <n v="-23675416"/>
    <x v="2"/>
    <x v="7"/>
    <n v="1"/>
  </r>
  <r>
    <x v="29"/>
    <x v="0"/>
    <n v="4155"/>
    <n v="-41400518"/>
    <x v="2"/>
    <x v="8"/>
    <n v="1"/>
  </r>
  <r>
    <x v="29"/>
    <x v="0"/>
    <n v="4155"/>
    <n v="-20700259"/>
    <x v="2"/>
    <x v="11"/>
    <n v="1"/>
  </r>
  <r>
    <x v="29"/>
    <x v="0"/>
    <n v="4155"/>
    <n v="-4140052"/>
    <x v="2"/>
    <x v="5"/>
    <n v="1"/>
  </r>
  <r>
    <x v="29"/>
    <x v="0"/>
    <n v="4155"/>
    <n v="20700259"/>
    <x v="3"/>
    <x v="6"/>
    <n v="1"/>
  </r>
  <r>
    <x v="30"/>
    <x v="0"/>
    <n v="4155"/>
    <n v="-171551581.519999"/>
    <x v="2"/>
    <x v="6"/>
    <n v="1"/>
  </r>
  <r>
    <x v="30"/>
    <x v="0"/>
    <n v="4155"/>
    <n v="-121385714"/>
    <x v="2"/>
    <x v="0"/>
    <n v="1"/>
  </r>
  <r>
    <x v="30"/>
    <x v="0"/>
    <n v="4155"/>
    <n v="-66816162"/>
    <x v="2"/>
    <x v="1"/>
    <n v="1"/>
  </r>
  <r>
    <x v="30"/>
    <x v="0"/>
    <n v="4155"/>
    <n v="-59799727"/>
    <x v="2"/>
    <x v="2"/>
    <n v="1"/>
  </r>
  <r>
    <x v="30"/>
    <x v="0"/>
    <n v="4155"/>
    <n v="-124397479"/>
    <x v="2"/>
    <x v="3"/>
    <n v="1"/>
  </r>
  <r>
    <x v="30"/>
    <x v="0"/>
    <n v="4155"/>
    <n v="-51816974"/>
    <x v="2"/>
    <x v="7"/>
    <n v="1"/>
  </r>
  <r>
    <x v="30"/>
    <x v="0"/>
    <n v="4155"/>
    <n v="-114345537"/>
    <x v="2"/>
    <x v="11"/>
    <n v="1"/>
  </r>
  <r>
    <x v="30"/>
    <x v="0"/>
    <n v="4155"/>
    <n v="-220960378"/>
    <x v="2"/>
    <x v="5"/>
    <n v="1"/>
  </r>
  <r>
    <x v="30"/>
    <x v="0"/>
    <n v="4155"/>
    <n v="-44986561"/>
    <x v="3"/>
    <x v="0"/>
    <n v="1"/>
  </r>
  <r>
    <x v="30"/>
    <x v="0"/>
    <n v="4155"/>
    <n v="-75864350"/>
    <x v="3"/>
    <x v="1"/>
    <n v="1"/>
  </r>
  <r>
    <x v="30"/>
    <x v="0"/>
    <n v="4155"/>
    <n v="-56124014"/>
    <x v="3"/>
    <x v="10"/>
    <n v="1"/>
  </r>
  <r>
    <x v="30"/>
    <x v="0"/>
    <n v="4155"/>
    <n v="-35429038"/>
    <x v="3"/>
    <x v="3"/>
    <n v="1"/>
  </r>
  <r>
    <x v="30"/>
    <x v="0"/>
    <n v="4155"/>
    <n v="-1133497787"/>
    <x v="3"/>
    <x v="7"/>
    <n v="1"/>
  </r>
  <r>
    <x v="30"/>
    <x v="0"/>
    <n v="4155"/>
    <n v="-36739716"/>
    <x v="3"/>
    <x v="11"/>
    <n v="1"/>
  </r>
  <r>
    <x v="30"/>
    <x v="0"/>
    <n v="4155"/>
    <n v="-40251920"/>
    <x v="3"/>
    <x v="5"/>
    <n v="1"/>
  </r>
  <r>
    <x v="30"/>
    <x v="0"/>
    <n v="4155"/>
    <n v="-4281228"/>
    <x v="4"/>
    <x v="9"/>
    <n v="1"/>
  </r>
  <r>
    <x v="30"/>
    <x v="0"/>
    <n v="4155"/>
    <n v="-31382241"/>
    <x v="4"/>
    <x v="6"/>
    <n v="1"/>
  </r>
  <r>
    <x v="30"/>
    <x v="0"/>
    <n v="4155"/>
    <n v="35663469"/>
    <x v="4"/>
    <x v="0"/>
    <n v="1"/>
  </r>
  <r>
    <x v="30"/>
    <x v="0"/>
    <n v="4155"/>
    <n v="-35491619"/>
    <x v="4"/>
    <x v="10"/>
    <n v="1"/>
  </r>
  <r>
    <x v="30"/>
    <x v="0"/>
    <n v="4155"/>
    <n v="-127434496"/>
    <x v="4"/>
    <x v="8"/>
    <n v="1"/>
  </r>
  <r>
    <x v="30"/>
    <x v="0"/>
    <n v="4155"/>
    <n v="-17518911"/>
    <x v="4"/>
    <x v="11"/>
    <n v="1"/>
  </r>
  <r>
    <x v="30"/>
    <x v="0"/>
    <n v="4155"/>
    <n v="127434496"/>
    <x v="4"/>
    <x v="4"/>
    <n v="1"/>
  </r>
  <r>
    <x v="31"/>
    <x v="0"/>
    <n v="4155"/>
    <n v="-618717984.48000002"/>
    <x v="2"/>
    <x v="6"/>
    <n v="1"/>
  </r>
  <r>
    <x v="31"/>
    <x v="0"/>
    <n v="4155"/>
    <n v="-566541596"/>
    <x v="2"/>
    <x v="0"/>
    <n v="1"/>
  </r>
  <r>
    <x v="31"/>
    <x v="0"/>
    <n v="4155"/>
    <n v="-2635822323"/>
    <x v="2"/>
    <x v="1"/>
    <n v="1"/>
  </r>
  <r>
    <x v="31"/>
    <x v="0"/>
    <n v="4155"/>
    <n v="-559184064"/>
    <x v="2"/>
    <x v="10"/>
    <n v="1"/>
  </r>
  <r>
    <x v="31"/>
    <x v="0"/>
    <n v="4155"/>
    <n v="-408874235"/>
    <x v="2"/>
    <x v="2"/>
    <n v="1"/>
  </r>
  <r>
    <x v="31"/>
    <x v="0"/>
    <n v="4155"/>
    <n v="-55646136"/>
    <x v="2"/>
    <x v="3"/>
    <n v="1"/>
  </r>
  <r>
    <x v="31"/>
    <x v="0"/>
    <n v="4155"/>
    <n v="-383274592"/>
    <x v="2"/>
    <x v="7"/>
    <n v="1"/>
  </r>
  <r>
    <x v="31"/>
    <x v="0"/>
    <n v="4155"/>
    <n v="-512212246"/>
    <x v="2"/>
    <x v="8"/>
    <n v="1"/>
  </r>
  <r>
    <x v="31"/>
    <x v="0"/>
    <n v="4155"/>
    <n v="-109282085"/>
    <x v="2"/>
    <x v="11"/>
    <n v="1"/>
  </r>
  <r>
    <x v="31"/>
    <x v="0"/>
    <n v="4155"/>
    <n v="-91726367"/>
    <x v="2"/>
    <x v="4"/>
    <n v="1"/>
  </r>
  <r>
    <x v="31"/>
    <x v="0"/>
    <n v="4155"/>
    <n v="-304003474"/>
    <x v="2"/>
    <x v="5"/>
    <n v="1"/>
  </r>
  <r>
    <x v="31"/>
    <x v="0"/>
    <n v="4155"/>
    <n v="-271887106"/>
    <x v="3"/>
    <x v="6"/>
    <n v="1"/>
  </r>
  <r>
    <x v="31"/>
    <x v="0"/>
    <n v="4155"/>
    <n v="-101913381"/>
    <x v="3"/>
    <x v="0"/>
    <n v="1"/>
  </r>
  <r>
    <x v="31"/>
    <x v="0"/>
    <n v="4155"/>
    <n v="-93916010"/>
    <x v="3"/>
    <x v="1"/>
    <n v="1"/>
  </r>
  <r>
    <x v="31"/>
    <x v="0"/>
    <n v="4155"/>
    <n v="-73351941"/>
    <x v="3"/>
    <x v="10"/>
    <n v="1"/>
  </r>
  <r>
    <x v="31"/>
    <x v="0"/>
    <n v="4155"/>
    <n v="-122907213"/>
    <x v="3"/>
    <x v="2"/>
    <n v="1"/>
  </r>
  <r>
    <x v="31"/>
    <x v="0"/>
    <n v="4155"/>
    <n v="-119942117"/>
    <x v="3"/>
    <x v="3"/>
    <n v="1"/>
  </r>
  <r>
    <x v="31"/>
    <x v="0"/>
    <n v="4155"/>
    <n v="-142195018"/>
    <x v="3"/>
    <x v="7"/>
    <n v="1"/>
  </r>
  <r>
    <x v="31"/>
    <x v="0"/>
    <n v="4155"/>
    <n v="-61080552"/>
    <x v="3"/>
    <x v="8"/>
    <n v="1"/>
  </r>
  <r>
    <x v="31"/>
    <x v="0"/>
    <n v="4155"/>
    <n v="-73175796"/>
    <x v="3"/>
    <x v="11"/>
    <n v="1"/>
  </r>
  <r>
    <x v="31"/>
    <x v="0"/>
    <n v="4155"/>
    <n v="-49924745"/>
    <x v="3"/>
    <x v="4"/>
    <n v="1"/>
  </r>
  <r>
    <x v="31"/>
    <x v="0"/>
    <n v="4155"/>
    <n v="-342953535"/>
    <x v="3"/>
    <x v="5"/>
    <n v="1"/>
  </r>
  <r>
    <x v="31"/>
    <x v="0"/>
    <n v="4155"/>
    <n v="-205036560"/>
    <x v="4"/>
    <x v="9"/>
    <n v="1"/>
  </r>
  <r>
    <x v="31"/>
    <x v="0"/>
    <n v="4155"/>
    <n v="-208818338"/>
    <x v="4"/>
    <x v="6"/>
    <n v="1"/>
  </r>
  <r>
    <x v="31"/>
    <x v="0"/>
    <n v="4155"/>
    <n v="-264949663"/>
    <x v="4"/>
    <x v="0"/>
    <n v="1"/>
  </r>
  <r>
    <x v="31"/>
    <x v="0"/>
    <n v="4155"/>
    <n v="-135894585"/>
    <x v="4"/>
    <x v="1"/>
    <n v="1"/>
  </r>
  <r>
    <x v="31"/>
    <x v="0"/>
    <n v="4155"/>
    <n v="-191192497"/>
    <x v="4"/>
    <x v="10"/>
    <n v="1"/>
  </r>
  <r>
    <x v="31"/>
    <x v="0"/>
    <n v="4155"/>
    <n v="-161259369"/>
    <x v="4"/>
    <x v="2"/>
    <n v="1"/>
  </r>
  <r>
    <x v="31"/>
    <x v="0"/>
    <n v="4155"/>
    <n v="-192378200"/>
    <x v="4"/>
    <x v="3"/>
    <n v="1"/>
  </r>
  <r>
    <x v="31"/>
    <x v="0"/>
    <n v="4155"/>
    <n v="-316747504"/>
    <x v="4"/>
    <x v="7"/>
    <n v="1"/>
  </r>
  <r>
    <x v="31"/>
    <x v="0"/>
    <n v="4155"/>
    <n v="-211204198"/>
    <x v="4"/>
    <x v="8"/>
    <n v="1"/>
  </r>
  <r>
    <x v="31"/>
    <x v="0"/>
    <n v="4155"/>
    <n v="-310373455"/>
    <x v="4"/>
    <x v="11"/>
    <n v="1"/>
  </r>
  <r>
    <x v="31"/>
    <x v="0"/>
    <n v="4155"/>
    <n v="-189479731"/>
    <x v="4"/>
    <x v="4"/>
    <n v="1"/>
  </r>
  <r>
    <x v="31"/>
    <x v="0"/>
    <n v="4155"/>
    <n v="-187510351"/>
    <x v="4"/>
    <x v="5"/>
    <n v="1"/>
  </r>
  <r>
    <x v="31"/>
    <x v="0"/>
    <n v="4155"/>
    <n v="-402872996"/>
    <x v="0"/>
    <x v="2"/>
    <n v="1"/>
  </r>
  <r>
    <x v="31"/>
    <x v="0"/>
    <n v="4155"/>
    <n v="-12605042"/>
    <x v="0"/>
    <x v="3"/>
    <n v="1"/>
  </r>
  <r>
    <x v="31"/>
    <x v="0"/>
    <n v="4155"/>
    <n v="-27283736"/>
    <x v="0"/>
    <x v="7"/>
    <n v="1"/>
  </r>
  <r>
    <x v="31"/>
    <x v="0"/>
    <n v="4155"/>
    <n v="-178815982"/>
    <x v="0"/>
    <x v="8"/>
    <n v="1"/>
  </r>
  <r>
    <x v="31"/>
    <x v="0"/>
    <n v="4155"/>
    <n v="-104447844"/>
    <x v="0"/>
    <x v="11"/>
    <n v="1"/>
  </r>
  <r>
    <x v="31"/>
    <x v="0"/>
    <n v="4155"/>
    <n v="-14678695"/>
    <x v="0"/>
    <x v="4"/>
    <n v="1"/>
  </r>
  <r>
    <x v="31"/>
    <x v="0"/>
    <n v="4155"/>
    <n v="-13432392"/>
    <x v="0"/>
    <x v="5"/>
    <n v="1"/>
  </r>
  <r>
    <x v="32"/>
    <x v="0"/>
    <n v="4155"/>
    <n v="-13445424"/>
    <x v="2"/>
    <x v="6"/>
    <n v="1"/>
  </r>
  <r>
    <x v="32"/>
    <x v="0"/>
    <n v="4155"/>
    <n v="-71387233"/>
    <x v="2"/>
    <x v="0"/>
    <n v="1"/>
  </r>
  <r>
    <x v="32"/>
    <x v="0"/>
    <n v="4155"/>
    <n v="-45746294"/>
    <x v="2"/>
    <x v="1"/>
    <n v="1"/>
  </r>
  <r>
    <x v="32"/>
    <x v="0"/>
    <n v="4155"/>
    <n v="-42408401"/>
    <x v="2"/>
    <x v="10"/>
    <n v="1"/>
  </r>
  <r>
    <x v="32"/>
    <x v="0"/>
    <n v="4155"/>
    <n v="-39992643"/>
    <x v="2"/>
    <x v="2"/>
    <n v="1"/>
  </r>
  <r>
    <x v="32"/>
    <x v="0"/>
    <n v="4155"/>
    <n v="-43364492"/>
    <x v="2"/>
    <x v="3"/>
    <n v="1"/>
  </r>
  <r>
    <x v="32"/>
    <x v="0"/>
    <n v="4155"/>
    <n v="-44110061"/>
    <x v="2"/>
    <x v="7"/>
    <n v="1"/>
  </r>
  <r>
    <x v="32"/>
    <x v="0"/>
    <n v="4155"/>
    <n v="-36294057"/>
    <x v="2"/>
    <x v="8"/>
    <n v="1"/>
  </r>
  <r>
    <x v="32"/>
    <x v="0"/>
    <n v="4155"/>
    <n v="-37156989"/>
    <x v="2"/>
    <x v="11"/>
    <n v="1"/>
  </r>
  <r>
    <x v="32"/>
    <x v="0"/>
    <n v="4155"/>
    <n v="-22890558"/>
    <x v="2"/>
    <x v="4"/>
    <n v="1"/>
  </r>
  <r>
    <x v="32"/>
    <x v="0"/>
    <n v="4155"/>
    <n v="-30389836"/>
    <x v="2"/>
    <x v="5"/>
    <n v="1"/>
  </r>
  <r>
    <x v="33"/>
    <x v="0"/>
    <n v="4155"/>
    <n v="-137083871"/>
    <x v="2"/>
    <x v="5"/>
    <n v="1"/>
  </r>
  <r>
    <x v="33"/>
    <x v="0"/>
    <n v="4155"/>
    <n v="-121481182"/>
    <x v="3"/>
    <x v="10"/>
    <n v="1"/>
  </r>
  <r>
    <x v="33"/>
    <x v="0"/>
    <n v="4155"/>
    <n v="-31199342"/>
    <x v="3"/>
    <x v="2"/>
    <n v="1"/>
  </r>
  <r>
    <x v="33"/>
    <x v="0"/>
    <n v="4155"/>
    <n v="-31199342"/>
    <x v="3"/>
    <x v="3"/>
    <n v="1"/>
  </r>
  <r>
    <x v="33"/>
    <x v="0"/>
    <n v="4155"/>
    <n v="-29700299"/>
    <x v="3"/>
    <x v="7"/>
    <n v="1"/>
  </r>
  <r>
    <x v="33"/>
    <x v="0"/>
    <n v="4155"/>
    <n v="-31429964"/>
    <x v="3"/>
    <x v="8"/>
    <n v="1"/>
  </r>
  <r>
    <x v="33"/>
    <x v="0"/>
    <n v="4155"/>
    <n v="-92096625"/>
    <x v="3"/>
    <x v="11"/>
    <n v="1"/>
  </r>
  <r>
    <x v="33"/>
    <x v="0"/>
    <n v="4155"/>
    <n v="-39695163"/>
    <x v="3"/>
    <x v="4"/>
    <n v="1"/>
  </r>
  <r>
    <x v="33"/>
    <x v="0"/>
    <n v="4155"/>
    <n v="-83240994"/>
    <x v="3"/>
    <x v="5"/>
    <n v="1"/>
  </r>
  <r>
    <x v="33"/>
    <x v="0"/>
    <n v="4155"/>
    <n v="-37388435"/>
    <x v="4"/>
    <x v="9"/>
    <n v="1"/>
  </r>
  <r>
    <x v="33"/>
    <x v="0"/>
    <n v="4155"/>
    <n v="-47291416"/>
    <x v="4"/>
    <x v="6"/>
    <n v="1"/>
  </r>
  <r>
    <x v="33"/>
    <x v="0"/>
    <n v="4155"/>
    <n v="-46921268"/>
    <x v="4"/>
    <x v="0"/>
    <n v="1"/>
  </r>
  <r>
    <x v="33"/>
    <x v="0"/>
    <n v="4155"/>
    <n v="-46033973"/>
    <x v="4"/>
    <x v="1"/>
    <n v="1"/>
  </r>
  <r>
    <x v="33"/>
    <x v="0"/>
    <n v="4155"/>
    <n v="-32674485"/>
    <x v="4"/>
    <x v="10"/>
    <n v="1"/>
  </r>
  <r>
    <x v="33"/>
    <x v="0"/>
    <n v="4155"/>
    <n v="-31730245"/>
    <x v="4"/>
    <x v="2"/>
    <n v="1"/>
  </r>
  <r>
    <x v="33"/>
    <x v="0"/>
    <n v="4155"/>
    <n v="-27163224"/>
    <x v="4"/>
    <x v="3"/>
    <n v="1"/>
  </r>
  <r>
    <x v="33"/>
    <x v="0"/>
    <n v="4155"/>
    <n v="-30037378"/>
    <x v="4"/>
    <x v="7"/>
    <n v="1"/>
  </r>
  <r>
    <x v="33"/>
    <x v="0"/>
    <n v="4155"/>
    <n v="-29485740"/>
    <x v="4"/>
    <x v="8"/>
    <n v="1"/>
  </r>
  <r>
    <x v="33"/>
    <x v="0"/>
    <n v="4155"/>
    <n v="-33738862"/>
    <x v="4"/>
    <x v="11"/>
    <n v="1"/>
  </r>
  <r>
    <x v="33"/>
    <x v="0"/>
    <n v="4155"/>
    <n v="-33738862"/>
    <x v="4"/>
    <x v="4"/>
    <n v="1"/>
  </r>
  <r>
    <x v="33"/>
    <x v="0"/>
    <n v="4155"/>
    <n v="-30357527"/>
    <x v="4"/>
    <x v="5"/>
    <n v="1"/>
  </r>
  <r>
    <x v="33"/>
    <x v="0"/>
    <n v="4155"/>
    <n v="-30657786"/>
    <x v="0"/>
    <x v="9"/>
    <n v="1"/>
  </r>
  <r>
    <x v="33"/>
    <x v="0"/>
    <n v="4155"/>
    <n v="-39649333"/>
    <x v="0"/>
    <x v="6"/>
    <n v="1"/>
  </r>
  <r>
    <x v="33"/>
    <x v="0"/>
    <n v="4155"/>
    <n v="-36985932"/>
    <x v="0"/>
    <x v="0"/>
    <n v="1"/>
  </r>
  <r>
    <x v="33"/>
    <x v="0"/>
    <n v="4155"/>
    <n v="-61078464"/>
    <x v="0"/>
    <x v="1"/>
    <n v="1"/>
  </r>
  <r>
    <x v="33"/>
    <x v="0"/>
    <n v="4155"/>
    <n v="54498805"/>
    <x v="0"/>
    <x v="10"/>
    <n v="1"/>
  </r>
  <r>
    <x v="33"/>
    <x v="0"/>
    <n v="4155"/>
    <n v="-77154881"/>
    <x v="0"/>
    <x v="2"/>
    <n v="1"/>
  </r>
  <r>
    <x v="33"/>
    <x v="0"/>
    <n v="4155"/>
    <n v="77154881"/>
    <x v="0"/>
    <x v="3"/>
    <n v="1"/>
  </r>
  <r>
    <x v="33"/>
    <x v="0"/>
    <n v="4155"/>
    <n v="-171881538"/>
    <x v="0"/>
    <x v="7"/>
    <n v="1"/>
  </r>
  <r>
    <x v="33"/>
    <x v="0"/>
    <n v="4155"/>
    <n v="-116509589"/>
    <x v="0"/>
    <x v="11"/>
    <n v="1"/>
  </r>
  <r>
    <x v="33"/>
    <x v="0"/>
    <n v="4155"/>
    <n v="-24207994"/>
    <x v="0"/>
    <x v="4"/>
    <n v="1"/>
  </r>
  <r>
    <x v="33"/>
    <x v="0"/>
    <n v="4155"/>
    <n v="5003857"/>
    <x v="0"/>
    <x v="5"/>
    <n v="1"/>
  </r>
  <r>
    <x v="33"/>
    <x v="0"/>
    <n v="4155"/>
    <n v="-98870695"/>
    <x v="1"/>
    <x v="0"/>
    <n v="1"/>
  </r>
  <r>
    <x v="34"/>
    <x v="0"/>
    <n v="4155"/>
    <n v="-6178861"/>
    <x v="2"/>
    <x v="1"/>
    <n v="1"/>
  </r>
  <r>
    <x v="34"/>
    <x v="0"/>
    <n v="4155"/>
    <n v="-6178861"/>
    <x v="2"/>
    <x v="2"/>
    <n v="1"/>
  </r>
  <r>
    <x v="35"/>
    <x v="0"/>
    <n v="4155"/>
    <n v="-44426549"/>
    <x v="2"/>
    <x v="1"/>
    <n v="1"/>
  </r>
  <r>
    <x v="35"/>
    <x v="0"/>
    <n v="4155"/>
    <n v="-15690000"/>
    <x v="2"/>
    <x v="2"/>
    <n v="1"/>
  </r>
  <r>
    <x v="35"/>
    <x v="0"/>
    <n v="4155"/>
    <n v="-59539271"/>
    <x v="2"/>
    <x v="8"/>
    <n v="1"/>
  </r>
  <r>
    <x v="35"/>
    <x v="0"/>
    <n v="4155"/>
    <n v="-128791581"/>
    <x v="2"/>
    <x v="5"/>
    <n v="1"/>
  </r>
  <r>
    <x v="35"/>
    <x v="0"/>
    <n v="4155"/>
    <n v="-124054952"/>
    <x v="3"/>
    <x v="6"/>
    <n v="1"/>
  </r>
  <r>
    <x v="35"/>
    <x v="0"/>
    <n v="4155"/>
    <n v="-132641046"/>
    <x v="3"/>
    <x v="1"/>
    <n v="1"/>
  </r>
  <r>
    <x v="35"/>
    <x v="0"/>
    <n v="4155"/>
    <n v="-67759946"/>
    <x v="3"/>
    <x v="10"/>
    <n v="1"/>
  </r>
  <r>
    <x v="35"/>
    <x v="0"/>
    <n v="4155"/>
    <n v="-63845134"/>
    <x v="3"/>
    <x v="2"/>
    <n v="1"/>
  </r>
  <r>
    <x v="35"/>
    <x v="0"/>
    <n v="4155"/>
    <n v="-64743235"/>
    <x v="3"/>
    <x v="3"/>
    <n v="1"/>
  </r>
  <r>
    <x v="35"/>
    <x v="0"/>
    <n v="4155"/>
    <n v="-62381357"/>
    <x v="3"/>
    <x v="7"/>
    <n v="1"/>
  </r>
  <r>
    <x v="35"/>
    <x v="0"/>
    <n v="4155"/>
    <n v="-60769064"/>
    <x v="3"/>
    <x v="8"/>
    <n v="1"/>
  </r>
  <r>
    <x v="35"/>
    <x v="0"/>
    <n v="4155"/>
    <n v="-260214352"/>
    <x v="3"/>
    <x v="5"/>
    <n v="1"/>
  </r>
  <r>
    <x v="35"/>
    <x v="0"/>
    <n v="4155"/>
    <n v="-64851611"/>
    <x v="4"/>
    <x v="9"/>
    <n v="1"/>
  </r>
  <r>
    <x v="35"/>
    <x v="0"/>
    <n v="4155"/>
    <n v="-69100529"/>
    <x v="4"/>
    <x v="6"/>
    <n v="1"/>
  </r>
  <r>
    <x v="35"/>
    <x v="0"/>
    <n v="4155"/>
    <n v="-70181912"/>
    <x v="4"/>
    <x v="0"/>
    <n v="1"/>
  </r>
  <r>
    <x v="35"/>
    <x v="0"/>
    <n v="4155"/>
    <n v="-69475436"/>
    <x v="4"/>
    <x v="1"/>
    <n v="1"/>
  </r>
  <r>
    <x v="35"/>
    <x v="0"/>
    <n v="4155"/>
    <n v="-76352620"/>
    <x v="4"/>
    <x v="10"/>
    <n v="1"/>
  </r>
  <r>
    <x v="35"/>
    <x v="0"/>
    <n v="4155"/>
    <n v="-70802058"/>
    <x v="4"/>
    <x v="2"/>
    <n v="1"/>
  </r>
  <r>
    <x v="35"/>
    <x v="0"/>
    <n v="4155"/>
    <n v="-74716054"/>
    <x v="4"/>
    <x v="3"/>
    <n v="1"/>
  </r>
  <r>
    <x v="35"/>
    <x v="0"/>
    <n v="4155"/>
    <n v="-75499997"/>
    <x v="4"/>
    <x v="7"/>
    <n v="1"/>
  </r>
  <r>
    <x v="35"/>
    <x v="0"/>
    <n v="4155"/>
    <n v="-78796046"/>
    <x v="4"/>
    <x v="8"/>
    <n v="1"/>
  </r>
  <r>
    <x v="35"/>
    <x v="0"/>
    <n v="4155"/>
    <n v="-80382333"/>
    <x v="4"/>
    <x v="11"/>
    <n v="1"/>
  </r>
  <r>
    <x v="35"/>
    <x v="0"/>
    <n v="4155"/>
    <n v="-80695971"/>
    <x v="4"/>
    <x v="4"/>
    <n v="1"/>
  </r>
  <r>
    <x v="35"/>
    <x v="0"/>
    <n v="4155"/>
    <n v="-79690537"/>
    <x v="4"/>
    <x v="5"/>
    <n v="1"/>
  </r>
  <r>
    <x v="35"/>
    <x v="0"/>
    <n v="4155"/>
    <n v="-78885778"/>
    <x v="0"/>
    <x v="9"/>
    <n v="1"/>
  </r>
  <r>
    <x v="35"/>
    <x v="0"/>
    <n v="4155"/>
    <n v="-78337126"/>
    <x v="0"/>
    <x v="6"/>
    <n v="1"/>
  </r>
  <r>
    <x v="35"/>
    <x v="0"/>
    <n v="4155"/>
    <n v="-76194036"/>
    <x v="0"/>
    <x v="0"/>
    <n v="1"/>
  </r>
  <r>
    <x v="35"/>
    <x v="0"/>
    <n v="4155"/>
    <n v="-82741969"/>
    <x v="0"/>
    <x v="1"/>
    <n v="1"/>
  </r>
  <r>
    <x v="35"/>
    <x v="0"/>
    <n v="4155"/>
    <n v="-167348977"/>
    <x v="0"/>
    <x v="10"/>
    <n v="1"/>
  </r>
  <r>
    <x v="35"/>
    <x v="0"/>
    <n v="4155"/>
    <n v="-78845247"/>
    <x v="0"/>
    <x v="2"/>
    <n v="1"/>
  </r>
  <r>
    <x v="35"/>
    <x v="0"/>
    <n v="4155"/>
    <n v="-72637004"/>
    <x v="0"/>
    <x v="3"/>
    <n v="1"/>
  </r>
  <r>
    <x v="35"/>
    <x v="0"/>
    <n v="4155"/>
    <n v="-154780335"/>
    <x v="0"/>
    <x v="7"/>
    <n v="1"/>
  </r>
  <r>
    <x v="35"/>
    <x v="0"/>
    <n v="4155"/>
    <n v="29092381"/>
    <x v="0"/>
    <x v="8"/>
    <n v="1"/>
  </r>
  <r>
    <x v="35"/>
    <x v="0"/>
    <n v="4155"/>
    <n v="42308158"/>
    <x v="0"/>
    <x v="4"/>
    <n v="1"/>
  </r>
  <r>
    <x v="35"/>
    <x v="0"/>
    <n v="4155"/>
    <n v="45782584"/>
    <x v="0"/>
    <x v="5"/>
    <n v="1"/>
  </r>
  <r>
    <x v="35"/>
    <x v="0"/>
    <n v="4155"/>
    <n v="-29987379"/>
    <x v="1"/>
    <x v="9"/>
    <n v="1"/>
  </r>
  <r>
    <x v="36"/>
    <x v="0"/>
    <n v="4155"/>
    <n v="-15000000"/>
    <x v="3"/>
    <x v="6"/>
    <n v="1"/>
  </r>
  <r>
    <x v="37"/>
    <x v="0"/>
    <n v="4155"/>
    <n v="-47512691"/>
    <x v="2"/>
    <x v="0"/>
    <n v="1"/>
  </r>
  <r>
    <x v="37"/>
    <x v="0"/>
    <n v="4155"/>
    <n v="-47512691"/>
    <x v="2"/>
    <x v="1"/>
    <n v="1"/>
  </r>
  <r>
    <x v="37"/>
    <x v="0"/>
    <n v="4155"/>
    <n v="-47512691"/>
    <x v="2"/>
    <x v="10"/>
    <n v="1"/>
  </r>
  <r>
    <x v="37"/>
    <x v="0"/>
    <n v="4155"/>
    <n v="-47512691"/>
    <x v="2"/>
    <x v="2"/>
    <n v="1"/>
  </r>
  <r>
    <x v="37"/>
    <x v="0"/>
    <n v="4155"/>
    <n v="-47512691"/>
    <x v="2"/>
    <x v="3"/>
    <n v="1"/>
  </r>
  <r>
    <x v="37"/>
    <x v="0"/>
    <n v="4155"/>
    <n v="-47512691"/>
    <x v="2"/>
    <x v="7"/>
    <n v="1"/>
  </r>
  <r>
    <x v="37"/>
    <x v="0"/>
    <n v="4155"/>
    <n v="-45505815"/>
    <x v="2"/>
    <x v="8"/>
    <n v="1"/>
  </r>
  <r>
    <x v="37"/>
    <x v="0"/>
    <n v="4155"/>
    <n v="-45505815"/>
    <x v="2"/>
    <x v="11"/>
    <n v="1"/>
  </r>
  <r>
    <x v="37"/>
    <x v="0"/>
    <n v="4155"/>
    <n v="-102075671"/>
    <x v="2"/>
    <x v="4"/>
    <n v="1"/>
  </r>
  <r>
    <x v="37"/>
    <x v="0"/>
    <n v="4155"/>
    <n v="-54999839"/>
    <x v="2"/>
    <x v="5"/>
    <n v="1"/>
  </r>
  <r>
    <x v="37"/>
    <x v="0"/>
    <n v="4155"/>
    <n v="-53645319"/>
    <x v="3"/>
    <x v="6"/>
    <n v="1"/>
  </r>
  <r>
    <x v="37"/>
    <x v="0"/>
    <n v="4155"/>
    <n v="-57570643"/>
    <x v="3"/>
    <x v="0"/>
    <n v="1"/>
  </r>
  <r>
    <x v="37"/>
    <x v="0"/>
    <n v="4155"/>
    <n v="-56708826"/>
    <x v="3"/>
    <x v="1"/>
    <n v="1"/>
  </r>
  <r>
    <x v="37"/>
    <x v="0"/>
    <n v="4155"/>
    <n v="-57100891"/>
    <x v="3"/>
    <x v="10"/>
    <n v="1"/>
  </r>
  <r>
    <x v="37"/>
    <x v="0"/>
    <n v="4155"/>
    <n v="-58586430"/>
    <x v="3"/>
    <x v="2"/>
    <n v="1"/>
  </r>
  <r>
    <x v="37"/>
    <x v="0"/>
    <n v="4155"/>
    <n v="-14644338"/>
    <x v="3"/>
    <x v="3"/>
    <n v="1"/>
  </r>
  <r>
    <x v="37"/>
    <x v="0"/>
    <n v="4155"/>
    <n v="-31769503"/>
    <x v="3"/>
    <x v="7"/>
    <n v="1"/>
  </r>
  <r>
    <x v="37"/>
    <x v="0"/>
    <n v="4155"/>
    <n v="-83514226"/>
    <x v="3"/>
    <x v="11"/>
    <n v="1"/>
  </r>
  <r>
    <x v="37"/>
    <x v="0"/>
    <n v="4155"/>
    <n v="-17780950"/>
    <x v="3"/>
    <x v="4"/>
    <n v="1"/>
  </r>
  <r>
    <x v="37"/>
    <x v="0"/>
    <n v="4155"/>
    <n v="-36265830"/>
    <x v="3"/>
    <x v="5"/>
    <n v="1"/>
  </r>
  <r>
    <x v="37"/>
    <x v="0"/>
    <n v="4155"/>
    <n v="-13830014"/>
    <x v="4"/>
    <x v="9"/>
    <n v="1"/>
  </r>
  <r>
    <x v="37"/>
    <x v="0"/>
    <n v="4155"/>
    <n v="-7916314"/>
    <x v="4"/>
    <x v="6"/>
    <n v="1"/>
  </r>
  <r>
    <x v="37"/>
    <x v="0"/>
    <n v="4155"/>
    <n v="-11211273"/>
    <x v="4"/>
    <x v="0"/>
    <n v="1"/>
  </r>
  <r>
    <x v="37"/>
    <x v="0"/>
    <n v="4155"/>
    <n v="-6734382"/>
    <x v="4"/>
    <x v="1"/>
    <n v="1"/>
  </r>
  <r>
    <x v="37"/>
    <x v="0"/>
    <n v="4155"/>
    <n v="-7581695"/>
    <x v="4"/>
    <x v="10"/>
    <n v="1"/>
  </r>
  <r>
    <x v="37"/>
    <x v="0"/>
    <n v="4155"/>
    <n v="-6432858"/>
    <x v="4"/>
    <x v="2"/>
    <n v="1"/>
  </r>
  <r>
    <x v="37"/>
    <x v="0"/>
    <n v="4155"/>
    <n v="-7581695"/>
    <x v="4"/>
    <x v="3"/>
    <n v="1"/>
  </r>
  <r>
    <x v="37"/>
    <x v="0"/>
    <n v="4155"/>
    <n v="-6616818"/>
    <x v="4"/>
    <x v="7"/>
    <n v="1"/>
  </r>
  <r>
    <x v="37"/>
    <x v="0"/>
    <n v="4155"/>
    <n v="-7581695"/>
    <x v="4"/>
    <x v="8"/>
    <n v="1"/>
  </r>
  <r>
    <x v="37"/>
    <x v="0"/>
    <n v="4155"/>
    <n v="-7581695"/>
    <x v="4"/>
    <x v="11"/>
    <n v="1"/>
  </r>
  <r>
    <x v="37"/>
    <x v="0"/>
    <n v="4155"/>
    <n v="-7581695"/>
    <x v="4"/>
    <x v="4"/>
    <n v="1"/>
  </r>
  <r>
    <x v="37"/>
    <x v="0"/>
    <n v="4155"/>
    <n v="-3446509"/>
    <x v="4"/>
    <x v="5"/>
    <n v="1"/>
  </r>
  <r>
    <x v="37"/>
    <x v="0"/>
    <n v="4155"/>
    <n v="-3649853"/>
    <x v="0"/>
    <x v="9"/>
    <n v="1"/>
  </r>
  <r>
    <x v="37"/>
    <x v="0"/>
    <n v="4155"/>
    <n v="-3649853"/>
    <x v="0"/>
    <x v="6"/>
    <n v="1"/>
  </r>
  <r>
    <x v="37"/>
    <x v="0"/>
    <n v="4155"/>
    <n v="-3649853"/>
    <x v="0"/>
    <x v="0"/>
    <n v="1"/>
  </r>
  <r>
    <x v="37"/>
    <x v="0"/>
    <n v="4155"/>
    <n v="-3649853"/>
    <x v="0"/>
    <x v="1"/>
    <n v="1"/>
  </r>
  <r>
    <x v="37"/>
    <x v="0"/>
    <n v="4155"/>
    <n v="-3649853"/>
    <x v="0"/>
    <x v="10"/>
    <n v="1"/>
  </r>
  <r>
    <x v="37"/>
    <x v="0"/>
    <n v="4155"/>
    <n v="-3649853"/>
    <x v="0"/>
    <x v="2"/>
    <n v="1"/>
  </r>
  <r>
    <x v="37"/>
    <x v="0"/>
    <n v="4155"/>
    <n v="-3649853"/>
    <x v="0"/>
    <x v="3"/>
    <n v="1"/>
  </r>
  <r>
    <x v="37"/>
    <x v="0"/>
    <n v="4155"/>
    <n v="-3649853"/>
    <x v="0"/>
    <x v="7"/>
    <n v="1"/>
  </r>
  <r>
    <x v="37"/>
    <x v="0"/>
    <n v="4155"/>
    <n v="-2798221"/>
    <x v="0"/>
    <x v="8"/>
    <n v="1"/>
  </r>
  <r>
    <x v="38"/>
    <x v="0"/>
    <n v="4155"/>
    <n v="-12200938"/>
    <x v="2"/>
    <x v="9"/>
    <n v="1"/>
  </r>
  <r>
    <x v="38"/>
    <x v="0"/>
    <n v="4155"/>
    <n v="-24401876"/>
    <x v="2"/>
    <x v="0"/>
    <n v="1"/>
  </r>
  <r>
    <x v="38"/>
    <x v="0"/>
    <n v="4155"/>
    <n v="-12200938"/>
    <x v="2"/>
    <x v="10"/>
    <n v="1"/>
  </r>
  <r>
    <x v="38"/>
    <x v="0"/>
    <n v="4155"/>
    <n v="-183184863"/>
    <x v="2"/>
    <x v="2"/>
    <n v="1"/>
  </r>
  <r>
    <x v="38"/>
    <x v="0"/>
    <n v="4155"/>
    <n v="-12200938"/>
    <x v="2"/>
    <x v="3"/>
    <n v="1"/>
  </r>
  <r>
    <x v="38"/>
    <x v="0"/>
    <n v="4155"/>
    <n v="-23260870"/>
    <x v="2"/>
    <x v="7"/>
    <n v="1"/>
  </r>
  <r>
    <x v="38"/>
    <x v="0"/>
    <n v="4155"/>
    <n v="25370620"/>
    <x v="2"/>
    <x v="8"/>
    <n v="1"/>
  </r>
  <r>
    <x v="38"/>
    <x v="0"/>
    <n v="4155"/>
    <n v="-83368420.5"/>
    <x v="2"/>
    <x v="5"/>
    <n v="1"/>
  </r>
  <r>
    <x v="38"/>
    <x v="0"/>
    <n v="4155"/>
    <n v="-11169474.5"/>
    <x v="3"/>
    <x v="6"/>
    <n v="1"/>
  </r>
  <r>
    <x v="38"/>
    <x v="0"/>
    <n v="4155"/>
    <n v="-20640777"/>
    <x v="3"/>
    <x v="0"/>
    <n v="1"/>
  </r>
  <r>
    <x v="38"/>
    <x v="0"/>
    <n v="4155"/>
    <n v="-16453365"/>
    <x v="3"/>
    <x v="1"/>
    <n v="1"/>
  </r>
  <r>
    <x v="38"/>
    <x v="0"/>
    <n v="4155"/>
    <n v="-14584710"/>
    <x v="3"/>
    <x v="10"/>
    <n v="1"/>
  </r>
  <r>
    <x v="38"/>
    <x v="0"/>
    <n v="4155"/>
    <n v="-14377082"/>
    <x v="3"/>
    <x v="2"/>
    <n v="1"/>
  </r>
  <r>
    <x v="38"/>
    <x v="0"/>
    <n v="4155"/>
    <n v="-11704266"/>
    <x v="3"/>
    <x v="3"/>
    <n v="1"/>
  </r>
  <r>
    <x v="38"/>
    <x v="0"/>
    <n v="4155"/>
    <n v="-11704266"/>
    <x v="3"/>
    <x v="7"/>
    <n v="1"/>
  </r>
  <r>
    <x v="38"/>
    <x v="0"/>
    <n v="4155"/>
    <n v="-8023977"/>
    <x v="3"/>
    <x v="8"/>
    <n v="1"/>
  </r>
  <r>
    <x v="38"/>
    <x v="0"/>
    <n v="4155"/>
    <n v="-7533272"/>
    <x v="3"/>
    <x v="11"/>
    <n v="1"/>
  </r>
  <r>
    <x v="38"/>
    <x v="0"/>
    <n v="4155"/>
    <n v="-8023977"/>
    <x v="3"/>
    <x v="4"/>
    <n v="1"/>
  </r>
  <r>
    <x v="38"/>
    <x v="0"/>
    <n v="4155"/>
    <n v="-16047954"/>
    <x v="3"/>
    <x v="5"/>
    <n v="1"/>
  </r>
  <r>
    <x v="39"/>
    <x v="0"/>
    <n v="4155"/>
    <n v="-21202267"/>
    <x v="2"/>
    <x v="6"/>
    <n v="1"/>
  </r>
  <r>
    <x v="40"/>
    <x v="0"/>
    <n v="4155"/>
    <n v="-6226355"/>
    <x v="2"/>
    <x v="0"/>
    <n v="1"/>
  </r>
  <r>
    <x v="40"/>
    <x v="0"/>
    <n v="4155"/>
    <n v="-15968355"/>
    <x v="2"/>
    <x v="1"/>
    <n v="1"/>
  </r>
  <r>
    <x v="40"/>
    <x v="0"/>
    <n v="4155"/>
    <n v="-15968355"/>
    <x v="2"/>
    <x v="10"/>
    <n v="1"/>
  </r>
  <r>
    <x v="40"/>
    <x v="0"/>
    <n v="4155"/>
    <n v="-15968355"/>
    <x v="2"/>
    <x v="2"/>
    <n v="1"/>
  </r>
  <r>
    <x v="40"/>
    <x v="0"/>
    <n v="4155"/>
    <n v="-15968355"/>
    <x v="2"/>
    <x v="3"/>
    <n v="1"/>
  </r>
  <r>
    <x v="40"/>
    <x v="0"/>
    <n v="4155"/>
    <n v="-15968355"/>
    <x v="2"/>
    <x v="7"/>
    <n v="1"/>
  </r>
  <r>
    <x v="40"/>
    <x v="0"/>
    <n v="4155"/>
    <n v="-15968355"/>
    <x v="2"/>
    <x v="8"/>
    <n v="1"/>
  </r>
  <r>
    <x v="40"/>
    <x v="0"/>
    <n v="4155"/>
    <n v="22897839"/>
    <x v="2"/>
    <x v="11"/>
    <n v="1"/>
  </r>
  <r>
    <x v="40"/>
    <x v="0"/>
    <n v="4155"/>
    <n v="-22897839"/>
    <x v="2"/>
    <x v="5"/>
    <n v="1"/>
  </r>
  <r>
    <x v="41"/>
    <x v="0"/>
    <n v="4155"/>
    <n v="8250000"/>
    <x v="2"/>
    <x v="8"/>
    <n v="1"/>
  </r>
  <r>
    <x v="42"/>
    <x v="0"/>
    <n v="4155"/>
    <n v="-23131016"/>
    <x v="2"/>
    <x v="6"/>
    <n v="1"/>
  </r>
  <r>
    <x v="42"/>
    <x v="0"/>
    <n v="4155"/>
    <n v="-20362328"/>
    <x v="2"/>
    <x v="0"/>
    <n v="1"/>
  </r>
  <r>
    <x v="42"/>
    <x v="0"/>
    <n v="4155"/>
    <n v="-28651507"/>
    <x v="2"/>
    <x v="1"/>
    <n v="1"/>
  </r>
  <r>
    <x v="42"/>
    <x v="0"/>
    <n v="4155"/>
    <n v="-27438351"/>
    <x v="2"/>
    <x v="10"/>
    <n v="1"/>
  </r>
  <r>
    <x v="42"/>
    <x v="0"/>
    <n v="4155"/>
    <n v="-27438351"/>
    <x v="2"/>
    <x v="2"/>
    <n v="1"/>
  </r>
  <r>
    <x v="42"/>
    <x v="0"/>
    <n v="4155"/>
    <n v="-27438351"/>
    <x v="2"/>
    <x v="3"/>
    <n v="1"/>
  </r>
  <r>
    <x v="42"/>
    <x v="0"/>
    <n v="4155"/>
    <n v="-27438351"/>
    <x v="2"/>
    <x v="7"/>
    <n v="1"/>
  </r>
  <r>
    <x v="42"/>
    <x v="0"/>
    <n v="4155"/>
    <n v="-42311368"/>
    <x v="2"/>
    <x v="11"/>
    <n v="1"/>
  </r>
  <r>
    <x v="42"/>
    <x v="0"/>
    <n v="4155"/>
    <n v="-17121663"/>
    <x v="2"/>
    <x v="4"/>
    <n v="1"/>
  </r>
  <r>
    <x v="42"/>
    <x v="0"/>
    <n v="4155"/>
    <n v="-113425280"/>
    <x v="2"/>
    <x v="5"/>
    <n v="1"/>
  </r>
  <r>
    <x v="42"/>
    <x v="0"/>
    <n v="4155"/>
    <n v="-7600000"/>
    <x v="3"/>
    <x v="0"/>
    <n v="1"/>
  </r>
  <r>
    <x v="42"/>
    <x v="0"/>
    <n v="4155"/>
    <n v="-28394766"/>
    <x v="3"/>
    <x v="1"/>
    <n v="1"/>
  </r>
  <r>
    <x v="42"/>
    <x v="0"/>
    <n v="4155"/>
    <n v="-28692282"/>
    <x v="3"/>
    <x v="10"/>
    <n v="1"/>
  </r>
  <r>
    <x v="42"/>
    <x v="0"/>
    <n v="4155"/>
    <n v="-28454020"/>
    <x v="3"/>
    <x v="2"/>
    <n v="1"/>
  </r>
  <r>
    <x v="42"/>
    <x v="0"/>
    <n v="4155"/>
    <n v="-27804504"/>
    <x v="3"/>
    <x v="3"/>
    <n v="1"/>
  </r>
  <r>
    <x v="42"/>
    <x v="0"/>
    <n v="4155"/>
    <n v="-26665615"/>
    <x v="3"/>
    <x v="7"/>
    <n v="1"/>
  </r>
  <r>
    <x v="42"/>
    <x v="0"/>
    <n v="4155"/>
    <n v="-47740143"/>
    <x v="3"/>
    <x v="5"/>
    <n v="1"/>
  </r>
  <r>
    <x v="42"/>
    <x v="0"/>
    <n v="4155"/>
    <n v="-59750851"/>
    <x v="4"/>
    <x v="4"/>
    <n v="1"/>
  </r>
  <r>
    <x v="42"/>
    <x v="0"/>
    <n v="4155"/>
    <n v="47740143"/>
    <x v="4"/>
    <x v="5"/>
    <n v="1"/>
  </r>
  <r>
    <x v="43"/>
    <x v="0"/>
    <n v="4155"/>
    <n v="-397965563"/>
    <x v="3"/>
    <x v="5"/>
    <n v="1"/>
  </r>
  <r>
    <x v="43"/>
    <x v="0"/>
    <n v="4155"/>
    <n v="-28830943"/>
    <x v="4"/>
    <x v="9"/>
    <n v="1"/>
  </r>
  <r>
    <x v="43"/>
    <x v="0"/>
    <n v="4155"/>
    <n v="-29397984"/>
    <x v="4"/>
    <x v="6"/>
    <n v="1"/>
  </r>
  <r>
    <x v="43"/>
    <x v="0"/>
    <n v="4155"/>
    <n v="-30650346"/>
    <x v="4"/>
    <x v="0"/>
    <n v="1"/>
  </r>
  <r>
    <x v="43"/>
    <x v="0"/>
    <n v="4155"/>
    <n v="-30650346"/>
    <x v="4"/>
    <x v="1"/>
    <n v="1"/>
  </r>
  <r>
    <x v="43"/>
    <x v="0"/>
    <n v="4155"/>
    <n v="-30167291"/>
    <x v="4"/>
    <x v="10"/>
    <n v="1"/>
  </r>
  <r>
    <x v="43"/>
    <x v="0"/>
    <n v="4155"/>
    <n v="-28843616"/>
    <x v="4"/>
    <x v="2"/>
    <n v="1"/>
  </r>
  <r>
    <x v="43"/>
    <x v="0"/>
    <n v="4155"/>
    <n v="-33104099"/>
    <x v="4"/>
    <x v="3"/>
    <n v="1"/>
  </r>
  <r>
    <x v="43"/>
    <x v="0"/>
    <n v="4155"/>
    <n v="-46233607"/>
    <x v="4"/>
    <x v="7"/>
    <n v="1"/>
  </r>
  <r>
    <x v="43"/>
    <x v="0"/>
    <n v="4155"/>
    <n v="-58483269"/>
    <x v="4"/>
    <x v="8"/>
    <n v="1"/>
  </r>
  <r>
    <x v="43"/>
    <x v="0"/>
    <n v="4155"/>
    <n v="-59705932"/>
    <x v="4"/>
    <x v="11"/>
    <n v="1"/>
  </r>
  <r>
    <x v="43"/>
    <x v="0"/>
    <n v="4155"/>
    <n v="-58662500"/>
    <x v="4"/>
    <x v="4"/>
    <n v="1"/>
  </r>
  <r>
    <x v="43"/>
    <x v="0"/>
    <n v="4155"/>
    <n v="-799669400"/>
    <x v="4"/>
    <x v="5"/>
    <n v="1"/>
  </r>
  <r>
    <x v="43"/>
    <x v="0"/>
    <n v="4155"/>
    <n v="-105553043"/>
    <x v="0"/>
    <x v="9"/>
    <n v="1"/>
  </r>
  <r>
    <x v="43"/>
    <x v="0"/>
    <n v="4155"/>
    <n v="-82013338"/>
    <x v="0"/>
    <x v="6"/>
    <n v="1"/>
  </r>
  <r>
    <x v="43"/>
    <x v="0"/>
    <n v="4155"/>
    <n v="-97422101"/>
    <x v="0"/>
    <x v="0"/>
    <n v="1"/>
  </r>
  <r>
    <x v="43"/>
    <x v="0"/>
    <n v="4155"/>
    <n v="-129310592"/>
    <x v="0"/>
    <x v="1"/>
    <n v="1"/>
  </r>
  <r>
    <x v="43"/>
    <x v="0"/>
    <n v="4155"/>
    <n v="-121080620"/>
    <x v="0"/>
    <x v="10"/>
    <n v="1"/>
  </r>
  <r>
    <x v="43"/>
    <x v="0"/>
    <n v="4155"/>
    <n v="-146862781"/>
    <x v="0"/>
    <x v="2"/>
    <n v="1"/>
  </r>
  <r>
    <x v="43"/>
    <x v="0"/>
    <n v="4155"/>
    <n v="-223505408"/>
    <x v="0"/>
    <x v="3"/>
    <n v="1"/>
  </r>
  <r>
    <x v="43"/>
    <x v="0"/>
    <n v="4155"/>
    <n v="68352334"/>
    <x v="0"/>
    <x v="7"/>
    <n v="1"/>
  </r>
  <r>
    <x v="43"/>
    <x v="0"/>
    <n v="4155"/>
    <n v="-81901591"/>
    <x v="0"/>
    <x v="8"/>
    <n v="1"/>
  </r>
  <r>
    <x v="43"/>
    <x v="0"/>
    <n v="4155"/>
    <n v="-47401189"/>
    <x v="0"/>
    <x v="11"/>
    <n v="1"/>
  </r>
  <r>
    <x v="43"/>
    <x v="0"/>
    <n v="4155"/>
    <n v="-88465620"/>
    <x v="0"/>
    <x v="4"/>
    <n v="1"/>
  </r>
  <r>
    <x v="43"/>
    <x v="0"/>
    <n v="4155"/>
    <n v="-61572679"/>
    <x v="0"/>
    <x v="5"/>
    <n v="1"/>
  </r>
  <r>
    <x v="43"/>
    <x v="0"/>
    <n v="4155"/>
    <n v="-66362418"/>
    <x v="1"/>
    <x v="9"/>
    <n v="1"/>
  </r>
  <r>
    <x v="43"/>
    <x v="0"/>
    <n v="4155"/>
    <n v="62531858"/>
    <x v="1"/>
    <x v="6"/>
    <n v="1"/>
  </r>
  <r>
    <x v="43"/>
    <x v="0"/>
    <n v="4155"/>
    <n v="69936691"/>
    <x v="1"/>
    <x v="0"/>
    <n v="1"/>
  </r>
  <r>
    <x v="44"/>
    <x v="0"/>
    <n v="4155"/>
    <n v="-14471571"/>
    <x v="2"/>
    <x v="6"/>
    <n v="1"/>
  </r>
  <r>
    <x v="44"/>
    <x v="0"/>
    <n v="4155"/>
    <n v="-17362688"/>
    <x v="2"/>
    <x v="0"/>
    <n v="1"/>
  </r>
  <r>
    <x v="44"/>
    <x v="0"/>
    <n v="4155"/>
    <n v="-17362688"/>
    <x v="2"/>
    <x v="1"/>
    <n v="1"/>
  </r>
  <r>
    <x v="44"/>
    <x v="0"/>
    <n v="4155"/>
    <n v="-32180288"/>
    <x v="2"/>
    <x v="10"/>
    <n v="1"/>
  </r>
  <r>
    <x v="44"/>
    <x v="0"/>
    <n v="4155"/>
    <n v="-19817600"/>
    <x v="2"/>
    <x v="2"/>
    <n v="1"/>
  </r>
  <r>
    <x v="44"/>
    <x v="0"/>
    <n v="4155"/>
    <n v="-48249939"/>
    <x v="2"/>
    <x v="3"/>
    <n v="1"/>
  </r>
  <r>
    <x v="44"/>
    <x v="0"/>
    <n v="4155"/>
    <n v="-24290099"/>
    <x v="2"/>
    <x v="8"/>
    <n v="1"/>
  </r>
  <r>
    <x v="44"/>
    <x v="0"/>
    <n v="4155"/>
    <n v="-15595894"/>
    <x v="2"/>
    <x v="11"/>
    <n v="1"/>
  </r>
  <r>
    <x v="44"/>
    <x v="0"/>
    <n v="4155"/>
    <n v="-15595894"/>
    <x v="2"/>
    <x v="4"/>
    <n v="1"/>
  </r>
  <r>
    <x v="45"/>
    <x v="0"/>
    <n v="4155"/>
    <n v="-34876323"/>
    <x v="2"/>
    <x v="6"/>
    <n v="1"/>
  </r>
  <r>
    <x v="45"/>
    <x v="0"/>
    <n v="4155"/>
    <n v="-58630207"/>
    <x v="2"/>
    <x v="0"/>
    <n v="1"/>
  </r>
  <r>
    <x v="45"/>
    <x v="0"/>
    <n v="4155"/>
    <n v="-38104869"/>
    <x v="2"/>
    <x v="1"/>
    <n v="1"/>
  </r>
  <r>
    <x v="45"/>
    <x v="0"/>
    <n v="4155"/>
    <n v="-38825203"/>
    <x v="2"/>
    <x v="10"/>
    <n v="1"/>
  </r>
  <r>
    <x v="45"/>
    <x v="0"/>
    <n v="4155"/>
    <n v="-39158732"/>
    <x v="2"/>
    <x v="2"/>
    <n v="1"/>
  </r>
  <r>
    <x v="45"/>
    <x v="0"/>
    <n v="4155"/>
    <n v="-42772233"/>
    <x v="2"/>
    <x v="3"/>
    <n v="1"/>
  </r>
  <r>
    <x v="45"/>
    <x v="0"/>
    <n v="4155"/>
    <n v="-44321834"/>
    <x v="2"/>
    <x v="7"/>
    <n v="1"/>
  </r>
  <r>
    <x v="45"/>
    <x v="0"/>
    <n v="4155"/>
    <n v="-42851802"/>
    <x v="2"/>
    <x v="8"/>
    <n v="1"/>
  </r>
  <r>
    <x v="45"/>
    <x v="0"/>
    <n v="4155"/>
    <n v="-31554479"/>
    <x v="2"/>
    <x v="11"/>
    <n v="1"/>
  </r>
  <r>
    <x v="45"/>
    <x v="0"/>
    <n v="4155"/>
    <n v="-30797171"/>
    <x v="2"/>
    <x v="4"/>
    <n v="1"/>
  </r>
  <r>
    <x v="45"/>
    <x v="0"/>
    <n v="4155"/>
    <n v="-50203177"/>
    <x v="2"/>
    <x v="5"/>
    <n v="1"/>
  </r>
  <r>
    <x v="46"/>
    <x v="0"/>
    <n v="4155"/>
    <n v="-73558621"/>
    <x v="2"/>
    <x v="9"/>
    <n v="1"/>
  </r>
  <r>
    <x v="46"/>
    <x v="0"/>
    <n v="4155"/>
    <n v="-36779310.5"/>
    <x v="2"/>
    <x v="1"/>
    <n v="1"/>
  </r>
  <r>
    <x v="46"/>
    <x v="0"/>
    <n v="4155"/>
    <n v="-158301629"/>
    <x v="2"/>
    <x v="10"/>
    <n v="1"/>
  </r>
  <r>
    <x v="46"/>
    <x v="0"/>
    <n v="4155"/>
    <n v="-163746552"/>
    <x v="2"/>
    <x v="3"/>
    <n v="1"/>
  </r>
  <r>
    <x v="46"/>
    <x v="0"/>
    <n v="4155"/>
    <n v="-177806035"/>
    <x v="2"/>
    <x v="8"/>
    <n v="1"/>
  </r>
  <r>
    <x v="46"/>
    <x v="0"/>
    <n v="4155"/>
    <n v="-91321552"/>
    <x v="2"/>
    <x v="11"/>
    <n v="1"/>
  </r>
  <r>
    <x v="46"/>
    <x v="0"/>
    <n v="4155"/>
    <n v="-304004086"/>
    <x v="2"/>
    <x v="5"/>
    <n v="1"/>
  </r>
  <r>
    <x v="46"/>
    <x v="0"/>
    <n v="4155"/>
    <n v="-104722758"/>
    <x v="3"/>
    <x v="6"/>
    <n v="1"/>
  </r>
  <r>
    <x v="46"/>
    <x v="0"/>
    <n v="4155"/>
    <n v="-85528448"/>
    <x v="3"/>
    <x v="1"/>
    <n v="1"/>
  </r>
  <r>
    <x v="46"/>
    <x v="0"/>
    <n v="4155"/>
    <n v="-85528448"/>
    <x v="3"/>
    <x v="10"/>
    <n v="1"/>
  </r>
  <r>
    <x v="46"/>
    <x v="0"/>
    <n v="4155"/>
    <n v="-85528448"/>
    <x v="3"/>
    <x v="2"/>
    <n v="1"/>
  </r>
  <r>
    <x v="46"/>
    <x v="0"/>
    <n v="4155"/>
    <n v="-85528448"/>
    <x v="3"/>
    <x v="7"/>
    <n v="1"/>
  </r>
  <r>
    <x v="46"/>
    <x v="0"/>
    <n v="4155"/>
    <n v="-85113879"/>
    <x v="3"/>
    <x v="8"/>
    <n v="1"/>
  </r>
  <r>
    <x v="46"/>
    <x v="0"/>
    <n v="4155"/>
    <n v="-79606034"/>
    <x v="3"/>
    <x v="5"/>
    <n v="1"/>
  </r>
  <r>
    <x v="47"/>
    <x v="0"/>
    <n v="4155"/>
    <n v="-6000000"/>
    <x v="2"/>
    <x v="1"/>
    <n v="1"/>
  </r>
  <r>
    <x v="47"/>
    <x v="0"/>
    <n v="4155"/>
    <n v="-47404875"/>
    <x v="2"/>
    <x v="10"/>
    <n v="1"/>
  </r>
  <r>
    <x v="47"/>
    <x v="0"/>
    <n v="4155"/>
    <n v="-24466900"/>
    <x v="2"/>
    <x v="2"/>
    <n v="1"/>
  </r>
  <r>
    <x v="47"/>
    <x v="0"/>
    <n v="4155"/>
    <n v="-24206771"/>
    <x v="2"/>
    <x v="3"/>
    <n v="1"/>
  </r>
  <r>
    <x v="47"/>
    <x v="0"/>
    <n v="4155"/>
    <n v="-28155040"/>
    <x v="2"/>
    <x v="7"/>
    <n v="1"/>
  </r>
  <r>
    <x v="47"/>
    <x v="0"/>
    <n v="4155"/>
    <n v="-28155040"/>
    <x v="2"/>
    <x v="8"/>
    <n v="1"/>
  </r>
  <r>
    <x v="47"/>
    <x v="0"/>
    <n v="4155"/>
    <n v="-29638113"/>
    <x v="2"/>
    <x v="11"/>
    <n v="1"/>
  </r>
  <r>
    <x v="47"/>
    <x v="0"/>
    <n v="4155"/>
    <n v="-26722856"/>
    <x v="2"/>
    <x v="4"/>
    <n v="1"/>
  </r>
  <r>
    <x v="47"/>
    <x v="0"/>
    <n v="4155"/>
    <n v="-57281480"/>
    <x v="2"/>
    <x v="5"/>
    <n v="1"/>
  </r>
  <r>
    <x v="47"/>
    <x v="0"/>
    <n v="4155"/>
    <n v="-27494499"/>
    <x v="3"/>
    <x v="6"/>
    <n v="1"/>
  </r>
  <r>
    <x v="47"/>
    <x v="0"/>
    <n v="4155"/>
    <n v="-32085242"/>
    <x v="3"/>
    <x v="0"/>
    <n v="1"/>
  </r>
  <r>
    <x v="47"/>
    <x v="0"/>
    <n v="4155"/>
    <n v="-33168680"/>
    <x v="3"/>
    <x v="1"/>
    <n v="1"/>
  </r>
  <r>
    <x v="47"/>
    <x v="0"/>
    <n v="4155"/>
    <n v="-32085242"/>
    <x v="3"/>
    <x v="10"/>
    <n v="1"/>
  </r>
  <r>
    <x v="47"/>
    <x v="0"/>
    <n v="4155"/>
    <n v="-32085242"/>
    <x v="3"/>
    <x v="2"/>
    <n v="1"/>
  </r>
  <r>
    <x v="47"/>
    <x v="0"/>
    <n v="4155"/>
    <n v="-30560402"/>
    <x v="3"/>
    <x v="3"/>
    <n v="1"/>
  </r>
  <r>
    <x v="47"/>
    <x v="0"/>
    <n v="4155"/>
    <n v="-30887153"/>
    <x v="3"/>
    <x v="7"/>
    <n v="1"/>
  </r>
  <r>
    <x v="47"/>
    <x v="0"/>
    <n v="4155"/>
    <n v="-25541728"/>
    <x v="3"/>
    <x v="8"/>
    <n v="1"/>
  </r>
  <r>
    <x v="47"/>
    <x v="0"/>
    <n v="4155"/>
    <n v="-31314335"/>
    <x v="3"/>
    <x v="11"/>
    <n v="1"/>
  </r>
  <r>
    <x v="47"/>
    <x v="0"/>
    <n v="4155"/>
    <n v="-55549497"/>
    <x v="3"/>
    <x v="4"/>
    <n v="1"/>
  </r>
  <r>
    <x v="47"/>
    <x v="0"/>
    <n v="4155"/>
    <n v="-54187532"/>
    <x v="3"/>
    <x v="5"/>
    <n v="1"/>
  </r>
  <r>
    <x v="48"/>
    <x v="0"/>
    <n v="4155"/>
    <n v="-13578576"/>
    <x v="2"/>
    <x v="6"/>
    <n v="1"/>
  </r>
  <r>
    <x v="48"/>
    <x v="0"/>
    <n v="4155"/>
    <n v="-13578576"/>
    <x v="2"/>
    <x v="0"/>
    <n v="1"/>
  </r>
  <r>
    <x v="48"/>
    <x v="0"/>
    <n v="4155"/>
    <n v="-13578576"/>
    <x v="2"/>
    <x v="1"/>
    <n v="1"/>
  </r>
  <r>
    <x v="48"/>
    <x v="0"/>
    <n v="4155"/>
    <n v="-13578576"/>
    <x v="2"/>
    <x v="10"/>
    <n v="1"/>
  </r>
  <r>
    <x v="48"/>
    <x v="0"/>
    <n v="4155"/>
    <n v="-13578576"/>
    <x v="2"/>
    <x v="2"/>
    <n v="1"/>
  </r>
  <r>
    <x v="48"/>
    <x v="0"/>
    <n v="4155"/>
    <n v="-13578576"/>
    <x v="2"/>
    <x v="3"/>
    <n v="1"/>
  </r>
  <r>
    <x v="48"/>
    <x v="0"/>
    <n v="4155"/>
    <n v="-13578576"/>
    <x v="2"/>
    <x v="7"/>
    <n v="1"/>
  </r>
  <r>
    <x v="48"/>
    <x v="0"/>
    <n v="4155"/>
    <n v="-13578576"/>
    <x v="2"/>
    <x v="8"/>
    <n v="1"/>
  </r>
  <r>
    <x v="48"/>
    <x v="0"/>
    <n v="4155"/>
    <n v="-13578576"/>
    <x v="2"/>
    <x v="11"/>
    <n v="1"/>
  </r>
  <r>
    <x v="48"/>
    <x v="0"/>
    <n v="4155"/>
    <n v="-27157152"/>
    <x v="2"/>
    <x v="5"/>
    <n v="1"/>
  </r>
  <r>
    <x v="48"/>
    <x v="0"/>
    <n v="4155"/>
    <n v="-10734431"/>
    <x v="3"/>
    <x v="0"/>
    <n v="1"/>
  </r>
  <r>
    <x v="48"/>
    <x v="0"/>
    <n v="4155"/>
    <n v="-4820070"/>
    <x v="3"/>
    <x v="10"/>
    <n v="1"/>
  </r>
  <r>
    <x v="49"/>
    <x v="0"/>
    <n v="4155"/>
    <n v="-84892240"/>
    <x v="2"/>
    <x v="5"/>
    <n v="1"/>
  </r>
  <r>
    <x v="50"/>
    <x v="0"/>
    <n v="4155"/>
    <n v="-11300000"/>
    <x v="3"/>
    <x v="1"/>
    <n v="1"/>
  </r>
  <r>
    <x v="50"/>
    <x v="0"/>
    <n v="4155"/>
    <n v="-22000000"/>
    <x v="3"/>
    <x v="7"/>
    <n v="1"/>
  </r>
  <r>
    <x v="51"/>
    <x v="0"/>
    <n v="4155"/>
    <n v="-15000000"/>
    <x v="2"/>
    <x v="2"/>
    <n v="1"/>
  </r>
  <r>
    <x v="52"/>
    <x v="0"/>
    <n v="4155"/>
    <n v="-42792134"/>
    <x v="2"/>
    <x v="6"/>
    <n v="1"/>
  </r>
  <r>
    <x v="52"/>
    <x v="0"/>
    <n v="4155"/>
    <n v="-48403635"/>
    <x v="2"/>
    <x v="0"/>
    <n v="1"/>
  </r>
  <r>
    <x v="52"/>
    <x v="0"/>
    <n v="4155"/>
    <n v="-48396500"/>
    <x v="2"/>
    <x v="1"/>
    <n v="1"/>
  </r>
  <r>
    <x v="52"/>
    <x v="0"/>
    <n v="4155"/>
    <n v="-46204176"/>
    <x v="2"/>
    <x v="10"/>
    <n v="1"/>
  </r>
  <r>
    <x v="52"/>
    <x v="0"/>
    <n v="4155"/>
    <n v="-41780000"/>
    <x v="2"/>
    <x v="2"/>
    <n v="1"/>
  </r>
  <r>
    <x v="52"/>
    <x v="0"/>
    <n v="4155"/>
    <n v="-40411625"/>
    <x v="2"/>
    <x v="3"/>
    <n v="1"/>
  </r>
  <r>
    <x v="52"/>
    <x v="0"/>
    <n v="4155"/>
    <n v="-54834875"/>
    <x v="2"/>
    <x v="7"/>
    <n v="1"/>
  </r>
  <r>
    <x v="52"/>
    <x v="0"/>
    <n v="4155"/>
    <n v="-50338191"/>
    <x v="2"/>
    <x v="8"/>
    <n v="1"/>
  </r>
  <r>
    <x v="52"/>
    <x v="0"/>
    <n v="4155"/>
    <n v="8723077"/>
    <x v="3"/>
    <x v="8"/>
    <n v="1"/>
  </r>
  <r>
    <x v="53"/>
    <x v="0"/>
    <n v="4155"/>
    <n v="-12500000"/>
    <x v="3"/>
    <x v="5"/>
    <n v="1"/>
  </r>
  <r>
    <x v="54"/>
    <x v="0"/>
    <n v="4155"/>
    <n v="-10275000"/>
    <x v="2"/>
    <x v="3"/>
    <n v="1"/>
  </r>
  <r>
    <x v="55"/>
    <x v="0"/>
    <n v="4155"/>
    <n v="-11929413"/>
    <x v="2"/>
    <x v="6"/>
    <n v="1"/>
  </r>
  <r>
    <x v="55"/>
    <x v="0"/>
    <n v="4155"/>
    <n v="-15971200"/>
    <x v="2"/>
    <x v="0"/>
    <n v="1"/>
  </r>
  <r>
    <x v="55"/>
    <x v="0"/>
    <n v="4155"/>
    <n v="-15593333"/>
    <x v="2"/>
    <x v="1"/>
    <n v="1"/>
  </r>
  <r>
    <x v="55"/>
    <x v="0"/>
    <n v="4155"/>
    <n v="-12695200"/>
    <x v="2"/>
    <x v="10"/>
    <n v="1"/>
  </r>
  <r>
    <x v="55"/>
    <x v="0"/>
    <n v="4155"/>
    <n v="-12695200"/>
    <x v="2"/>
    <x v="2"/>
    <n v="1"/>
  </r>
  <r>
    <x v="55"/>
    <x v="0"/>
    <n v="4155"/>
    <n v="-12695200"/>
    <x v="2"/>
    <x v="3"/>
    <n v="1"/>
  </r>
  <r>
    <x v="55"/>
    <x v="0"/>
    <n v="4155"/>
    <n v="-12695200"/>
    <x v="2"/>
    <x v="7"/>
    <n v="1"/>
  </r>
  <r>
    <x v="55"/>
    <x v="0"/>
    <n v="4155"/>
    <n v="-12134400"/>
    <x v="2"/>
    <x v="8"/>
    <n v="1"/>
  </r>
  <r>
    <x v="55"/>
    <x v="0"/>
    <n v="4155"/>
    <n v="-6067200"/>
    <x v="2"/>
    <x v="11"/>
    <n v="1"/>
  </r>
  <r>
    <x v="55"/>
    <x v="0"/>
    <n v="4155"/>
    <n v="6067200"/>
    <x v="3"/>
    <x v="6"/>
    <n v="1"/>
  </r>
  <r>
    <x v="56"/>
    <x v="0"/>
    <n v="4155"/>
    <n v="750000"/>
    <x v="2"/>
    <x v="11"/>
    <n v="1"/>
  </r>
  <r>
    <x v="57"/>
    <x v="0"/>
    <n v="4155"/>
    <n v="-3000000"/>
    <x v="3"/>
    <x v="6"/>
    <n v="1"/>
  </r>
  <r>
    <x v="57"/>
    <x v="0"/>
    <n v="4155"/>
    <n v="6000000"/>
    <x v="3"/>
    <x v="0"/>
    <n v="1"/>
  </r>
  <r>
    <x v="58"/>
    <x v="0"/>
    <n v="4155"/>
    <n v="-30558146"/>
    <x v="2"/>
    <x v="6"/>
    <n v="1"/>
  </r>
  <r>
    <x v="58"/>
    <x v="0"/>
    <n v="4155"/>
    <n v="-29836376"/>
    <x v="2"/>
    <x v="1"/>
    <n v="1"/>
  </r>
  <r>
    <x v="58"/>
    <x v="0"/>
    <n v="4155"/>
    <n v="-69038392"/>
    <x v="2"/>
    <x v="10"/>
    <n v="1"/>
  </r>
  <r>
    <x v="58"/>
    <x v="0"/>
    <n v="4155"/>
    <n v="-41255662"/>
    <x v="2"/>
    <x v="3"/>
    <n v="1"/>
  </r>
  <r>
    <x v="58"/>
    <x v="0"/>
    <n v="4155"/>
    <n v="-103565919"/>
    <x v="2"/>
    <x v="4"/>
    <n v="1"/>
  </r>
  <r>
    <x v="58"/>
    <x v="0"/>
    <n v="4155"/>
    <n v="-115578942"/>
    <x v="2"/>
    <x v="5"/>
    <n v="1"/>
  </r>
  <r>
    <x v="59"/>
    <x v="0"/>
    <n v="4155"/>
    <n v="-3863636"/>
    <x v="2"/>
    <x v="0"/>
    <n v="1"/>
  </r>
  <r>
    <x v="60"/>
    <x v="0"/>
    <n v="4155"/>
    <n v="-16000000"/>
    <x v="3"/>
    <x v="7"/>
    <n v="1"/>
  </r>
  <r>
    <x v="61"/>
    <x v="0"/>
    <n v="4155"/>
    <n v="-80091500"/>
    <x v="2"/>
    <x v="2"/>
    <n v="1"/>
  </r>
  <r>
    <x v="62"/>
    <x v="0"/>
    <n v="4155"/>
    <n v="-25617058"/>
    <x v="2"/>
    <x v="6"/>
    <n v="1"/>
  </r>
  <r>
    <x v="62"/>
    <x v="0"/>
    <n v="4155"/>
    <n v="-31226303"/>
    <x v="2"/>
    <x v="0"/>
    <n v="1"/>
  </r>
  <r>
    <x v="62"/>
    <x v="0"/>
    <n v="4155"/>
    <n v="-38165534"/>
    <x v="2"/>
    <x v="1"/>
    <n v="1"/>
  </r>
  <r>
    <x v="62"/>
    <x v="0"/>
    <n v="4155"/>
    <n v="-38401492"/>
    <x v="2"/>
    <x v="10"/>
    <n v="1"/>
  </r>
  <r>
    <x v="62"/>
    <x v="0"/>
    <n v="4155"/>
    <n v="-34069678"/>
    <x v="2"/>
    <x v="2"/>
    <n v="1"/>
  </r>
  <r>
    <x v="62"/>
    <x v="0"/>
    <n v="4155"/>
    <n v="-74584404"/>
    <x v="2"/>
    <x v="3"/>
    <n v="1"/>
  </r>
  <r>
    <x v="62"/>
    <x v="0"/>
    <n v="4155"/>
    <n v="-38401492"/>
    <x v="2"/>
    <x v="7"/>
    <n v="1"/>
  </r>
  <r>
    <x v="62"/>
    <x v="0"/>
    <n v="4155"/>
    <n v="-38401492"/>
    <x v="2"/>
    <x v="8"/>
    <n v="1"/>
  </r>
  <r>
    <x v="62"/>
    <x v="0"/>
    <n v="4155"/>
    <n v="-34970272"/>
    <x v="2"/>
    <x v="11"/>
    <n v="1"/>
  </r>
  <r>
    <x v="62"/>
    <x v="0"/>
    <n v="4155"/>
    <n v="-31539052"/>
    <x v="2"/>
    <x v="4"/>
    <n v="1"/>
  </r>
  <r>
    <x v="62"/>
    <x v="0"/>
    <n v="4155"/>
    <n v="38401492"/>
    <x v="3"/>
    <x v="0"/>
    <n v="1"/>
  </r>
  <r>
    <x v="62"/>
    <x v="0"/>
    <n v="4155"/>
    <n v="38401492"/>
    <x v="3"/>
    <x v="1"/>
    <n v="1"/>
  </r>
  <r>
    <x v="62"/>
    <x v="0"/>
    <n v="4155"/>
    <n v="-38401492"/>
    <x v="3"/>
    <x v="10"/>
    <n v="1"/>
  </r>
  <r>
    <x v="63"/>
    <x v="0"/>
    <n v="4155"/>
    <n v="-6500000"/>
    <x v="2"/>
    <x v="3"/>
    <n v="1"/>
  </r>
  <r>
    <x v="63"/>
    <x v="0"/>
    <n v="4155"/>
    <n v="-10050000"/>
    <x v="3"/>
    <x v="6"/>
    <n v="1"/>
  </r>
  <r>
    <x v="63"/>
    <x v="0"/>
    <n v="4155"/>
    <n v="-3550000"/>
    <x v="4"/>
    <x v="7"/>
    <n v="1"/>
  </r>
  <r>
    <x v="64"/>
    <x v="0"/>
    <n v="4155"/>
    <n v="-137048884"/>
    <x v="2"/>
    <x v="10"/>
    <n v="1"/>
  </r>
  <r>
    <x v="64"/>
    <x v="0"/>
    <n v="4155"/>
    <n v="-27430000"/>
    <x v="2"/>
    <x v="2"/>
    <n v="1"/>
  </r>
  <r>
    <x v="64"/>
    <x v="0"/>
    <n v="4155"/>
    <n v="-37170354"/>
    <x v="2"/>
    <x v="3"/>
    <n v="1"/>
  </r>
  <r>
    <x v="64"/>
    <x v="0"/>
    <n v="4155"/>
    <n v="-37170354"/>
    <x v="2"/>
    <x v="7"/>
    <n v="1"/>
  </r>
  <r>
    <x v="64"/>
    <x v="0"/>
    <n v="4155"/>
    <n v="-37170354"/>
    <x v="2"/>
    <x v="8"/>
    <n v="1"/>
  </r>
  <r>
    <x v="64"/>
    <x v="0"/>
    <n v="4155"/>
    <n v="-37170354"/>
    <x v="2"/>
    <x v="11"/>
    <n v="1"/>
  </r>
  <r>
    <x v="64"/>
    <x v="0"/>
    <n v="4155"/>
    <n v="-37170354"/>
    <x v="2"/>
    <x v="4"/>
    <n v="1"/>
  </r>
  <r>
    <x v="64"/>
    <x v="0"/>
    <n v="4155"/>
    <n v="-37170354"/>
    <x v="2"/>
    <x v="5"/>
    <n v="1"/>
  </r>
  <r>
    <x v="64"/>
    <x v="0"/>
    <n v="4155"/>
    <n v="-82926628"/>
    <x v="3"/>
    <x v="6"/>
    <n v="1"/>
  </r>
  <r>
    <x v="64"/>
    <x v="0"/>
    <n v="4155"/>
    <n v="-41463314"/>
    <x v="3"/>
    <x v="0"/>
    <n v="1"/>
  </r>
  <r>
    <x v="64"/>
    <x v="0"/>
    <n v="4155"/>
    <n v="-41463314"/>
    <x v="3"/>
    <x v="1"/>
    <n v="1"/>
  </r>
  <r>
    <x v="64"/>
    <x v="0"/>
    <n v="4155"/>
    <n v="-41463314"/>
    <x v="3"/>
    <x v="10"/>
    <n v="1"/>
  </r>
  <r>
    <x v="64"/>
    <x v="0"/>
    <n v="4155"/>
    <n v="-41463314"/>
    <x v="3"/>
    <x v="2"/>
    <n v="1"/>
  </r>
  <r>
    <x v="64"/>
    <x v="0"/>
    <n v="4155"/>
    <n v="-41463314"/>
    <x v="3"/>
    <x v="3"/>
    <n v="1"/>
  </r>
  <r>
    <x v="64"/>
    <x v="0"/>
    <n v="4155"/>
    <n v="-41463314"/>
    <x v="3"/>
    <x v="7"/>
    <n v="1"/>
  </r>
  <r>
    <x v="64"/>
    <x v="0"/>
    <n v="4155"/>
    <n v="-41463314"/>
    <x v="3"/>
    <x v="8"/>
    <n v="1"/>
  </r>
  <r>
    <x v="64"/>
    <x v="0"/>
    <n v="4155"/>
    <n v="-75409925"/>
    <x v="3"/>
    <x v="11"/>
    <n v="1"/>
  </r>
  <r>
    <x v="64"/>
    <x v="0"/>
    <n v="4155"/>
    <n v="-118242182"/>
    <x v="3"/>
    <x v="4"/>
    <n v="1"/>
  </r>
  <r>
    <x v="64"/>
    <x v="0"/>
    <n v="4155"/>
    <n v="-85664518"/>
    <x v="3"/>
    <x v="5"/>
    <n v="1"/>
  </r>
  <r>
    <x v="64"/>
    <x v="0"/>
    <n v="4155"/>
    <n v="-107934340"/>
    <x v="4"/>
    <x v="6"/>
    <n v="1"/>
  </r>
  <r>
    <x v="64"/>
    <x v="0"/>
    <n v="4155"/>
    <n v="-53967170"/>
    <x v="4"/>
    <x v="0"/>
    <n v="1"/>
  </r>
  <r>
    <x v="64"/>
    <x v="0"/>
    <n v="4155"/>
    <n v="-53967170"/>
    <x v="4"/>
    <x v="1"/>
    <n v="1"/>
  </r>
  <r>
    <x v="64"/>
    <x v="0"/>
    <n v="4155"/>
    <n v="-53967170"/>
    <x v="4"/>
    <x v="10"/>
    <n v="1"/>
  </r>
  <r>
    <x v="64"/>
    <x v="0"/>
    <n v="4155"/>
    <n v="-36838877"/>
    <x v="4"/>
    <x v="2"/>
    <n v="1"/>
  </r>
  <r>
    <x v="64"/>
    <x v="0"/>
    <n v="4155"/>
    <n v="-36838877"/>
    <x v="4"/>
    <x v="3"/>
    <n v="1"/>
  </r>
  <r>
    <x v="64"/>
    <x v="0"/>
    <n v="4155"/>
    <n v="-24972880"/>
    <x v="4"/>
    <x v="7"/>
    <n v="1"/>
  </r>
  <r>
    <x v="65"/>
    <x v="0"/>
    <n v="4155"/>
    <n v="-9000000"/>
    <x v="2"/>
    <x v="0"/>
    <n v="1"/>
  </r>
  <r>
    <x v="66"/>
    <x v="0"/>
    <n v="4155"/>
    <n v="-10000000"/>
    <x v="2"/>
    <x v="0"/>
    <n v="1"/>
  </r>
  <r>
    <x v="67"/>
    <x v="0"/>
    <n v="4155"/>
    <n v="-66208519"/>
    <x v="2"/>
    <x v="6"/>
    <n v="1"/>
  </r>
  <r>
    <x v="67"/>
    <x v="0"/>
    <n v="4155"/>
    <n v="-81889427"/>
    <x v="2"/>
    <x v="0"/>
    <n v="1"/>
  </r>
  <r>
    <x v="67"/>
    <x v="0"/>
    <n v="4155"/>
    <n v="-82971300"/>
    <x v="2"/>
    <x v="1"/>
    <n v="1"/>
  </r>
  <r>
    <x v="67"/>
    <x v="0"/>
    <n v="4155"/>
    <n v="-79192015"/>
    <x v="2"/>
    <x v="10"/>
    <n v="1"/>
  </r>
  <r>
    <x v="67"/>
    <x v="0"/>
    <n v="4155"/>
    <n v="-49870038"/>
    <x v="2"/>
    <x v="2"/>
    <n v="1"/>
  </r>
  <r>
    <x v="67"/>
    <x v="0"/>
    <n v="4155"/>
    <n v="-82972343"/>
    <x v="2"/>
    <x v="3"/>
    <n v="1"/>
  </r>
  <r>
    <x v="67"/>
    <x v="0"/>
    <n v="4155"/>
    <n v="-82375470"/>
    <x v="2"/>
    <x v="7"/>
    <n v="1"/>
  </r>
  <r>
    <x v="67"/>
    <x v="0"/>
    <n v="4155"/>
    <n v="-78859484"/>
    <x v="2"/>
    <x v="8"/>
    <n v="1"/>
  </r>
  <r>
    <x v="67"/>
    <x v="0"/>
    <n v="4155"/>
    <n v="-92388521"/>
    <x v="2"/>
    <x v="11"/>
    <n v="1"/>
  </r>
  <r>
    <x v="67"/>
    <x v="0"/>
    <n v="4155"/>
    <n v="-91356992"/>
    <x v="2"/>
    <x v="4"/>
    <n v="1"/>
  </r>
  <r>
    <x v="67"/>
    <x v="0"/>
    <n v="4155"/>
    <n v="-191245692"/>
    <x v="2"/>
    <x v="5"/>
    <n v="1"/>
  </r>
  <r>
    <x v="67"/>
    <x v="0"/>
    <n v="4155"/>
    <n v="-85950518"/>
    <x v="3"/>
    <x v="6"/>
    <n v="1"/>
  </r>
  <r>
    <x v="67"/>
    <x v="0"/>
    <n v="4155"/>
    <n v="-116150713"/>
    <x v="3"/>
    <x v="0"/>
    <n v="1"/>
  </r>
  <r>
    <x v="67"/>
    <x v="0"/>
    <n v="4155"/>
    <n v="-105369163"/>
    <x v="3"/>
    <x v="1"/>
    <n v="1"/>
  </r>
  <r>
    <x v="67"/>
    <x v="0"/>
    <n v="4155"/>
    <n v="-102304562"/>
    <x v="3"/>
    <x v="10"/>
    <n v="1"/>
  </r>
  <r>
    <x v="67"/>
    <x v="0"/>
    <n v="4155"/>
    <n v="-98619510"/>
    <x v="3"/>
    <x v="2"/>
    <n v="1"/>
  </r>
  <r>
    <x v="67"/>
    <x v="0"/>
    <n v="4155"/>
    <n v="-94608102"/>
    <x v="3"/>
    <x v="3"/>
    <n v="1"/>
  </r>
  <r>
    <x v="67"/>
    <x v="0"/>
    <n v="4155"/>
    <n v="-97065350"/>
    <x v="3"/>
    <x v="7"/>
    <n v="1"/>
  </r>
  <r>
    <x v="67"/>
    <x v="0"/>
    <n v="4155"/>
    <n v="-68363139"/>
    <x v="3"/>
    <x v="8"/>
    <n v="1"/>
  </r>
  <r>
    <x v="67"/>
    <x v="0"/>
    <n v="4155"/>
    <n v="-67828710"/>
    <x v="3"/>
    <x v="11"/>
    <n v="1"/>
  </r>
  <r>
    <x v="67"/>
    <x v="0"/>
    <n v="4155"/>
    <n v="-146839378"/>
    <x v="3"/>
    <x v="4"/>
    <n v="1"/>
  </r>
  <r>
    <x v="67"/>
    <x v="0"/>
    <n v="4155"/>
    <n v="-81669315"/>
    <x v="3"/>
    <x v="5"/>
    <n v="1"/>
  </r>
  <r>
    <x v="67"/>
    <x v="0"/>
    <n v="4155"/>
    <n v="-18748448"/>
    <x v="4"/>
    <x v="9"/>
    <n v="1"/>
  </r>
  <r>
    <x v="67"/>
    <x v="0"/>
    <n v="4155"/>
    <n v="-29179691"/>
    <x v="4"/>
    <x v="6"/>
    <n v="1"/>
  </r>
  <r>
    <x v="67"/>
    <x v="0"/>
    <n v="4155"/>
    <n v="22806880"/>
    <x v="4"/>
    <x v="0"/>
    <n v="1"/>
  </r>
  <r>
    <x v="67"/>
    <x v="0"/>
    <n v="4155"/>
    <n v="-9120550"/>
    <x v="4"/>
    <x v="1"/>
    <n v="1"/>
  </r>
  <r>
    <x v="67"/>
    <x v="0"/>
    <n v="4155"/>
    <n v="-9120550"/>
    <x v="4"/>
    <x v="10"/>
    <n v="1"/>
  </r>
  <r>
    <x v="67"/>
    <x v="0"/>
    <n v="4155"/>
    <n v="-48393944"/>
    <x v="4"/>
    <x v="2"/>
    <n v="1"/>
  </r>
  <r>
    <x v="67"/>
    <x v="0"/>
    <n v="4155"/>
    <n v="-1295474"/>
    <x v="4"/>
    <x v="3"/>
    <n v="1"/>
  </r>
  <r>
    <x v="67"/>
    <x v="0"/>
    <n v="4155"/>
    <n v="-18000000"/>
    <x v="4"/>
    <x v="8"/>
    <n v="1"/>
  </r>
  <r>
    <x v="68"/>
    <x v="0"/>
    <n v="4155"/>
    <n v="-18605511"/>
    <x v="2"/>
    <x v="6"/>
    <n v="1"/>
  </r>
  <r>
    <x v="68"/>
    <x v="0"/>
    <n v="4155"/>
    <n v="-6016177"/>
    <x v="2"/>
    <x v="0"/>
    <n v="1"/>
  </r>
  <r>
    <x v="68"/>
    <x v="0"/>
    <n v="4155"/>
    <n v="-9292177"/>
    <x v="2"/>
    <x v="1"/>
    <n v="1"/>
  </r>
  <r>
    <x v="68"/>
    <x v="0"/>
    <n v="4155"/>
    <n v="-9292177"/>
    <x v="2"/>
    <x v="10"/>
    <n v="1"/>
  </r>
  <r>
    <x v="68"/>
    <x v="0"/>
    <n v="4155"/>
    <n v="-19539496"/>
    <x v="2"/>
    <x v="2"/>
    <n v="1"/>
  </r>
  <r>
    <x v="68"/>
    <x v="0"/>
    <n v="4155"/>
    <n v="-11899549"/>
    <x v="2"/>
    <x v="3"/>
    <n v="1"/>
  </r>
  <r>
    <x v="68"/>
    <x v="0"/>
    <n v="4155"/>
    <n v="-12862819"/>
    <x v="2"/>
    <x v="7"/>
    <n v="1"/>
  </r>
  <r>
    <x v="68"/>
    <x v="0"/>
    <n v="4155"/>
    <n v="-15024497"/>
    <x v="2"/>
    <x v="8"/>
    <n v="1"/>
  </r>
  <r>
    <x v="68"/>
    <x v="0"/>
    <n v="4155"/>
    <n v="-15682399"/>
    <x v="2"/>
    <x v="11"/>
    <n v="1"/>
  </r>
  <r>
    <x v="68"/>
    <x v="0"/>
    <n v="4155"/>
    <n v="-15682399"/>
    <x v="2"/>
    <x v="4"/>
    <n v="1"/>
  </r>
  <r>
    <x v="68"/>
    <x v="0"/>
    <n v="4155"/>
    <n v="-262666824"/>
    <x v="2"/>
    <x v="5"/>
    <n v="1"/>
  </r>
  <r>
    <x v="68"/>
    <x v="0"/>
    <n v="4155"/>
    <n v="-62248538"/>
    <x v="3"/>
    <x v="6"/>
    <n v="1"/>
  </r>
  <r>
    <x v="68"/>
    <x v="0"/>
    <n v="4155"/>
    <n v="-70073760"/>
    <x v="3"/>
    <x v="0"/>
    <n v="1"/>
  </r>
  <r>
    <x v="68"/>
    <x v="0"/>
    <n v="4155"/>
    <n v="-97316230"/>
    <x v="3"/>
    <x v="1"/>
    <n v="1"/>
  </r>
  <r>
    <x v="68"/>
    <x v="0"/>
    <n v="4155"/>
    <n v="-82019307"/>
    <x v="3"/>
    <x v="10"/>
    <n v="1"/>
  </r>
  <r>
    <x v="68"/>
    <x v="0"/>
    <n v="4155"/>
    <n v="-79837890"/>
    <x v="3"/>
    <x v="2"/>
    <n v="1"/>
  </r>
  <r>
    <x v="68"/>
    <x v="0"/>
    <n v="4155"/>
    <n v="-70651987"/>
    <x v="3"/>
    <x v="3"/>
    <n v="1"/>
  </r>
  <r>
    <x v="68"/>
    <x v="0"/>
    <n v="4155"/>
    <n v="-44019896"/>
    <x v="3"/>
    <x v="7"/>
    <n v="1"/>
  </r>
  <r>
    <x v="68"/>
    <x v="0"/>
    <n v="4155"/>
    <n v="-71076808"/>
    <x v="3"/>
    <x v="8"/>
    <n v="1"/>
  </r>
  <r>
    <x v="68"/>
    <x v="0"/>
    <n v="4155"/>
    <n v="-71110522"/>
    <x v="3"/>
    <x v="11"/>
    <n v="1"/>
  </r>
  <r>
    <x v="68"/>
    <x v="0"/>
    <n v="4155"/>
    <n v="-71098723"/>
    <x v="3"/>
    <x v="4"/>
    <n v="1"/>
  </r>
  <r>
    <x v="68"/>
    <x v="0"/>
    <n v="4155"/>
    <n v="-141189006"/>
    <x v="3"/>
    <x v="5"/>
    <n v="1"/>
  </r>
  <r>
    <x v="68"/>
    <x v="0"/>
    <n v="4155"/>
    <n v="-60701335"/>
    <x v="4"/>
    <x v="9"/>
    <n v="1"/>
  </r>
  <r>
    <x v="68"/>
    <x v="0"/>
    <n v="4155"/>
    <n v="-80285008"/>
    <x v="4"/>
    <x v="6"/>
    <n v="1"/>
  </r>
  <r>
    <x v="68"/>
    <x v="0"/>
    <n v="4155"/>
    <n v="-76923659"/>
    <x v="4"/>
    <x v="0"/>
    <n v="1"/>
  </r>
  <r>
    <x v="68"/>
    <x v="0"/>
    <n v="4155"/>
    <n v="-85247350"/>
    <x v="4"/>
    <x v="1"/>
    <n v="1"/>
  </r>
  <r>
    <x v="68"/>
    <x v="0"/>
    <n v="4155"/>
    <n v="-86198195"/>
    <x v="4"/>
    <x v="10"/>
    <n v="1"/>
  </r>
  <r>
    <x v="68"/>
    <x v="0"/>
    <n v="4155"/>
    <n v="-90365154"/>
    <x v="4"/>
    <x v="2"/>
    <n v="1"/>
  </r>
  <r>
    <x v="68"/>
    <x v="0"/>
    <n v="4155"/>
    <n v="-92152856"/>
    <x v="4"/>
    <x v="3"/>
    <n v="1"/>
  </r>
  <r>
    <x v="68"/>
    <x v="0"/>
    <n v="4155"/>
    <n v="-93428513"/>
    <x v="4"/>
    <x v="7"/>
    <n v="1"/>
  </r>
  <r>
    <x v="68"/>
    <x v="0"/>
    <n v="4155"/>
    <n v="-93154947"/>
    <x v="4"/>
    <x v="8"/>
    <n v="1"/>
  </r>
  <r>
    <x v="68"/>
    <x v="0"/>
    <n v="4155"/>
    <n v="-92580308"/>
    <x v="4"/>
    <x v="11"/>
    <n v="1"/>
  </r>
  <r>
    <x v="68"/>
    <x v="0"/>
    <n v="4155"/>
    <n v="-92661061"/>
    <x v="4"/>
    <x v="4"/>
    <n v="1"/>
  </r>
  <r>
    <x v="68"/>
    <x v="0"/>
    <n v="4155"/>
    <n v="-89752315"/>
    <x v="4"/>
    <x v="5"/>
    <n v="1"/>
  </r>
  <r>
    <x v="68"/>
    <x v="0"/>
    <n v="4155"/>
    <n v="-90652434"/>
    <x v="0"/>
    <x v="9"/>
    <n v="1"/>
  </r>
  <r>
    <x v="68"/>
    <x v="0"/>
    <n v="4155"/>
    <n v="-93659063"/>
    <x v="0"/>
    <x v="6"/>
    <n v="1"/>
  </r>
  <r>
    <x v="68"/>
    <x v="0"/>
    <n v="4155"/>
    <n v="-89340607"/>
    <x v="0"/>
    <x v="0"/>
    <n v="1"/>
  </r>
  <r>
    <x v="68"/>
    <x v="0"/>
    <n v="4155"/>
    <n v="-331775589"/>
    <x v="0"/>
    <x v="1"/>
    <n v="1"/>
  </r>
  <r>
    <x v="68"/>
    <x v="0"/>
    <n v="4155"/>
    <n v="-118225069"/>
    <x v="0"/>
    <x v="10"/>
    <n v="1"/>
  </r>
  <r>
    <x v="68"/>
    <x v="0"/>
    <n v="4155"/>
    <n v="-104433757"/>
    <x v="0"/>
    <x v="2"/>
    <n v="1"/>
  </r>
  <r>
    <x v="68"/>
    <x v="0"/>
    <n v="4155"/>
    <n v="-116880213"/>
    <x v="0"/>
    <x v="3"/>
    <n v="1"/>
  </r>
  <r>
    <x v="68"/>
    <x v="0"/>
    <n v="4155"/>
    <n v="87746355"/>
    <x v="0"/>
    <x v="7"/>
    <n v="1"/>
  </r>
  <r>
    <x v="68"/>
    <x v="0"/>
    <n v="4155"/>
    <n v="-258363437"/>
    <x v="0"/>
    <x v="8"/>
    <n v="1"/>
  </r>
  <r>
    <x v="68"/>
    <x v="0"/>
    <n v="4155"/>
    <n v="187023066"/>
    <x v="0"/>
    <x v="11"/>
    <n v="1"/>
  </r>
  <r>
    <x v="68"/>
    <x v="0"/>
    <n v="4155"/>
    <n v="-329667415"/>
    <x v="0"/>
    <x v="4"/>
    <n v="1"/>
  </r>
  <r>
    <x v="68"/>
    <x v="0"/>
    <n v="4155"/>
    <n v="236007787"/>
    <x v="0"/>
    <x v="5"/>
    <n v="1"/>
  </r>
  <r>
    <x v="68"/>
    <x v="0"/>
    <n v="4155"/>
    <n v="-30000000"/>
    <x v="1"/>
    <x v="0"/>
    <n v="1"/>
  </r>
  <r>
    <x v="69"/>
    <x v="0"/>
    <n v="4155"/>
    <n v="-25431103"/>
    <x v="2"/>
    <x v="6"/>
    <n v="1"/>
  </r>
  <r>
    <x v="69"/>
    <x v="0"/>
    <n v="4155"/>
    <n v="-28211370"/>
    <x v="2"/>
    <x v="0"/>
    <n v="1"/>
  </r>
  <r>
    <x v="69"/>
    <x v="0"/>
    <n v="4155"/>
    <n v="-28975770"/>
    <x v="2"/>
    <x v="1"/>
    <n v="1"/>
  </r>
  <r>
    <x v="69"/>
    <x v="0"/>
    <n v="4155"/>
    <n v="-28757370"/>
    <x v="2"/>
    <x v="10"/>
    <n v="1"/>
  </r>
  <r>
    <x v="69"/>
    <x v="0"/>
    <n v="4155"/>
    <n v="-32099703"/>
    <x v="2"/>
    <x v="2"/>
    <n v="1"/>
  </r>
  <r>
    <x v="69"/>
    <x v="0"/>
    <n v="4155"/>
    <n v="-34217370"/>
    <x v="2"/>
    <x v="3"/>
    <n v="1"/>
  </r>
  <r>
    <x v="69"/>
    <x v="0"/>
    <n v="4155"/>
    <n v="-37526812"/>
    <x v="2"/>
    <x v="7"/>
    <n v="1"/>
  </r>
  <r>
    <x v="69"/>
    <x v="0"/>
    <n v="4155"/>
    <n v="-31487370"/>
    <x v="2"/>
    <x v="8"/>
    <n v="1"/>
  </r>
  <r>
    <x v="69"/>
    <x v="0"/>
    <n v="4155"/>
    <n v="-33339123"/>
    <x v="2"/>
    <x v="11"/>
    <n v="1"/>
  </r>
  <r>
    <x v="69"/>
    <x v="0"/>
    <n v="4155"/>
    <n v="-32723095"/>
    <x v="2"/>
    <x v="4"/>
    <n v="1"/>
  </r>
  <r>
    <x v="69"/>
    <x v="0"/>
    <n v="4155"/>
    <n v="-64044377"/>
    <x v="2"/>
    <x v="5"/>
    <n v="1"/>
  </r>
  <r>
    <x v="69"/>
    <x v="0"/>
    <n v="4155"/>
    <n v="-33088007"/>
    <x v="3"/>
    <x v="6"/>
    <n v="1"/>
  </r>
  <r>
    <x v="69"/>
    <x v="0"/>
    <n v="4155"/>
    <n v="-33955748"/>
    <x v="3"/>
    <x v="0"/>
    <n v="1"/>
  </r>
  <r>
    <x v="69"/>
    <x v="0"/>
    <n v="4155"/>
    <n v="-33368554"/>
    <x v="3"/>
    <x v="1"/>
    <n v="1"/>
  </r>
  <r>
    <x v="69"/>
    <x v="0"/>
    <n v="4155"/>
    <n v="-33425138"/>
    <x v="3"/>
    <x v="10"/>
    <n v="1"/>
  </r>
  <r>
    <x v="69"/>
    <x v="0"/>
    <n v="4155"/>
    <n v="-36272774"/>
    <x v="3"/>
    <x v="2"/>
    <n v="1"/>
  </r>
  <r>
    <x v="69"/>
    <x v="0"/>
    <n v="4155"/>
    <n v="-39198027"/>
    <x v="3"/>
    <x v="3"/>
    <n v="1"/>
  </r>
  <r>
    <x v="69"/>
    <x v="0"/>
    <n v="4155"/>
    <n v="-37792349"/>
    <x v="3"/>
    <x v="7"/>
    <n v="1"/>
  </r>
  <r>
    <x v="69"/>
    <x v="0"/>
    <n v="4155"/>
    <n v="-40056430"/>
    <x v="3"/>
    <x v="8"/>
    <n v="1"/>
  </r>
  <r>
    <x v="69"/>
    <x v="0"/>
    <n v="4155"/>
    <n v="-41329031"/>
    <x v="3"/>
    <x v="11"/>
    <n v="1"/>
  </r>
  <r>
    <x v="69"/>
    <x v="0"/>
    <n v="4155"/>
    <n v="-41892883"/>
    <x v="3"/>
    <x v="4"/>
    <n v="1"/>
  </r>
  <r>
    <x v="69"/>
    <x v="0"/>
    <n v="4155"/>
    <n v="-66304723"/>
    <x v="3"/>
    <x v="5"/>
    <n v="1"/>
  </r>
  <r>
    <x v="69"/>
    <x v="0"/>
    <n v="4155"/>
    <n v="-52042429"/>
    <x v="4"/>
    <x v="9"/>
    <n v="1"/>
  </r>
  <r>
    <x v="69"/>
    <x v="0"/>
    <n v="4155"/>
    <n v="-40049748"/>
    <x v="4"/>
    <x v="6"/>
    <n v="1"/>
  </r>
  <r>
    <x v="69"/>
    <x v="0"/>
    <n v="4155"/>
    <n v="-42479455"/>
    <x v="4"/>
    <x v="0"/>
    <n v="1"/>
  </r>
  <r>
    <x v="69"/>
    <x v="0"/>
    <n v="4155"/>
    <n v="-42558048"/>
    <x v="4"/>
    <x v="1"/>
    <n v="1"/>
  </r>
  <r>
    <x v="69"/>
    <x v="0"/>
    <n v="4155"/>
    <n v="-43021578"/>
    <x v="4"/>
    <x v="10"/>
    <n v="1"/>
  </r>
  <r>
    <x v="69"/>
    <x v="0"/>
    <n v="4155"/>
    <n v="-42292575"/>
    <x v="4"/>
    <x v="2"/>
    <n v="1"/>
  </r>
  <r>
    <x v="69"/>
    <x v="0"/>
    <n v="4155"/>
    <n v="-44312279"/>
    <x v="4"/>
    <x v="3"/>
    <n v="1"/>
  </r>
  <r>
    <x v="69"/>
    <x v="0"/>
    <n v="4155"/>
    <n v="-40944015"/>
    <x v="4"/>
    <x v="7"/>
    <n v="1"/>
  </r>
  <r>
    <x v="69"/>
    <x v="0"/>
    <n v="4155"/>
    <n v="-41644075"/>
    <x v="4"/>
    <x v="8"/>
    <n v="1"/>
  </r>
  <r>
    <x v="69"/>
    <x v="0"/>
    <n v="4155"/>
    <n v="-38879890"/>
    <x v="4"/>
    <x v="11"/>
    <n v="1"/>
  </r>
  <r>
    <x v="69"/>
    <x v="0"/>
    <n v="4155"/>
    <n v="-42636643"/>
    <x v="4"/>
    <x v="4"/>
    <n v="1"/>
  </r>
  <r>
    <x v="69"/>
    <x v="0"/>
    <n v="4155"/>
    <n v="-43037906"/>
    <x v="4"/>
    <x v="5"/>
    <n v="1"/>
  </r>
  <r>
    <x v="69"/>
    <x v="0"/>
    <n v="4155"/>
    <n v="-35970691"/>
    <x v="0"/>
    <x v="9"/>
    <n v="1"/>
  </r>
  <r>
    <x v="69"/>
    <x v="0"/>
    <n v="4155"/>
    <n v="-35730520"/>
    <x v="0"/>
    <x v="6"/>
    <n v="1"/>
  </r>
  <r>
    <x v="69"/>
    <x v="0"/>
    <n v="4155"/>
    <n v="-20228407"/>
    <x v="0"/>
    <x v="0"/>
    <n v="1"/>
  </r>
  <r>
    <x v="70"/>
    <x v="0"/>
    <n v="4155"/>
    <n v="-15356055"/>
    <x v="2"/>
    <x v="6"/>
    <n v="1"/>
  </r>
  <r>
    <x v="70"/>
    <x v="0"/>
    <n v="4155"/>
    <n v="-17343555"/>
    <x v="2"/>
    <x v="0"/>
    <n v="1"/>
  </r>
  <r>
    <x v="70"/>
    <x v="0"/>
    <n v="4155"/>
    <n v="-17343555"/>
    <x v="2"/>
    <x v="1"/>
    <n v="1"/>
  </r>
  <r>
    <x v="70"/>
    <x v="0"/>
    <n v="4155"/>
    <n v="-17343555"/>
    <x v="2"/>
    <x v="10"/>
    <n v="1"/>
  </r>
  <r>
    <x v="70"/>
    <x v="0"/>
    <n v="4155"/>
    <n v="-23257430"/>
    <x v="2"/>
    <x v="2"/>
    <n v="1"/>
  </r>
  <r>
    <x v="70"/>
    <x v="0"/>
    <n v="4155"/>
    <n v="-3944843"/>
    <x v="2"/>
    <x v="3"/>
    <n v="1"/>
  </r>
  <r>
    <x v="70"/>
    <x v="0"/>
    <n v="4155"/>
    <n v="-1694520"/>
    <x v="2"/>
    <x v="7"/>
    <n v="1"/>
  </r>
  <r>
    <x v="70"/>
    <x v="0"/>
    <n v="4155"/>
    <n v="-1694520"/>
    <x v="2"/>
    <x v="8"/>
    <n v="1"/>
  </r>
  <r>
    <x v="70"/>
    <x v="0"/>
    <n v="4155"/>
    <n v="-1694520"/>
    <x v="2"/>
    <x v="11"/>
    <n v="1"/>
  </r>
  <r>
    <x v="70"/>
    <x v="0"/>
    <n v="4155"/>
    <n v="-1694520"/>
    <x v="2"/>
    <x v="4"/>
    <n v="1"/>
  </r>
  <r>
    <x v="70"/>
    <x v="0"/>
    <n v="4155"/>
    <n v="-1694520"/>
    <x v="2"/>
    <x v="5"/>
    <n v="1"/>
  </r>
  <r>
    <x v="70"/>
    <x v="0"/>
    <n v="4155"/>
    <n v="-9645885"/>
    <x v="3"/>
    <x v="1"/>
    <n v="1"/>
  </r>
  <r>
    <x v="70"/>
    <x v="0"/>
    <n v="4155"/>
    <n v="-27306408"/>
    <x v="3"/>
    <x v="7"/>
    <n v="1"/>
  </r>
  <r>
    <x v="71"/>
    <x v="0"/>
    <n v="4155"/>
    <n v="-19871768"/>
    <x v="2"/>
    <x v="6"/>
    <n v="1"/>
  </r>
  <r>
    <x v="71"/>
    <x v="0"/>
    <n v="4155"/>
    <n v="-19113868"/>
    <x v="2"/>
    <x v="0"/>
    <n v="1"/>
  </r>
  <r>
    <x v="71"/>
    <x v="0"/>
    <n v="4155"/>
    <n v="-11089500"/>
    <x v="2"/>
    <x v="1"/>
    <n v="1"/>
  </r>
  <r>
    <x v="71"/>
    <x v="0"/>
    <n v="4155"/>
    <n v="-41764299"/>
    <x v="2"/>
    <x v="4"/>
    <n v="1"/>
  </r>
  <r>
    <x v="72"/>
    <x v="0"/>
    <n v="4155"/>
    <n v="-13200000"/>
    <x v="4"/>
    <x v="11"/>
    <n v="1"/>
  </r>
  <r>
    <x v="73"/>
    <x v="0"/>
    <n v="4155"/>
    <n v="-67593207"/>
    <x v="2"/>
    <x v="11"/>
    <n v="1"/>
  </r>
  <r>
    <x v="73"/>
    <x v="0"/>
    <n v="4155"/>
    <n v="-33911584"/>
    <x v="2"/>
    <x v="5"/>
    <n v="1"/>
  </r>
  <r>
    <x v="73"/>
    <x v="0"/>
    <n v="4155"/>
    <n v="-79691679"/>
    <x v="3"/>
    <x v="8"/>
    <n v="1"/>
  </r>
  <r>
    <x v="73"/>
    <x v="0"/>
    <n v="4155"/>
    <n v="-12328416"/>
    <x v="3"/>
    <x v="4"/>
    <n v="1"/>
  </r>
  <r>
    <x v="73"/>
    <x v="0"/>
    <n v="4155"/>
    <n v="-3378500"/>
    <x v="3"/>
    <x v="5"/>
    <n v="1"/>
  </r>
  <r>
    <x v="74"/>
    <x v="0"/>
    <n v="4155"/>
    <n v="-7000000"/>
    <x v="2"/>
    <x v="0"/>
    <n v="1"/>
  </r>
  <r>
    <x v="75"/>
    <x v="0"/>
    <n v="4155"/>
    <n v="-81968508"/>
    <x v="2"/>
    <x v="10"/>
    <n v="1"/>
  </r>
  <r>
    <x v="75"/>
    <x v="0"/>
    <n v="4155"/>
    <n v="11866870"/>
    <x v="2"/>
    <x v="8"/>
    <n v="1"/>
  </r>
  <r>
    <x v="75"/>
    <x v="0"/>
    <n v="4155"/>
    <n v="-41131955"/>
    <x v="2"/>
    <x v="11"/>
    <n v="1"/>
  </r>
  <r>
    <x v="75"/>
    <x v="0"/>
    <n v="4155"/>
    <n v="-105000000"/>
    <x v="2"/>
    <x v="4"/>
    <n v="1"/>
  </r>
  <r>
    <x v="75"/>
    <x v="0"/>
    <n v="4155"/>
    <n v="-46085450"/>
    <x v="2"/>
    <x v="5"/>
    <n v="1"/>
  </r>
  <r>
    <x v="75"/>
    <x v="0"/>
    <n v="4155"/>
    <n v="-105682016"/>
    <x v="3"/>
    <x v="1"/>
    <n v="1"/>
  </r>
  <r>
    <x v="75"/>
    <x v="0"/>
    <n v="4155"/>
    <n v="-535821266"/>
    <x v="3"/>
    <x v="3"/>
    <n v="1"/>
  </r>
  <r>
    <x v="75"/>
    <x v="0"/>
    <n v="4155"/>
    <n v="34030616"/>
    <x v="3"/>
    <x v="7"/>
    <n v="1"/>
  </r>
  <r>
    <x v="75"/>
    <x v="0"/>
    <n v="4155"/>
    <n v="-74554725"/>
    <x v="3"/>
    <x v="8"/>
    <n v="1"/>
  </r>
  <r>
    <x v="75"/>
    <x v="0"/>
    <n v="4155"/>
    <n v="-72661779"/>
    <x v="3"/>
    <x v="11"/>
    <n v="1"/>
  </r>
  <r>
    <x v="75"/>
    <x v="0"/>
    <n v="4155"/>
    <n v="-46619412"/>
    <x v="3"/>
    <x v="4"/>
    <n v="1"/>
  </r>
  <r>
    <x v="75"/>
    <x v="0"/>
    <n v="4155"/>
    <n v="-168524876"/>
    <x v="3"/>
    <x v="5"/>
    <n v="1"/>
  </r>
  <r>
    <x v="75"/>
    <x v="0"/>
    <n v="4155"/>
    <n v="-82684050"/>
    <x v="4"/>
    <x v="9"/>
    <n v="1"/>
  </r>
  <r>
    <x v="75"/>
    <x v="0"/>
    <n v="4155"/>
    <n v="-102206466"/>
    <x v="4"/>
    <x v="6"/>
    <n v="1"/>
  </r>
  <r>
    <x v="75"/>
    <x v="0"/>
    <n v="4155"/>
    <n v="-107128798"/>
    <x v="4"/>
    <x v="0"/>
    <n v="1"/>
  </r>
  <r>
    <x v="75"/>
    <x v="0"/>
    <n v="4155"/>
    <n v="-106221244"/>
    <x v="4"/>
    <x v="1"/>
    <n v="1"/>
  </r>
  <r>
    <x v="75"/>
    <x v="0"/>
    <n v="4155"/>
    <n v="-105974905"/>
    <x v="4"/>
    <x v="10"/>
    <n v="1"/>
  </r>
  <r>
    <x v="75"/>
    <x v="0"/>
    <n v="4155"/>
    <n v="-104785593"/>
    <x v="4"/>
    <x v="2"/>
    <n v="1"/>
  </r>
  <r>
    <x v="75"/>
    <x v="0"/>
    <n v="4155"/>
    <n v="-108386856"/>
    <x v="4"/>
    <x v="3"/>
    <n v="1"/>
  </r>
  <r>
    <x v="75"/>
    <x v="0"/>
    <n v="4155"/>
    <n v="-121886368"/>
    <x v="4"/>
    <x v="7"/>
    <n v="1"/>
  </r>
  <r>
    <x v="75"/>
    <x v="0"/>
    <n v="4155"/>
    <n v="-126252131"/>
    <x v="4"/>
    <x v="8"/>
    <n v="1"/>
  </r>
  <r>
    <x v="75"/>
    <x v="0"/>
    <n v="4155"/>
    <n v="-119585489"/>
    <x v="4"/>
    <x v="11"/>
    <n v="1"/>
  </r>
  <r>
    <x v="75"/>
    <x v="0"/>
    <n v="4155"/>
    <n v="-135639103"/>
    <x v="4"/>
    <x v="4"/>
    <n v="1"/>
  </r>
  <r>
    <x v="75"/>
    <x v="0"/>
    <n v="4155"/>
    <n v="-128235076"/>
    <x v="4"/>
    <x v="5"/>
    <n v="1"/>
  </r>
  <r>
    <x v="75"/>
    <x v="0"/>
    <n v="4155"/>
    <n v="-77271338"/>
    <x v="0"/>
    <x v="9"/>
    <n v="1"/>
  </r>
  <r>
    <x v="75"/>
    <x v="0"/>
    <n v="4155"/>
    <n v="-131875108"/>
    <x v="0"/>
    <x v="6"/>
    <n v="1"/>
  </r>
  <r>
    <x v="75"/>
    <x v="0"/>
    <n v="4155"/>
    <n v="-118432702"/>
    <x v="0"/>
    <x v="0"/>
    <n v="1"/>
  </r>
  <r>
    <x v="75"/>
    <x v="0"/>
    <n v="4155"/>
    <n v="-116382730"/>
    <x v="0"/>
    <x v="1"/>
    <n v="1"/>
  </r>
  <r>
    <x v="75"/>
    <x v="0"/>
    <n v="4155"/>
    <n v="-120547245"/>
    <x v="0"/>
    <x v="10"/>
    <n v="1"/>
  </r>
  <r>
    <x v="75"/>
    <x v="0"/>
    <n v="4155"/>
    <n v="-132051930"/>
    <x v="0"/>
    <x v="2"/>
    <n v="1"/>
  </r>
  <r>
    <x v="75"/>
    <x v="0"/>
    <n v="4155"/>
    <n v="-174535910"/>
    <x v="0"/>
    <x v="3"/>
    <n v="1"/>
  </r>
  <r>
    <x v="75"/>
    <x v="0"/>
    <n v="4155"/>
    <n v="-81657401"/>
    <x v="0"/>
    <x v="7"/>
    <n v="1"/>
  </r>
  <r>
    <x v="75"/>
    <x v="0"/>
    <n v="4155"/>
    <n v="-169272476"/>
    <x v="0"/>
    <x v="8"/>
    <n v="1"/>
  </r>
  <r>
    <x v="75"/>
    <x v="0"/>
    <n v="4155"/>
    <n v="-105058578"/>
    <x v="0"/>
    <x v="11"/>
    <n v="1"/>
  </r>
  <r>
    <x v="75"/>
    <x v="0"/>
    <n v="4155"/>
    <n v="-26963481"/>
    <x v="0"/>
    <x v="4"/>
    <n v="1"/>
  </r>
  <r>
    <x v="75"/>
    <x v="0"/>
    <n v="4155"/>
    <n v="-61810384"/>
    <x v="0"/>
    <x v="5"/>
    <n v="1"/>
  </r>
  <r>
    <x v="75"/>
    <x v="0"/>
    <n v="4155"/>
    <n v="-49157801"/>
    <x v="1"/>
    <x v="9"/>
    <n v="1"/>
  </r>
  <r>
    <x v="75"/>
    <x v="0"/>
    <n v="4155"/>
    <n v="-21364344"/>
    <x v="1"/>
    <x v="6"/>
    <n v="1"/>
  </r>
  <r>
    <x v="75"/>
    <x v="0"/>
    <n v="4155"/>
    <n v="-92268430"/>
    <x v="1"/>
    <x v="0"/>
    <n v="1"/>
  </r>
  <r>
    <x v="76"/>
    <x v="0"/>
    <n v="4155"/>
    <n v="-15347444"/>
    <x v="2"/>
    <x v="6"/>
    <n v="1"/>
  </r>
  <r>
    <x v="76"/>
    <x v="0"/>
    <n v="4155"/>
    <n v="-17458895"/>
    <x v="2"/>
    <x v="0"/>
    <n v="1"/>
  </r>
  <r>
    <x v="76"/>
    <x v="0"/>
    <n v="4155"/>
    <n v="-17458895"/>
    <x v="2"/>
    <x v="1"/>
    <n v="1"/>
  </r>
  <r>
    <x v="76"/>
    <x v="0"/>
    <n v="4155"/>
    <n v="-17458895"/>
    <x v="2"/>
    <x v="10"/>
    <n v="1"/>
  </r>
  <r>
    <x v="76"/>
    <x v="0"/>
    <n v="4155"/>
    <n v="-17458895"/>
    <x v="2"/>
    <x v="2"/>
    <n v="1"/>
  </r>
  <r>
    <x v="76"/>
    <x v="0"/>
    <n v="4155"/>
    <n v="-18086495"/>
    <x v="2"/>
    <x v="3"/>
    <n v="1"/>
  </r>
  <r>
    <x v="76"/>
    <x v="0"/>
    <n v="4155"/>
    <n v="-19027895"/>
    <x v="2"/>
    <x v="7"/>
    <n v="1"/>
  </r>
  <r>
    <x v="76"/>
    <x v="0"/>
    <n v="4155"/>
    <n v="-21227895"/>
    <x v="2"/>
    <x v="8"/>
    <n v="1"/>
  </r>
  <r>
    <x v="76"/>
    <x v="0"/>
    <n v="4155"/>
    <n v="-21227895"/>
    <x v="2"/>
    <x v="11"/>
    <n v="1"/>
  </r>
  <r>
    <x v="76"/>
    <x v="0"/>
    <n v="4155"/>
    <n v="-21227895"/>
    <x v="2"/>
    <x v="4"/>
    <n v="1"/>
  </r>
  <r>
    <x v="76"/>
    <x v="0"/>
    <n v="4155"/>
    <n v="-37570708"/>
    <x v="2"/>
    <x v="5"/>
    <n v="1"/>
  </r>
  <r>
    <x v="76"/>
    <x v="0"/>
    <n v="4155"/>
    <n v="-18801826"/>
    <x v="3"/>
    <x v="6"/>
    <n v="1"/>
  </r>
  <r>
    <x v="76"/>
    <x v="0"/>
    <n v="4155"/>
    <n v="-20836848"/>
    <x v="3"/>
    <x v="0"/>
    <n v="1"/>
  </r>
  <r>
    <x v="76"/>
    <x v="0"/>
    <n v="4155"/>
    <n v="-20836848"/>
    <x v="3"/>
    <x v="1"/>
    <n v="1"/>
  </r>
  <r>
    <x v="76"/>
    <x v="0"/>
    <n v="4155"/>
    <n v="-20836848"/>
    <x v="3"/>
    <x v="10"/>
    <n v="1"/>
  </r>
  <r>
    <x v="76"/>
    <x v="0"/>
    <n v="4155"/>
    <n v="-20836848"/>
    <x v="3"/>
    <x v="2"/>
    <n v="1"/>
  </r>
  <r>
    <x v="76"/>
    <x v="0"/>
    <n v="4155"/>
    <n v="-21185576"/>
    <x v="3"/>
    <x v="3"/>
    <n v="1"/>
  </r>
  <r>
    <x v="76"/>
    <x v="0"/>
    <n v="4155"/>
    <n v="-20836848"/>
    <x v="3"/>
    <x v="7"/>
    <n v="1"/>
  </r>
  <r>
    <x v="76"/>
    <x v="0"/>
    <n v="4155"/>
    <n v="-20836848"/>
    <x v="3"/>
    <x v="8"/>
    <n v="1"/>
  </r>
  <r>
    <x v="76"/>
    <x v="0"/>
    <n v="4155"/>
    <n v="-21468616"/>
    <x v="3"/>
    <x v="11"/>
    <n v="1"/>
  </r>
  <r>
    <x v="76"/>
    <x v="0"/>
    <n v="4155"/>
    <n v="-54420766"/>
    <x v="3"/>
    <x v="4"/>
    <n v="1"/>
  </r>
  <r>
    <x v="76"/>
    <x v="0"/>
    <n v="4155"/>
    <n v="-41313611"/>
    <x v="3"/>
    <x v="5"/>
    <n v="1"/>
  </r>
  <r>
    <x v="76"/>
    <x v="0"/>
    <n v="4155"/>
    <n v="-16495723"/>
    <x v="4"/>
    <x v="9"/>
    <n v="1"/>
  </r>
  <r>
    <x v="76"/>
    <x v="0"/>
    <n v="4155"/>
    <n v="-24699475"/>
    <x v="4"/>
    <x v="6"/>
    <n v="1"/>
  </r>
  <r>
    <x v="76"/>
    <x v="0"/>
    <n v="4155"/>
    <n v="-22159475"/>
    <x v="4"/>
    <x v="0"/>
    <n v="1"/>
  </r>
  <r>
    <x v="76"/>
    <x v="0"/>
    <n v="4155"/>
    <n v="-21031379"/>
    <x v="4"/>
    <x v="1"/>
    <n v="1"/>
  </r>
  <r>
    <x v="76"/>
    <x v="0"/>
    <n v="4155"/>
    <n v="-21031379"/>
    <x v="4"/>
    <x v="10"/>
    <n v="1"/>
  </r>
  <r>
    <x v="76"/>
    <x v="0"/>
    <n v="4155"/>
    <n v="-21800205"/>
    <x v="4"/>
    <x v="2"/>
    <n v="1"/>
  </r>
  <r>
    <x v="76"/>
    <x v="0"/>
    <n v="4155"/>
    <n v="-7824475"/>
    <x v="4"/>
    <x v="3"/>
    <n v="1"/>
  </r>
  <r>
    <x v="76"/>
    <x v="0"/>
    <n v="4155"/>
    <n v="-2500000"/>
    <x v="4"/>
    <x v="8"/>
    <n v="1"/>
  </r>
  <r>
    <x v="77"/>
    <x v="0"/>
    <n v="4155"/>
    <n v="-37137125"/>
    <x v="2"/>
    <x v="10"/>
    <n v="1"/>
  </r>
  <r>
    <x v="77"/>
    <x v="0"/>
    <n v="4155"/>
    <n v="-13951268"/>
    <x v="2"/>
    <x v="2"/>
    <n v="1"/>
  </r>
  <r>
    <x v="77"/>
    <x v="0"/>
    <n v="4155"/>
    <n v="-14061036"/>
    <x v="2"/>
    <x v="3"/>
    <n v="1"/>
  </r>
  <r>
    <x v="77"/>
    <x v="0"/>
    <n v="4155"/>
    <n v="-14061036"/>
    <x v="2"/>
    <x v="7"/>
    <n v="1"/>
  </r>
  <r>
    <x v="77"/>
    <x v="0"/>
    <n v="4155"/>
    <n v="-14061036"/>
    <x v="2"/>
    <x v="8"/>
    <n v="1"/>
  </r>
  <r>
    <x v="77"/>
    <x v="0"/>
    <n v="4155"/>
    <n v="-28122072"/>
    <x v="2"/>
    <x v="11"/>
    <n v="1"/>
  </r>
  <r>
    <x v="77"/>
    <x v="0"/>
    <n v="4155"/>
    <n v="-14061036"/>
    <x v="2"/>
    <x v="4"/>
    <n v="1"/>
  </r>
  <r>
    <x v="77"/>
    <x v="0"/>
    <n v="4155"/>
    <n v="-2650500"/>
    <x v="2"/>
    <x v="5"/>
    <n v="1"/>
  </r>
  <r>
    <x v="77"/>
    <x v="0"/>
    <n v="4155"/>
    <n v="-30772571"/>
    <x v="3"/>
    <x v="0"/>
    <n v="1"/>
  </r>
  <r>
    <x v="77"/>
    <x v="0"/>
    <n v="4155"/>
    <n v="-8906941"/>
    <x v="3"/>
    <x v="1"/>
    <n v="1"/>
  </r>
  <r>
    <x v="77"/>
    <x v="0"/>
    <n v="4155"/>
    <n v="39679513"/>
    <x v="3"/>
    <x v="10"/>
    <n v="1"/>
  </r>
  <r>
    <x v="77"/>
    <x v="0"/>
    <n v="4155"/>
    <n v="-39679513"/>
    <x v="3"/>
    <x v="2"/>
    <n v="1"/>
  </r>
  <r>
    <x v="77"/>
    <x v="0"/>
    <n v="4155"/>
    <n v="-3360000"/>
    <x v="3"/>
    <x v="3"/>
    <n v="1"/>
  </r>
  <r>
    <x v="77"/>
    <x v="0"/>
    <n v="4155"/>
    <n v="-19095000"/>
    <x v="3"/>
    <x v="7"/>
    <n v="1"/>
  </r>
  <r>
    <x v="77"/>
    <x v="0"/>
    <n v="4155"/>
    <n v="-7962010"/>
    <x v="4"/>
    <x v="2"/>
    <n v="1"/>
  </r>
  <r>
    <x v="77"/>
    <x v="0"/>
    <n v="4155"/>
    <n v="-13270016"/>
    <x v="4"/>
    <x v="3"/>
    <n v="1"/>
  </r>
  <r>
    <x v="77"/>
    <x v="0"/>
    <n v="4155"/>
    <n v="-13270016"/>
    <x v="4"/>
    <x v="7"/>
    <n v="1"/>
  </r>
  <r>
    <x v="77"/>
    <x v="0"/>
    <n v="4155"/>
    <n v="-5308007"/>
    <x v="4"/>
    <x v="8"/>
    <n v="1"/>
  </r>
  <r>
    <x v="77"/>
    <x v="0"/>
    <n v="4155"/>
    <n v="-24726197"/>
    <x v="4"/>
    <x v="11"/>
    <n v="1"/>
  </r>
  <r>
    <x v="77"/>
    <x v="0"/>
    <n v="4155"/>
    <n v="-52284623"/>
    <x v="4"/>
    <x v="4"/>
    <n v="1"/>
  </r>
  <r>
    <x v="77"/>
    <x v="0"/>
    <n v="4155"/>
    <n v="-72675803"/>
    <x v="4"/>
    <x v="5"/>
    <n v="1"/>
  </r>
  <r>
    <x v="77"/>
    <x v="0"/>
    <n v="4155"/>
    <n v="-79173482"/>
    <x v="0"/>
    <x v="9"/>
    <n v="1"/>
  </r>
  <r>
    <x v="77"/>
    <x v="0"/>
    <n v="4155"/>
    <n v="-60583186"/>
    <x v="0"/>
    <x v="6"/>
    <n v="1"/>
  </r>
  <r>
    <x v="77"/>
    <x v="0"/>
    <n v="4155"/>
    <n v="-39881574"/>
    <x v="0"/>
    <x v="0"/>
    <n v="1"/>
  </r>
  <r>
    <x v="77"/>
    <x v="0"/>
    <n v="4155"/>
    <n v="-66262633"/>
    <x v="0"/>
    <x v="1"/>
    <n v="1"/>
  </r>
  <r>
    <x v="77"/>
    <x v="0"/>
    <n v="4155"/>
    <n v="-59843739"/>
    <x v="0"/>
    <x v="10"/>
    <n v="1"/>
  </r>
  <r>
    <x v="77"/>
    <x v="0"/>
    <n v="4155"/>
    <n v="-58450973"/>
    <x v="0"/>
    <x v="2"/>
    <n v="1"/>
  </r>
  <r>
    <x v="77"/>
    <x v="0"/>
    <n v="4155"/>
    <n v="-56795778"/>
    <x v="0"/>
    <x v="3"/>
    <n v="1"/>
  </r>
  <r>
    <x v="77"/>
    <x v="0"/>
    <n v="4155"/>
    <n v="-56942677"/>
    <x v="0"/>
    <x v="7"/>
    <n v="1"/>
  </r>
  <r>
    <x v="77"/>
    <x v="0"/>
    <n v="4155"/>
    <n v="-64847612"/>
    <x v="0"/>
    <x v="8"/>
    <n v="1"/>
  </r>
  <r>
    <x v="77"/>
    <x v="0"/>
    <n v="4155"/>
    <n v="-60169387"/>
    <x v="0"/>
    <x v="11"/>
    <n v="1"/>
  </r>
  <r>
    <x v="77"/>
    <x v="0"/>
    <n v="4155"/>
    <n v="-64017068"/>
    <x v="0"/>
    <x v="4"/>
    <n v="1"/>
  </r>
  <r>
    <x v="77"/>
    <x v="0"/>
    <n v="4155"/>
    <n v="-72573109"/>
    <x v="0"/>
    <x v="5"/>
    <n v="1"/>
  </r>
  <r>
    <x v="77"/>
    <x v="0"/>
    <n v="4155"/>
    <n v="-75341118"/>
    <x v="1"/>
    <x v="9"/>
    <n v="1"/>
  </r>
  <r>
    <x v="77"/>
    <x v="0"/>
    <n v="4155"/>
    <n v="-66314165"/>
    <x v="1"/>
    <x v="6"/>
    <n v="1"/>
  </r>
  <r>
    <x v="77"/>
    <x v="0"/>
    <n v="4155"/>
    <n v="-75930332"/>
    <x v="1"/>
    <x v="0"/>
    <n v="1"/>
  </r>
  <r>
    <x v="77"/>
    <x v="0"/>
    <n v="4155"/>
    <n v="-107526734"/>
    <x v="1"/>
    <x v="1"/>
    <n v="1"/>
  </r>
  <r>
    <x v="78"/>
    <x v="0"/>
    <n v="4155"/>
    <n v="-15000000"/>
    <x v="2"/>
    <x v="11"/>
    <n v="1"/>
  </r>
  <r>
    <x v="79"/>
    <x v="0"/>
    <n v="4155"/>
    <n v="-219793023"/>
    <x v="2"/>
    <x v="5"/>
    <n v="1"/>
  </r>
  <r>
    <x v="79"/>
    <x v="0"/>
    <n v="4155"/>
    <n v="-43639659"/>
    <x v="3"/>
    <x v="6"/>
    <n v="1"/>
  </r>
  <r>
    <x v="79"/>
    <x v="0"/>
    <n v="4155"/>
    <n v="-45926786"/>
    <x v="3"/>
    <x v="0"/>
    <n v="1"/>
  </r>
  <r>
    <x v="79"/>
    <x v="0"/>
    <n v="4155"/>
    <n v="-47715159"/>
    <x v="3"/>
    <x v="1"/>
    <n v="1"/>
  </r>
  <r>
    <x v="79"/>
    <x v="0"/>
    <n v="4155"/>
    <n v="-53529162"/>
    <x v="3"/>
    <x v="10"/>
    <n v="1"/>
  </r>
  <r>
    <x v="79"/>
    <x v="0"/>
    <n v="4155"/>
    <n v="-47079916"/>
    <x v="3"/>
    <x v="2"/>
    <n v="1"/>
  </r>
  <r>
    <x v="79"/>
    <x v="0"/>
    <n v="4155"/>
    <n v="-39108301"/>
    <x v="3"/>
    <x v="3"/>
    <n v="1"/>
  </r>
  <r>
    <x v="79"/>
    <x v="0"/>
    <n v="4155"/>
    <n v="-37775216"/>
    <x v="3"/>
    <x v="7"/>
    <n v="1"/>
  </r>
  <r>
    <x v="79"/>
    <x v="0"/>
    <n v="4155"/>
    <n v="-62272564"/>
    <x v="3"/>
    <x v="8"/>
    <n v="1"/>
  </r>
  <r>
    <x v="79"/>
    <x v="0"/>
    <n v="4155"/>
    <n v="-32423844"/>
    <x v="3"/>
    <x v="11"/>
    <n v="1"/>
  </r>
  <r>
    <x v="79"/>
    <x v="0"/>
    <n v="4155"/>
    <n v="-139730284"/>
    <x v="3"/>
    <x v="5"/>
    <n v="1"/>
  </r>
  <r>
    <x v="79"/>
    <x v="0"/>
    <n v="4155"/>
    <n v="-51347910"/>
    <x v="4"/>
    <x v="9"/>
    <n v="1"/>
  </r>
  <r>
    <x v="79"/>
    <x v="0"/>
    <n v="4155"/>
    <n v="-59046332"/>
    <x v="4"/>
    <x v="6"/>
    <n v="1"/>
  </r>
  <r>
    <x v="79"/>
    <x v="0"/>
    <n v="4155"/>
    <n v="-65391625"/>
    <x v="4"/>
    <x v="0"/>
    <n v="1"/>
  </r>
  <r>
    <x v="79"/>
    <x v="0"/>
    <n v="4155"/>
    <n v="-65462310"/>
    <x v="4"/>
    <x v="1"/>
    <n v="1"/>
  </r>
  <r>
    <x v="79"/>
    <x v="0"/>
    <n v="4155"/>
    <n v="-71230473"/>
    <x v="4"/>
    <x v="10"/>
    <n v="1"/>
  </r>
  <r>
    <x v="79"/>
    <x v="0"/>
    <n v="4155"/>
    <n v="-69765664"/>
    <x v="4"/>
    <x v="2"/>
    <n v="1"/>
  </r>
  <r>
    <x v="79"/>
    <x v="0"/>
    <n v="4155"/>
    <n v="-70923851"/>
    <x v="4"/>
    <x v="3"/>
    <n v="1"/>
  </r>
  <r>
    <x v="79"/>
    <x v="0"/>
    <n v="4155"/>
    <n v="-73335709"/>
    <x v="4"/>
    <x v="7"/>
    <n v="1"/>
  </r>
  <r>
    <x v="79"/>
    <x v="0"/>
    <n v="4155"/>
    <n v="-79583669"/>
    <x v="4"/>
    <x v="8"/>
    <n v="1"/>
  </r>
  <r>
    <x v="79"/>
    <x v="0"/>
    <n v="4155"/>
    <n v="-79138717"/>
    <x v="4"/>
    <x v="11"/>
    <n v="1"/>
  </r>
  <r>
    <x v="79"/>
    <x v="0"/>
    <n v="4155"/>
    <n v="-72657906"/>
    <x v="4"/>
    <x v="4"/>
    <n v="1"/>
  </r>
  <r>
    <x v="79"/>
    <x v="0"/>
    <n v="4155"/>
    <n v="-61193235"/>
    <x v="4"/>
    <x v="5"/>
    <n v="1"/>
  </r>
  <r>
    <x v="79"/>
    <x v="0"/>
    <n v="4155"/>
    <n v="-61453317"/>
    <x v="0"/>
    <x v="9"/>
    <n v="1"/>
  </r>
  <r>
    <x v="79"/>
    <x v="0"/>
    <n v="4155"/>
    <n v="-71522585"/>
    <x v="0"/>
    <x v="6"/>
    <n v="1"/>
  </r>
  <r>
    <x v="79"/>
    <x v="0"/>
    <n v="4155"/>
    <n v="-93793931"/>
    <x v="0"/>
    <x v="0"/>
    <n v="1"/>
  </r>
  <r>
    <x v="79"/>
    <x v="0"/>
    <n v="4155"/>
    <n v="-82613351"/>
    <x v="0"/>
    <x v="1"/>
    <n v="1"/>
  </r>
  <r>
    <x v="79"/>
    <x v="0"/>
    <n v="4155"/>
    <n v="3219812"/>
    <x v="0"/>
    <x v="10"/>
    <n v="1"/>
  </r>
  <r>
    <x v="79"/>
    <x v="0"/>
    <n v="4155"/>
    <n v="-169150190"/>
    <x v="0"/>
    <x v="2"/>
    <n v="1"/>
  </r>
  <r>
    <x v="79"/>
    <x v="0"/>
    <n v="4155"/>
    <n v="-102720799"/>
    <x v="0"/>
    <x v="3"/>
    <n v="1"/>
  </r>
  <r>
    <x v="79"/>
    <x v="0"/>
    <n v="4155"/>
    <n v="-21100625"/>
    <x v="0"/>
    <x v="7"/>
    <n v="1"/>
  </r>
  <r>
    <x v="79"/>
    <x v="0"/>
    <n v="4155"/>
    <n v="-19411282"/>
    <x v="0"/>
    <x v="8"/>
    <n v="1"/>
  </r>
  <r>
    <x v="79"/>
    <x v="0"/>
    <n v="4155"/>
    <n v="-127584433"/>
    <x v="0"/>
    <x v="11"/>
    <n v="1"/>
  </r>
  <r>
    <x v="79"/>
    <x v="0"/>
    <n v="4155"/>
    <n v="-63786928"/>
    <x v="0"/>
    <x v="4"/>
    <n v="1"/>
  </r>
  <r>
    <x v="79"/>
    <x v="0"/>
    <n v="4155"/>
    <n v="-63250017"/>
    <x v="0"/>
    <x v="5"/>
    <n v="1"/>
  </r>
  <r>
    <x v="79"/>
    <x v="0"/>
    <n v="4155"/>
    <n v="-94153352"/>
    <x v="1"/>
    <x v="9"/>
    <n v="1"/>
  </r>
  <r>
    <x v="79"/>
    <x v="0"/>
    <n v="4155"/>
    <n v="-89755017"/>
    <x v="1"/>
    <x v="6"/>
    <n v="1"/>
  </r>
  <r>
    <x v="79"/>
    <x v="0"/>
    <n v="4155"/>
    <n v="-65300651"/>
    <x v="1"/>
    <x v="0"/>
    <n v="1"/>
  </r>
  <r>
    <x v="79"/>
    <x v="0"/>
    <n v="4155"/>
    <n v="-68167400"/>
    <x v="1"/>
    <x v="1"/>
    <n v="1"/>
  </r>
  <r>
    <x v="80"/>
    <x v="0"/>
    <n v="4155"/>
    <n v="-28500000"/>
    <x v="2"/>
    <x v="0"/>
    <n v="1"/>
  </r>
  <r>
    <x v="80"/>
    <x v="0"/>
    <n v="4155"/>
    <n v="-9500000"/>
    <x v="2"/>
    <x v="1"/>
    <n v="1"/>
  </r>
  <r>
    <x v="80"/>
    <x v="0"/>
    <n v="4155"/>
    <n v="-9500000"/>
    <x v="2"/>
    <x v="10"/>
    <n v="1"/>
  </r>
  <r>
    <x v="80"/>
    <x v="0"/>
    <n v="4155"/>
    <n v="-9500000"/>
    <x v="2"/>
    <x v="2"/>
    <n v="1"/>
  </r>
  <r>
    <x v="80"/>
    <x v="0"/>
    <n v="4155"/>
    <n v="-9500000"/>
    <x v="2"/>
    <x v="3"/>
    <n v="1"/>
  </r>
  <r>
    <x v="80"/>
    <x v="0"/>
    <n v="4155"/>
    <n v="-9500000"/>
    <x v="2"/>
    <x v="7"/>
    <n v="1"/>
  </r>
  <r>
    <x v="80"/>
    <x v="0"/>
    <n v="4155"/>
    <n v="-9500000"/>
    <x v="2"/>
    <x v="8"/>
    <n v="1"/>
  </r>
  <r>
    <x v="80"/>
    <x v="0"/>
    <n v="4155"/>
    <n v="-9500000"/>
    <x v="2"/>
    <x v="11"/>
    <n v="1"/>
  </r>
  <r>
    <x v="80"/>
    <x v="0"/>
    <n v="4155"/>
    <n v="-9500000"/>
    <x v="2"/>
    <x v="4"/>
    <n v="1"/>
  </r>
  <r>
    <x v="80"/>
    <x v="0"/>
    <n v="4155"/>
    <n v="-19000000"/>
    <x v="2"/>
    <x v="5"/>
    <n v="1"/>
  </r>
  <r>
    <x v="80"/>
    <x v="0"/>
    <n v="4155"/>
    <n v="-9500000"/>
    <x v="3"/>
    <x v="6"/>
    <n v="1"/>
  </r>
  <r>
    <x v="80"/>
    <x v="0"/>
    <n v="4155"/>
    <n v="-9500000"/>
    <x v="3"/>
    <x v="0"/>
    <n v="1"/>
  </r>
  <r>
    <x v="80"/>
    <x v="0"/>
    <n v="4155"/>
    <n v="-9500000"/>
    <x v="3"/>
    <x v="1"/>
    <n v="1"/>
  </r>
  <r>
    <x v="80"/>
    <x v="0"/>
    <n v="4155"/>
    <n v="-9500000"/>
    <x v="3"/>
    <x v="10"/>
    <n v="1"/>
  </r>
  <r>
    <x v="80"/>
    <x v="0"/>
    <n v="4155"/>
    <n v="-9500000"/>
    <x v="3"/>
    <x v="2"/>
    <n v="1"/>
  </r>
  <r>
    <x v="80"/>
    <x v="0"/>
    <n v="4155"/>
    <n v="-9500000"/>
    <x v="3"/>
    <x v="3"/>
    <n v="1"/>
  </r>
  <r>
    <x v="80"/>
    <x v="0"/>
    <n v="4155"/>
    <n v="-9500000"/>
    <x v="3"/>
    <x v="7"/>
    <n v="1"/>
  </r>
  <r>
    <x v="80"/>
    <x v="0"/>
    <n v="4155"/>
    <n v="-9500000"/>
    <x v="3"/>
    <x v="8"/>
    <n v="1"/>
  </r>
  <r>
    <x v="80"/>
    <x v="0"/>
    <n v="4155"/>
    <n v="-9500000"/>
    <x v="3"/>
    <x v="11"/>
    <n v="1"/>
  </r>
  <r>
    <x v="80"/>
    <x v="0"/>
    <n v="4155"/>
    <n v="-9500000"/>
    <x v="3"/>
    <x v="4"/>
    <n v="1"/>
  </r>
  <r>
    <x v="80"/>
    <x v="0"/>
    <n v="4155"/>
    <n v="-19000000"/>
    <x v="3"/>
    <x v="5"/>
    <n v="1"/>
  </r>
  <r>
    <x v="81"/>
    <x v="0"/>
    <n v="4155"/>
    <n v="-28500000"/>
    <x v="2"/>
    <x v="0"/>
    <n v="1"/>
  </r>
  <r>
    <x v="81"/>
    <x v="0"/>
    <n v="4155"/>
    <n v="-9500000"/>
    <x v="2"/>
    <x v="1"/>
    <n v="1"/>
  </r>
  <r>
    <x v="81"/>
    <x v="0"/>
    <n v="4155"/>
    <n v="-9500000"/>
    <x v="2"/>
    <x v="10"/>
    <n v="1"/>
  </r>
  <r>
    <x v="81"/>
    <x v="0"/>
    <n v="4155"/>
    <n v="-9500000"/>
    <x v="2"/>
    <x v="2"/>
    <n v="1"/>
  </r>
  <r>
    <x v="81"/>
    <x v="0"/>
    <n v="4155"/>
    <n v="-9500000"/>
    <x v="2"/>
    <x v="3"/>
    <n v="1"/>
  </r>
  <r>
    <x v="81"/>
    <x v="0"/>
    <n v="4155"/>
    <n v="-9500000"/>
    <x v="2"/>
    <x v="7"/>
    <n v="1"/>
  </r>
  <r>
    <x v="81"/>
    <x v="0"/>
    <n v="4155"/>
    <n v="-9500000"/>
    <x v="2"/>
    <x v="8"/>
    <n v="1"/>
  </r>
  <r>
    <x v="81"/>
    <x v="0"/>
    <n v="4155"/>
    <n v="-9500000"/>
    <x v="2"/>
    <x v="11"/>
    <n v="1"/>
  </r>
  <r>
    <x v="81"/>
    <x v="0"/>
    <n v="4155"/>
    <n v="-9500000"/>
    <x v="2"/>
    <x v="4"/>
    <n v="1"/>
  </r>
  <r>
    <x v="81"/>
    <x v="0"/>
    <n v="4155"/>
    <n v="-19000000"/>
    <x v="2"/>
    <x v="5"/>
    <n v="1"/>
  </r>
  <r>
    <x v="81"/>
    <x v="0"/>
    <n v="4155"/>
    <n v="-9500000"/>
    <x v="3"/>
    <x v="6"/>
    <n v="1"/>
  </r>
  <r>
    <x v="81"/>
    <x v="0"/>
    <n v="4155"/>
    <n v="-9500000"/>
    <x v="3"/>
    <x v="0"/>
    <n v="1"/>
  </r>
  <r>
    <x v="81"/>
    <x v="0"/>
    <n v="4155"/>
    <n v="-9500000"/>
    <x v="3"/>
    <x v="1"/>
    <n v="1"/>
  </r>
  <r>
    <x v="81"/>
    <x v="0"/>
    <n v="4155"/>
    <n v="-9500000"/>
    <x v="3"/>
    <x v="10"/>
    <n v="1"/>
  </r>
  <r>
    <x v="81"/>
    <x v="0"/>
    <n v="4155"/>
    <n v="-9500000"/>
    <x v="3"/>
    <x v="2"/>
    <n v="1"/>
  </r>
  <r>
    <x v="81"/>
    <x v="0"/>
    <n v="4155"/>
    <n v="-9500000"/>
    <x v="3"/>
    <x v="3"/>
    <n v="1"/>
  </r>
  <r>
    <x v="81"/>
    <x v="0"/>
    <n v="4155"/>
    <n v="-9500000"/>
    <x v="3"/>
    <x v="7"/>
    <n v="1"/>
  </r>
  <r>
    <x v="81"/>
    <x v="0"/>
    <n v="4155"/>
    <n v="-9500000"/>
    <x v="3"/>
    <x v="8"/>
    <n v="1"/>
  </r>
  <r>
    <x v="81"/>
    <x v="0"/>
    <n v="4155"/>
    <n v="-9500000"/>
    <x v="3"/>
    <x v="11"/>
    <n v="1"/>
  </r>
  <r>
    <x v="81"/>
    <x v="0"/>
    <n v="4155"/>
    <n v="-9500000"/>
    <x v="3"/>
    <x v="4"/>
    <n v="1"/>
  </r>
  <r>
    <x v="81"/>
    <x v="0"/>
    <n v="4155"/>
    <n v="-19000000"/>
    <x v="3"/>
    <x v="5"/>
    <n v="1"/>
  </r>
  <r>
    <x v="82"/>
    <x v="0"/>
    <n v="4155"/>
    <n v="-13000000"/>
    <x v="2"/>
    <x v="6"/>
    <n v="1"/>
  </r>
  <r>
    <x v="82"/>
    <x v="0"/>
    <n v="4155"/>
    <n v="-13000000"/>
    <x v="2"/>
    <x v="10"/>
    <n v="1"/>
  </r>
  <r>
    <x v="83"/>
    <x v="0"/>
    <n v="4155"/>
    <n v="-9282968"/>
    <x v="2"/>
    <x v="1"/>
    <n v="1"/>
  </r>
  <r>
    <x v="83"/>
    <x v="0"/>
    <n v="4155"/>
    <n v="-29048212"/>
    <x v="2"/>
    <x v="10"/>
    <n v="1"/>
  </r>
  <r>
    <x v="83"/>
    <x v="0"/>
    <n v="4155"/>
    <n v="-29048212"/>
    <x v="2"/>
    <x v="2"/>
    <n v="1"/>
  </r>
  <r>
    <x v="83"/>
    <x v="0"/>
    <n v="4155"/>
    <n v="-38331250"/>
    <x v="2"/>
    <x v="7"/>
    <n v="1"/>
  </r>
  <r>
    <x v="83"/>
    <x v="0"/>
    <n v="4155"/>
    <n v="-4066848"/>
    <x v="2"/>
    <x v="4"/>
    <n v="1"/>
  </r>
  <r>
    <x v="83"/>
    <x v="0"/>
    <n v="4155"/>
    <n v="-19630915"/>
    <x v="2"/>
    <x v="5"/>
    <n v="1"/>
  </r>
  <r>
    <x v="84"/>
    <x v="0"/>
    <n v="4155"/>
    <n v="-38000486"/>
    <x v="2"/>
    <x v="0"/>
    <n v="1"/>
  </r>
  <r>
    <x v="84"/>
    <x v="0"/>
    <n v="4155"/>
    <n v="-11055169"/>
    <x v="2"/>
    <x v="1"/>
    <n v="1"/>
  </r>
  <r>
    <x v="84"/>
    <x v="0"/>
    <n v="4155"/>
    <n v="-55536873"/>
    <x v="2"/>
    <x v="10"/>
    <n v="1"/>
  </r>
  <r>
    <x v="84"/>
    <x v="0"/>
    <n v="4155"/>
    <n v="-17683437"/>
    <x v="2"/>
    <x v="2"/>
    <n v="1"/>
  </r>
  <r>
    <x v="84"/>
    <x v="0"/>
    <n v="4155"/>
    <n v="-17683437"/>
    <x v="2"/>
    <x v="3"/>
    <n v="1"/>
  </r>
  <r>
    <x v="84"/>
    <x v="0"/>
    <n v="4155"/>
    <n v="-8283437"/>
    <x v="2"/>
    <x v="7"/>
    <n v="1"/>
  </r>
  <r>
    <x v="84"/>
    <x v="0"/>
    <n v="4155"/>
    <n v="-8283437"/>
    <x v="2"/>
    <x v="8"/>
    <n v="1"/>
  </r>
  <r>
    <x v="84"/>
    <x v="0"/>
    <n v="4155"/>
    <n v="-7937103"/>
    <x v="2"/>
    <x v="11"/>
    <n v="1"/>
  </r>
  <r>
    <x v="84"/>
    <x v="0"/>
    <n v="4155"/>
    <n v="-7937103"/>
    <x v="2"/>
    <x v="4"/>
    <n v="1"/>
  </r>
  <r>
    <x v="84"/>
    <x v="0"/>
    <n v="4155"/>
    <n v="-7937103"/>
    <x v="2"/>
    <x v="5"/>
    <n v="1"/>
  </r>
  <r>
    <x v="84"/>
    <x v="0"/>
    <n v="4155"/>
    <n v="-18761942"/>
    <x v="3"/>
    <x v="1"/>
    <n v="1"/>
  </r>
  <r>
    <x v="84"/>
    <x v="0"/>
    <n v="4155"/>
    <n v="-7609808"/>
    <x v="3"/>
    <x v="2"/>
    <n v="1"/>
  </r>
  <r>
    <x v="84"/>
    <x v="0"/>
    <n v="4155"/>
    <n v="-3804904"/>
    <x v="3"/>
    <x v="3"/>
    <n v="1"/>
  </r>
  <r>
    <x v="84"/>
    <x v="0"/>
    <n v="4155"/>
    <n v="-18224591"/>
    <x v="4"/>
    <x v="4"/>
    <n v="1"/>
  </r>
  <r>
    <x v="84"/>
    <x v="0"/>
    <n v="4155"/>
    <n v="-32676716"/>
    <x v="4"/>
    <x v="5"/>
    <n v="1"/>
  </r>
  <r>
    <x v="84"/>
    <x v="0"/>
    <n v="4155"/>
    <n v="-38992424"/>
    <x v="0"/>
    <x v="9"/>
    <n v="1"/>
  </r>
  <r>
    <x v="84"/>
    <x v="0"/>
    <n v="4155"/>
    <n v="38545287"/>
    <x v="0"/>
    <x v="6"/>
    <n v="1"/>
  </r>
  <r>
    <x v="84"/>
    <x v="0"/>
    <n v="4155"/>
    <n v="-42816333"/>
    <x v="0"/>
    <x v="0"/>
    <n v="1"/>
  </r>
  <r>
    <x v="84"/>
    <x v="0"/>
    <n v="4155"/>
    <n v="-67667097"/>
    <x v="0"/>
    <x v="1"/>
    <n v="1"/>
  </r>
  <r>
    <x v="84"/>
    <x v="0"/>
    <n v="4155"/>
    <n v="-42631287"/>
    <x v="0"/>
    <x v="10"/>
    <n v="1"/>
  </r>
  <r>
    <x v="84"/>
    <x v="0"/>
    <n v="4155"/>
    <n v="-76878179"/>
    <x v="0"/>
    <x v="2"/>
    <n v="1"/>
  </r>
  <r>
    <x v="84"/>
    <x v="0"/>
    <n v="4155"/>
    <n v="-16264943"/>
    <x v="0"/>
    <x v="3"/>
    <n v="1"/>
  </r>
  <r>
    <x v="84"/>
    <x v="0"/>
    <n v="4155"/>
    <n v="-36277553"/>
    <x v="0"/>
    <x v="7"/>
    <n v="1"/>
  </r>
  <r>
    <x v="84"/>
    <x v="0"/>
    <n v="4155"/>
    <n v="-43235422"/>
    <x v="0"/>
    <x v="8"/>
    <n v="1"/>
  </r>
  <r>
    <x v="84"/>
    <x v="0"/>
    <n v="4155"/>
    <n v="-50649805"/>
    <x v="0"/>
    <x v="11"/>
    <n v="1"/>
  </r>
  <r>
    <x v="84"/>
    <x v="0"/>
    <n v="4155"/>
    <n v="-128995507"/>
    <x v="0"/>
    <x v="4"/>
    <n v="1"/>
  </r>
  <r>
    <x v="84"/>
    <x v="0"/>
    <n v="4155"/>
    <n v="-45926825"/>
    <x v="0"/>
    <x v="5"/>
    <n v="1"/>
  </r>
  <r>
    <x v="84"/>
    <x v="0"/>
    <n v="4155"/>
    <n v="-47173468"/>
    <x v="1"/>
    <x v="9"/>
    <n v="1"/>
  </r>
  <r>
    <x v="84"/>
    <x v="0"/>
    <n v="4155"/>
    <n v="-51915006"/>
    <x v="1"/>
    <x v="6"/>
    <n v="1"/>
  </r>
  <r>
    <x v="84"/>
    <x v="0"/>
    <n v="4155"/>
    <n v="-67814656"/>
    <x v="1"/>
    <x v="0"/>
    <n v="1"/>
  </r>
  <r>
    <x v="84"/>
    <x v="0"/>
    <n v="4155"/>
    <n v="-53978381"/>
    <x v="1"/>
    <x v="1"/>
    <n v="1"/>
  </r>
  <r>
    <x v="85"/>
    <x v="0"/>
    <n v="4155"/>
    <n v="-9500000"/>
    <x v="2"/>
    <x v="6"/>
    <n v="1"/>
  </r>
  <r>
    <x v="85"/>
    <x v="0"/>
    <n v="4155"/>
    <n v="-18496893"/>
    <x v="2"/>
    <x v="0"/>
    <n v="1"/>
  </r>
  <r>
    <x v="85"/>
    <x v="0"/>
    <n v="4155"/>
    <n v="-22983495"/>
    <x v="2"/>
    <x v="1"/>
    <n v="1"/>
  </r>
  <r>
    <x v="85"/>
    <x v="0"/>
    <n v="4155"/>
    <n v="-17283495"/>
    <x v="2"/>
    <x v="10"/>
    <n v="1"/>
  </r>
  <r>
    <x v="85"/>
    <x v="0"/>
    <n v="4155"/>
    <n v="-17283495"/>
    <x v="2"/>
    <x v="2"/>
    <n v="1"/>
  </r>
  <r>
    <x v="85"/>
    <x v="0"/>
    <n v="4155"/>
    <n v="-17283495"/>
    <x v="2"/>
    <x v="3"/>
    <n v="1"/>
  </r>
  <r>
    <x v="85"/>
    <x v="0"/>
    <n v="4155"/>
    <n v="-17283495"/>
    <x v="2"/>
    <x v="7"/>
    <n v="1"/>
  </r>
  <r>
    <x v="85"/>
    <x v="0"/>
    <n v="4155"/>
    <n v="-17283495"/>
    <x v="2"/>
    <x v="8"/>
    <n v="1"/>
  </r>
  <r>
    <x v="85"/>
    <x v="0"/>
    <n v="4155"/>
    <n v="-7000000"/>
    <x v="2"/>
    <x v="5"/>
    <n v="1"/>
  </r>
  <r>
    <x v="86"/>
    <x v="0"/>
    <n v="4155"/>
    <n v="-2287128"/>
    <x v="3"/>
    <x v="1"/>
    <n v="1"/>
  </r>
  <r>
    <x v="87"/>
    <x v="0"/>
    <n v="4155"/>
    <n v="-3000000"/>
    <x v="2"/>
    <x v="1"/>
    <n v="1"/>
  </r>
  <r>
    <x v="88"/>
    <x v="0"/>
    <n v="4155"/>
    <n v="-8400000"/>
    <x v="2"/>
    <x v="0"/>
    <n v="1"/>
  </r>
  <r>
    <x v="88"/>
    <x v="0"/>
    <n v="4155"/>
    <n v="-17850000"/>
    <x v="2"/>
    <x v="1"/>
    <n v="1"/>
  </r>
  <r>
    <x v="88"/>
    <x v="0"/>
    <n v="4155"/>
    <n v="-4000000"/>
    <x v="2"/>
    <x v="7"/>
    <n v="1"/>
  </r>
  <r>
    <x v="88"/>
    <x v="0"/>
    <n v="4155"/>
    <n v="-17850000"/>
    <x v="3"/>
    <x v="6"/>
    <n v="1"/>
  </r>
  <r>
    <x v="89"/>
    <x v="0"/>
    <n v="4155"/>
    <n v="-4500000"/>
    <x v="2"/>
    <x v="1"/>
    <n v="1"/>
  </r>
  <r>
    <x v="90"/>
    <x v="0"/>
    <n v="4155"/>
    <n v="-3000000"/>
    <x v="3"/>
    <x v="7"/>
    <n v="1"/>
  </r>
  <r>
    <x v="91"/>
    <x v="0"/>
    <n v="4155"/>
    <n v="-36705003"/>
    <x v="2"/>
    <x v="0"/>
    <n v="1"/>
  </r>
  <r>
    <x v="91"/>
    <x v="0"/>
    <n v="4155"/>
    <n v="-14571835"/>
    <x v="2"/>
    <x v="1"/>
    <n v="1"/>
  </r>
  <r>
    <x v="91"/>
    <x v="0"/>
    <n v="4155"/>
    <n v="-14571835"/>
    <x v="2"/>
    <x v="10"/>
    <n v="1"/>
  </r>
  <r>
    <x v="91"/>
    <x v="0"/>
    <n v="4155"/>
    <n v="-14571835"/>
    <x v="2"/>
    <x v="2"/>
    <n v="1"/>
  </r>
  <r>
    <x v="91"/>
    <x v="0"/>
    <n v="4155"/>
    <n v="-14571835"/>
    <x v="2"/>
    <x v="3"/>
    <n v="1"/>
  </r>
  <r>
    <x v="91"/>
    <x v="0"/>
    <n v="4155"/>
    <n v="-14571835"/>
    <x v="2"/>
    <x v="7"/>
    <n v="1"/>
  </r>
  <r>
    <x v="91"/>
    <x v="0"/>
    <n v="4155"/>
    <n v="-14571835"/>
    <x v="2"/>
    <x v="8"/>
    <n v="1"/>
  </r>
  <r>
    <x v="92"/>
    <x v="0"/>
    <n v="4155"/>
    <n v="-7000000"/>
    <x v="2"/>
    <x v="2"/>
    <n v="1"/>
  </r>
  <r>
    <x v="92"/>
    <x v="0"/>
    <n v="4155"/>
    <n v="-22979645"/>
    <x v="2"/>
    <x v="8"/>
    <n v="1"/>
  </r>
  <r>
    <x v="92"/>
    <x v="0"/>
    <n v="4155"/>
    <n v="-24621048"/>
    <x v="2"/>
    <x v="11"/>
    <n v="1"/>
  </r>
  <r>
    <x v="92"/>
    <x v="0"/>
    <n v="4155"/>
    <n v="-24621048"/>
    <x v="2"/>
    <x v="4"/>
    <n v="1"/>
  </r>
  <r>
    <x v="92"/>
    <x v="0"/>
    <n v="4155"/>
    <n v="-51047782"/>
    <x v="2"/>
    <x v="5"/>
    <n v="1"/>
  </r>
  <r>
    <x v="92"/>
    <x v="0"/>
    <n v="4155"/>
    <n v="-24008031"/>
    <x v="3"/>
    <x v="6"/>
    <n v="1"/>
  </r>
  <r>
    <x v="92"/>
    <x v="0"/>
    <n v="4155"/>
    <n v="-33412608"/>
    <x v="3"/>
    <x v="0"/>
    <n v="1"/>
  </r>
  <r>
    <x v="92"/>
    <x v="0"/>
    <n v="4155"/>
    <n v="-25690712"/>
    <x v="3"/>
    <x v="1"/>
    <n v="1"/>
  </r>
  <r>
    <x v="92"/>
    <x v="0"/>
    <n v="4155"/>
    <n v="-26412608"/>
    <x v="3"/>
    <x v="10"/>
    <n v="1"/>
  </r>
  <r>
    <x v="92"/>
    <x v="0"/>
    <n v="4155"/>
    <n v="-26412608"/>
    <x v="3"/>
    <x v="2"/>
    <n v="1"/>
  </r>
  <r>
    <x v="92"/>
    <x v="0"/>
    <n v="4155"/>
    <n v="-26412608"/>
    <x v="3"/>
    <x v="3"/>
    <n v="1"/>
  </r>
  <r>
    <x v="92"/>
    <x v="0"/>
    <n v="4155"/>
    <n v="-26412608"/>
    <x v="3"/>
    <x v="7"/>
    <n v="1"/>
  </r>
  <r>
    <x v="92"/>
    <x v="0"/>
    <n v="4155"/>
    <n v="-26412608"/>
    <x v="3"/>
    <x v="8"/>
    <n v="1"/>
  </r>
  <r>
    <x v="92"/>
    <x v="0"/>
    <n v="4155"/>
    <n v="-21141082"/>
    <x v="3"/>
    <x v="11"/>
    <n v="1"/>
  </r>
  <r>
    <x v="92"/>
    <x v="0"/>
    <n v="4155"/>
    <n v="-25849081"/>
    <x v="3"/>
    <x v="4"/>
    <n v="1"/>
  </r>
  <r>
    <x v="92"/>
    <x v="0"/>
    <n v="4155"/>
    <n v="-52668526"/>
    <x v="3"/>
    <x v="5"/>
    <n v="1"/>
  </r>
  <r>
    <x v="92"/>
    <x v="0"/>
    <n v="4155"/>
    <n v="-24857691"/>
    <x v="4"/>
    <x v="9"/>
    <n v="1"/>
  </r>
  <r>
    <x v="92"/>
    <x v="0"/>
    <n v="4155"/>
    <n v="-26972950"/>
    <x v="4"/>
    <x v="6"/>
    <n v="1"/>
  </r>
  <r>
    <x v="92"/>
    <x v="0"/>
    <n v="4155"/>
    <n v="-26972950"/>
    <x v="4"/>
    <x v="0"/>
    <n v="1"/>
  </r>
  <r>
    <x v="92"/>
    <x v="0"/>
    <n v="4155"/>
    <n v="-28984860"/>
    <x v="4"/>
    <x v="1"/>
    <n v="1"/>
  </r>
  <r>
    <x v="92"/>
    <x v="0"/>
    <n v="4155"/>
    <n v="-27402397"/>
    <x v="4"/>
    <x v="10"/>
    <n v="1"/>
  </r>
  <r>
    <x v="92"/>
    <x v="0"/>
    <n v="4155"/>
    <n v="-61953723"/>
    <x v="4"/>
    <x v="2"/>
    <n v="1"/>
  </r>
  <r>
    <x v="92"/>
    <x v="0"/>
    <n v="4155"/>
    <n v="-29139669"/>
    <x v="4"/>
    <x v="3"/>
    <n v="1"/>
  </r>
  <r>
    <x v="92"/>
    <x v="0"/>
    <n v="4155"/>
    <n v="-29139669"/>
    <x v="4"/>
    <x v="7"/>
    <n v="1"/>
  </r>
  <r>
    <x v="92"/>
    <x v="0"/>
    <n v="4155"/>
    <n v="-19504605"/>
    <x v="4"/>
    <x v="8"/>
    <n v="1"/>
  </r>
  <r>
    <x v="92"/>
    <x v="0"/>
    <n v="4155"/>
    <n v="-16923515"/>
    <x v="4"/>
    <x v="11"/>
    <n v="1"/>
  </r>
  <r>
    <x v="92"/>
    <x v="0"/>
    <n v="4155"/>
    <n v="-12683655"/>
    <x v="4"/>
    <x v="4"/>
    <n v="1"/>
  </r>
  <r>
    <x v="92"/>
    <x v="0"/>
    <n v="4155"/>
    <n v="-12599825"/>
    <x v="4"/>
    <x v="5"/>
    <n v="1"/>
  </r>
  <r>
    <x v="92"/>
    <x v="0"/>
    <n v="4155"/>
    <n v="-12633011"/>
    <x v="0"/>
    <x v="9"/>
    <n v="1"/>
  </r>
  <r>
    <x v="92"/>
    <x v="0"/>
    <n v="4155"/>
    <n v="-15347639"/>
    <x v="0"/>
    <x v="6"/>
    <n v="1"/>
  </r>
  <r>
    <x v="93"/>
    <x v="0"/>
    <n v="4155"/>
    <n v="-5500000"/>
    <x v="3"/>
    <x v="6"/>
    <n v="1"/>
  </r>
  <r>
    <x v="94"/>
    <x v="0"/>
    <n v="4155"/>
    <n v="-11800000"/>
    <x v="2"/>
    <x v="8"/>
    <n v="1"/>
  </r>
  <r>
    <x v="95"/>
    <x v="0"/>
    <n v="4155"/>
    <n v="-42364375"/>
    <x v="2"/>
    <x v="1"/>
    <n v="1"/>
  </r>
  <r>
    <x v="95"/>
    <x v="0"/>
    <n v="4155"/>
    <n v="-40285000"/>
    <x v="2"/>
    <x v="10"/>
    <n v="1"/>
  </r>
  <r>
    <x v="95"/>
    <x v="0"/>
    <n v="4155"/>
    <n v="-35007700"/>
    <x v="2"/>
    <x v="2"/>
    <n v="1"/>
  </r>
  <r>
    <x v="95"/>
    <x v="0"/>
    <n v="4155"/>
    <n v="-53542300"/>
    <x v="2"/>
    <x v="3"/>
    <n v="1"/>
  </r>
  <r>
    <x v="95"/>
    <x v="0"/>
    <n v="4155"/>
    <n v="-44533300"/>
    <x v="2"/>
    <x v="7"/>
    <n v="1"/>
  </r>
  <r>
    <x v="96"/>
    <x v="0"/>
    <n v="4155"/>
    <n v="-7000000"/>
    <x v="2"/>
    <x v="7"/>
    <n v="1"/>
  </r>
  <r>
    <x v="96"/>
    <x v="0"/>
    <n v="4155"/>
    <n v="-172384111"/>
    <x v="2"/>
    <x v="8"/>
    <n v="1"/>
  </r>
  <r>
    <x v="96"/>
    <x v="0"/>
    <n v="4155"/>
    <n v="-38458346"/>
    <x v="2"/>
    <x v="11"/>
    <n v="1"/>
  </r>
  <r>
    <x v="96"/>
    <x v="0"/>
    <n v="4155"/>
    <n v="-38799455"/>
    <x v="2"/>
    <x v="4"/>
    <n v="1"/>
  </r>
  <r>
    <x v="96"/>
    <x v="0"/>
    <n v="4155"/>
    <n v="-120220695"/>
    <x v="2"/>
    <x v="5"/>
    <n v="1"/>
  </r>
  <r>
    <x v="96"/>
    <x v="0"/>
    <n v="4155"/>
    <n v="-791207"/>
    <x v="3"/>
    <x v="6"/>
    <n v="1"/>
  </r>
  <r>
    <x v="96"/>
    <x v="0"/>
    <n v="4155"/>
    <n v="-41468541"/>
    <x v="3"/>
    <x v="0"/>
    <n v="1"/>
  </r>
  <r>
    <x v="96"/>
    <x v="0"/>
    <n v="4155"/>
    <n v="-41468541"/>
    <x v="3"/>
    <x v="1"/>
    <n v="1"/>
  </r>
  <r>
    <x v="96"/>
    <x v="0"/>
    <n v="4155"/>
    <n v="-41468541"/>
    <x v="3"/>
    <x v="10"/>
    <n v="1"/>
  </r>
  <r>
    <x v="96"/>
    <x v="0"/>
    <n v="4155"/>
    <n v="-39530743"/>
    <x v="3"/>
    <x v="2"/>
    <n v="1"/>
  </r>
  <r>
    <x v="96"/>
    <x v="0"/>
    <n v="4155"/>
    <n v="-37728022"/>
    <x v="3"/>
    <x v="3"/>
    <n v="1"/>
  </r>
  <r>
    <x v="96"/>
    <x v="0"/>
    <n v="4155"/>
    <n v="-41591379"/>
    <x v="3"/>
    <x v="7"/>
    <n v="1"/>
  </r>
  <r>
    <x v="96"/>
    <x v="0"/>
    <n v="4155"/>
    <n v="-41740522"/>
    <x v="3"/>
    <x v="8"/>
    <n v="1"/>
  </r>
  <r>
    <x v="96"/>
    <x v="0"/>
    <n v="4155"/>
    <n v="-85960836"/>
    <x v="3"/>
    <x v="11"/>
    <n v="1"/>
  </r>
  <r>
    <x v="96"/>
    <x v="0"/>
    <n v="4155"/>
    <n v="-16862326"/>
    <x v="4"/>
    <x v="6"/>
    <n v="1"/>
  </r>
  <r>
    <x v="97"/>
    <x v="0"/>
    <n v="4155"/>
    <n v="-13766667"/>
    <x v="2"/>
    <x v="1"/>
    <n v="1"/>
  </r>
  <r>
    <x v="97"/>
    <x v="0"/>
    <n v="4155"/>
    <n v="-15361194"/>
    <x v="2"/>
    <x v="10"/>
    <n v="1"/>
  </r>
  <r>
    <x v="97"/>
    <x v="0"/>
    <n v="4155"/>
    <n v="-15361194"/>
    <x v="2"/>
    <x v="2"/>
    <n v="1"/>
  </r>
  <r>
    <x v="97"/>
    <x v="0"/>
    <n v="4155"/>
    <n v="-15361194"/>
    <x v="2"/>
    <x v="3"/>
    <n v="1"/>
  </r>
  <r>
    <x v="97"/>
    <x v="0"/>
    <n v="4155"/>
    <n v="-15361194"/>
    <x v="2"/>
    <x v="7"/>
    <n v="1"/>
  </r>
  <r>
    <x v="97"/>
    <x v="0"/>
    <n v="4155"/>
    <n v="-15361194"/>
    <x v="2"/>
    <x v="8"/>
    <n v="1"/>
  </r>
  <r>
    <x v="97"/>
    <x v="0"/>
    <n v="4155"/>
    <n v="-15361194"/>
    <x v="2"/>
    <x v="11"/>
    <n v="1"/>
  </r>
  <r>
    <x v="97"/>
    <x v="0"/>
    <n v="4155"/>
    <n v="-15361194"/>
    <x v="2"/>
    <x v="4"/>
    <n v="1"/>
  </r>
  <r>
    <x v="97"/>
    <x v="0"/>
    <n v="4155"/>
    <n v="-27713311"/>
    <x v="2"/>
    <x v="5"/>
    <n v="1"/>
  </r>
  <r>
    <x v="97"/>
    <x v="0"/>
    <n v="4155"/>
    <n v="-14529527"/>
    <x v="3"/>
    <x v="6"/>
    <n v="1"/>
  </r>
  <r>
    <x v="97"/>
    <x v="0"/>
    <n v="4155"/>
    <n v="-15946478"/>
    <x v="3"/>
    <x v="0"/>
    <n v="1"/>
  </r>
  <r>
    <x v="97"/>
    <x v="0"/>
    <n v="4155"/>
    <n v="-15946478"/>
    <x v="3"/>
    <x v="1"/>
    <n v="1"/>
  </r>
  <r>
    <x v="97"/>
    <x v="0"/>
    <n v="4155"/>
    <n v="-15946478"/>
    <x v="3"/>
    <x v="10"/>
    <n v="1"/>
  </r>
  <r>
    <x v="97"/>
    <x v="0"/>
    <n v="4155"/>
    <n v="-15946478"/>
    <x v="3"/>
    <x v="2"/>
    <n v="1"/>
  </r>
  <r>
    <x v="97"/>
    <x v="0"/>
    <n v="4155"/>
    <n v="-15946478"/>
    <x v="3"/>
    <x v="3"/>
    <n v="1"/>
  </r>
  <r>
    <x v="97"/>
    <x v="0"/>
    <n v="4155"/>
    <n v="-15946478"/>
    <x v="3"/>
    <x v="7"/>
    <n v="1"/>
  </r>
  <r>
    <x v="97"/>
    <x v="0"/>
    <n v="4155"/>
    <n v="-15946478"/>
    <x v="3"/>
    <x v="8"/>
    <n v="1"/>
  </r>
  <r>
    <x v="97"/>
    <x v="0"/>
    <n v="4155"/>
    <n v="-15946478"/>
    <x v="3"/>
    <x v="11"/>
    <n v="1"/>
  </r>
  <r>
    <x v="97"/>
    <x v="0"/>
    <n v="4155"/>
    <n v="-15946478"/>
    <x v="3"/>
    <x v="4"/>
    <n v="1"/>
  </r>
  <r>
    <x v="97"/>
    <x v="0"/>
    <n v="4155"/>
    <n v="-31018097"/>
    <x v="3"/>
    <x v="5"/>
    <n v="1"/>
  </r>
  <r>
    <x v="97"/>
    <x v="0"/>
    <n v="4155"/>
    <n v="-12615639"/>
    <x v="4"/>
    <x v="9"/>
    <n v="1"/>
  </r>
  <r>
    <x v="97"/>
    <x v="0"/>
    <n v="4155"/>
    <n v="-15519912"/>
    <x v="4"/>
    <x v="6"/>
    <n v="1"/>
  </r>
  <r>
    <x v="97"/>
    <x v="0"/>
    <n v="4155"/>
    <n v="-6609774"/>
    <x v="4"/>
    <x v="0"/>
    <n v="1"/>
  </r>
  <r>
    <x v="97"/>
    <x v="0"/>
    <n v="4155"/>
    <n v="-2280501"/>
    <x v="4"/>
    <x v="1"/>
    <n v="1"/>
  </r>
  <r>
    <x v="98"/>
    <x v="0"/>
    <n v="4155"/>
    <n v="-65300103"/>
    <x v="2"/>
    <x v="8"/>
    <n v="1"/>
  </r>
  <r>
    <x v="98"/>
    <x v="0"/>
    <n v="4155"/>
    <n v="-15547356"/>
    <x v="2"/>
    <x v="11"/>
    <n v="1"/>
  </r>
  <r>
    <x v="98"/>
    <x v="0"/>
    <n v="4155"/>
    <n v="-15547356"/>
    <x v="2"/>
    <x v="4"/>
    <n v="1"/>
  </r>
  <r>
    <x v="98"/>
    <x v="0"/>
    <n v="4155"/>
    <n v="-134901813"/>
    <x v="2"/>
    <x v="5"/>
    <n v="1"/>
  </r>
  <r>
    <x v="98"/>
    <x v="0"/>
    <n v="4155"/>
    <n v="-88596698"/>
    <x v="3"/>
    <x v="0"/>
    <n v="1"/>
  </r>
  <r>
    <x v="98"/>
    <x v="0"/>
    <n v="4155"/>
    <n v="-38385812"/>
    <x v="3"/>
    <x v="1"/>
    <n v="1"/>
  </r>
  <r>
    <x v="98"/>
    <x v="0"/>
    <n v="4155"/>
    <n v="-38385812"/>
    <x v="3"/>
    <x v="10"/>
    <n v="1"/>
  </r>
  <r>
    <x v="98"/>
    <x v="0"/>
    <n v="4155"/>
    <n v="-41304568"/>
    <x v="3"/>
    <x v="2"/>
    <n v="1"/>
  </r>
  <r>
    <x v="98"/>
    <x v="0"/>
    <n v="4155"/>
    <n v="-8902891"/>
    <x v="3"/>
    <x v="3"/>
    <n v="1"/>
  </r>
  <r>
    <x v="98"/>
    <x v="0"/>
    <n v="4155"/>
    <n v="-91512027"/>
    <x v="3"/>
    <x v="7"/>
    <n v="1"/>
  </r>
  <r>
    <x v="98"/>
    <x v="0"/>
    <n v="4155"/>
    <n v="-50207459"/>
    <x v="3"/>
    <x v="8"/>
    <n v="1"/>
  </r>
  <r>
    <x v="98"/>
    <x v="0"/>
    <n v="4155"/>
    <n v="-50207459"/>
    <x v="3"/>
    <x v="11"/>
    <n v="1"/>
  </r>
  <r>
    <x v="98"/>
    <x v="0"/>
    <n v="4155"/>
    <n v="-50207459"/>
    <x v="3"/>
    <x v="4"/>
    <n v="1"/>
  </r>
  <r>
    <x v="98"/>
    <x v="0"/>
    <n v="4155"/>
    <n v="-100228408"/>
    <x v="3"/>
    <x v="5"/>
    <n v="1"/>
  </r>
  <r>
    <x v="98"/>
    <x v="0"/>
    <n v="4155"/>
    <n v="-71413383"/>
    <x v="4"/>
    <x v="9"/>
    <n v="1"/>
  </r>
  <r>
    <x v="98"/>
    <x v="0"/>
    <n v="4155"/>
    <n v="-66602227"/>
    <x v="4"/>
    <x v="6"/>
    <n v="1"/>
  </r>
  <r>
    <x v="98"/>
    <x v="0"/>
    <n v="4155"/>
    <n v="-46010483"/>
    <x v="4"/>
    <x v="0"/>
    <n v="1"/>
  </r>
  <r>
    <x v="98"/>
    <x v="0"/>
    <n v="4155"/>
    <n v="-56306355"/>
    <x v="4"/>
    <x v="1"/>
    <n v="1"/>
  </r>
  <r>
    <x v="98"/>
    <x v="0"/>
    <n v="4155"/>
    <n v="-56306355"/>
    <x v="4"/>
    <x v="10"/>
    <n v="1"/>
  </r>
  <r>
    <x v="98"/>
    <x v="0"/>
    <n v="4155"/>
    <n v="-53679229"/>
    <x v="4"/>
    <x v="2"/>
    <n v="1"/>
  </r>
  <r>
    <x v="98"/>
    <x v="0"/>
    <n v="4155"/>
    <n v="-41749489"/>
    <x v="4"/>
    <x v="3"/>
    <n v="1"/>
  </r>
  <r>
    <x v="98"/>
    <x v="0"/>
    <n v="4155"/>
    <n v="-60474458"/>
    <x v="4"/>
    <x v="7"/>
    <n v="1"/>
  </r>
  <r>
    <x v="98"/>
    <x v="0"/>
    <n v="4155"/>
    <n v="-55220205"/>
    <x v="4"/>
    <x v="8"/>
    <n v="1"/>
  </r>
  <r>
    <x v="98"/>
    <x v="0"/>
    <n v="4155"/>
    <n v="-58723040"/>
    <x v="4"/>
    <x v="11"/>
    <n v="1"/>
  </r>
  <r>
    <x v="98"/>
    <x v="0"/>
    <n v="4155"/>
    <n v="-60474458"/>
    <x v="4"/>
    <x v="4"/>
    <n v="1"/>
  </r>
  <r>
    <x v="98"/>
    <x v="0"/>
    <n v="4155"/>
    <n v="-53132578"/>
    <x v="4"/>
    <x v="5"/>
    <n v="1"/>
  </r>
  <r>
    <x v="98"/>
    <x v="0"/>
    <n v="4155"/>
    <n v="-75242060"/>
    <x v="0"/>
    <x v="9"/>
    <n v="1"/>
  </r>
  <r>
    <x v="98"/>
    <x v="0"/>
    <n v="4155"/>
    <n v="-39801515"/>
    <x v="0"/>
    <x v="6"/>
    <n v="1"/>
  </r>
  <r>
    <x v="98"/>
    <x v="0"/>
    <n v="4155"/>
    <n v="-60417862"/>
    <x v="0"/>
    <x v="0"/>
    <n v="1"/>
  </r>
  <r>
    <x v="98"/>
    <x v="0"/>
    <n v="4155"/>
    <n v="-60330361"/>
    <x v="0"/>
    <x v="1"/>
    <n v="1"/>
  </r>
  <r>
    <x v="98"/>
    <x v="0"/>
    <n v="4155"/>
    <n v="-61660356"/>
    <x v="0"/>
    <x v="10"/>
    <n v="1"/>
  </r>
  <r>
    <x v="98"/>
    <x v="0"/>
    <n v="4155"/>
    <n v="-61660356"/>
    <x v="0"/>
    <x v="2"/>
    <n v="1"/>
  </r>
  <r>
    <x v="98"/>
    <x v="0"/>
    <n v="4155"/>
    <n v="-61506053"/>
    <x v="0"/>
    <x v="3"/>
    <n v="1"/>
  </r>
  <r>
    <x v="98"/>
    <x v="0"/>
    <n v="4155"/>
    <n v="-61506053"/>
    <x v="0"/>
    <x v="7"/>
    <n v="1"/>
  </r>
  <r>
    <x v="98"/>
    <x v="0"/>
    <n v="4155"/>
    <n v="-40550659"/>
    <x v="0"/>
    <x v="8"/>
    <n v="1"/>
  </r>
  <r>
    <x v="98"/>
    <x v="0"/>
    <n v="4155"/>
    <n v="-383266"/>
    <x v="0"/>
    <x v="11"/>
    <n v="1"/>
  </r>
  <r>
    <x v="98"/>
    <x v="0"/>
    <n v="4155"/>
    <n v="-41080356"/>
    <x v="0"/>
    <x v="4"/>
    <n v="1"/>
  </r>
  <r>
    <x v="98"/>
    <x v="0"/>
    <n v="4155"/>
    <n v="-36284702"/>
    <x v="0"/>
    <x v="5"/>
    <n v="1"/>
  </r>
  <r>
    <x v="98"/>
    <x v="0"/>
    <n v="4155"/>
    <n v="-33554950"/>
    <x v="1"/>
    <x v="9"/>
    <n v="1"/>
  </r>
  <r>
    <x v="98"/>
    <x v="0"/>
    <n v="4155"/>
    <n v="-27586191"/>
    <x v="1"/>
    <x v="6"/>
    <n v="1"/>
  </r>
  <r>
    <x v="98"/>
    <x v="0"/>
    <n v="4155"/>
    <n v="-27586191"/>
    <x v="1"/>
    <x v="0"/>
    <n v="1"/>
  </r>
  <r>
    <x v="98"/>
    <x v="0"/>
    <n v="4155"/>
    <n v="-27586191"/>
    <x v="1"/>
    <x v="1"/>
    <n v="1"/>
  </r>
  <r>
    <x v="99"/>
    <x v="0"/>
    <n v="4155"/>
    <n v="-4200000"/>
    <x v="2"/>
    <x v="7"/>
    <n v="1"/>
  </r>
  <r>
    <x v="99"/>
    <x v="0"/>
    <n v="4155"/>
    <n v="-10500000"/>
    <x v="3"/>
    <x v="5"/>
    <n v="1"/>
  </r>
  <r>
    <x v="100"/>
    <x v="0"/>
    <n v="4155"/>
    <n v="-61666525"/>
    <x v="2"/>
    <x v="8"/>
    <n v="1"/>
  </r>
  <r>
    <x v="100"/>
    <x v="0"/>
    <n v="4155"/>
    <n v="-62819121"/>
    <x v="2"/>
    <x v="11"/>
    <n v="1"/>
  </r>
  <r>
    <x v="100"/>
    <x v="0"/>
    <n v="4155"/>
    <n v="-6426893"/>
    <x v="2"/>
    <x v="4"/>
    <n v="1"/>
  </r>
  <r>
    <x v="101"/>
    <x v="0"/>
    <n v="4155"/>
    <n v="-3450000"/>
    <x v="2"/>
    <x v="1"/>
    <n v="1"/>
  </r>
  <r>
    <x v="101"/>
    <x v="0"/>
    <n v="4155"/>
    <n v="-3450000"/>
    <x v="2"/>
    <x v="3"/>
    <n v="1"/>
  </r>
  <r>
    <x v="101"/>
    <x v="0"/>
    <n v="4155"/>
    <n v="-4600000"/>
    <x v="2"/>
    <x v="4"/>
    <n v="1"/>
  </r>
  <r>
    <x v="102"/>
    <x v="0"/>
    <n v="4155"/>
    <n v="-109353228"/>
    <x v="2"/>
    <x v="10"/>
    <n v="1"/>
  </r>
  <r>
    <x v="102"/>
    <x v="0"/>
    <n v="4155"/>
    <n v="-69316072"/>
    <x v="2"/>
    <x v="2"/>
    <n v="1"/>
  </r>
  <r>
    <x v="102"/>
    <x v="0"/>
    <n v="4155"/>
    <n v="-69316072"/>
    <x v="2"/>
    <x v="3"/>
    <n v="1"/>
  </r>
  <r>
    <x v="102"/>
    <x v="0"/>
    <n v="4155"/>
    <n v="-67963689"/>
    <x v="2"/>
    <x v="7"/>
    <n v="1"/>
  </r>
  <r>
    <x v="102"/>
    <x v="0"/>
    <n v="4155"/>
    <n v="-69038521"/>
    <x v="2"/>
    <x v="8"/>
    <n v="1"/>
  </r>
  <r>
    <x v="102"/>
    <x v="0"/>
    <n v="4155"/>
    <n v="-68588521"/>
    <x v="2"/>
    <x v="11"/>
    <n v="1"/>
  </r>
  <r>
    <x v="102"/>
    <x v="0"/>
    <n v="4155"/>
    <n v="-69038521"/>
    <x v="2"/>
    <x v="4"/>
    <n v="1"/>
  </r>
  <r>
    <x v="102"/>
    <x v="0"/>
    <n v="4155"/>
    <n v="-221765327"/>
    <x v="2"/>
    <x v="5"/>
    <n v="1"/>
  </r>
  <r>
    <x v="102"/>
    <x v="0"/>
    <n v="4155"/>
    <n v="-54177043"/>
    <x v="3"/>
    <x v="6"/>
    <n v="1"/>
  </r>
  <r>
    <x v="102"/>
    <x v="0"/>
    <n v="4155"/>
    <n v="-55545631"/>
    <x v="3"/>
    <x v="0"/>
    <n v="1"/>
  </r>
  <r>
    <x v="102"/>
    <x v="0"/>
    <n v="4155"/>
    <n v="-56827431"/>
    <x v="3"/>
    <x v="1"/>
    <n v="1"/>
  </r>
  <r>
    <x v="102"/>
    <x v="0"/>
    <n v="4155"/>
    <n v="-66731872"/>
    <x v="3"/>
    <x v="10"/>
    <n v="1"/>
  </r>
  <r>
    <x v="102"/>
    <x v="0"/>
    <n v="4155"/>
    <n v="-75279631"/>
    <x v="3"/>
    <x v="2"/>
    <n v="1"/>
  </r>
  <r>
    <x v="102"/>
    <x v="0"/>
    <n v="4155"/>
    <n v="-76211074"/>
    <x v="3"/>
    <x v="3"/>
    <n v="1"/>
  </r>
  <r>
    <x v="102"/>
    <x v="0"/>
    <n v="4155"/>
    <n v="-75758917"/>
    <x v="3"/>
    <x v="7"/>
    <n v="1"/>
  </r>
  <r>
    <x v="102"/>
    <x v="0"/>
    <n v="4155"/>
    <n v="-104554107"/>
    <x v="3"/>
    <x v="5"/>
    <n v="1"/>
  </r>
  <r>
    <x v="102"/>
    <x v="0"/>
    <n v="4155"/>
    <n v="-494721"/>
    <x v="4"/>
    <x v="9"/>
    <n v="1"/>
  </r>
  <r>
    <x v="102"/>
    <x v="0"/>
    <n v="4155"/>
    <n v="-207459127"/>
    <x v="4"/>
    <x v="6"/>
    <n v="1"/>
  </r>
  <r>
    <x v="102"/>
    <x v="0"/>
    <n v="4155"/>
    <n v="-108404095"/>
    <x v="4"/>
    <x v="0"/>
    <n v="1"/>
  </r>
  <r>
    <x v="102"/>
    <x v="0"/>
    <n v="4155"/>
    <n v="-101812759"/>
    <x v="4"/>
    <x v="1"/>
    <n v="1"/>
  </r>
  <r>
    <x v="102"/>
    <x v="0"/>
    <n v="4155"/>
    <n v="-104564996"/>
    <x v="4"/>
    <x v="10"/>
    <n v="1"/>
  </r>
  <r>
    <x v="102"/>
    <x v="0"/>
    <n v="4155"/>
    <n v="-114579502"/>
    <x v="4"/>
    <x v="2"/>
    <n v="1"/>
  </r>
  <r>
    <x v="102"/>
    <x v="0"/>
    <n v="4155"/>
    <n v="-98023638"/>
    <x v="4"/>
    <x v="3"/>
    <n v="1"/>
  </r>
  <r>
    <x v="102"/>
    <x v="0"/>
    <n v="4155"/>
    <n v="-114620555"/>
    <x v="4"/>
    <x v="7"/>
    <n v="1"/>
  </r>
  <r>
    <x v="102"/>
    <x v="0"/>
    <n v="4155"/>
    <n v="-112656243"/>
    <x v="4"/>
    <x v="8"/>
    <n v="1"/>
  </r>
  <r>
    <x v="102"/>
    <x v="0"/>
    <n v="4155"/>
    <n v="-121823978"/>
    <x v="4"/>
    <x v="11"/>
    <n v="1"/>
  </r>
  <r>
    <x v="102"/>
    <x v="0"/>
    <n v="4155"/>
    <n v="-105694155"/>
    <x v="4"/>
    <x v="4"/>
    <n v="1"/>
  </r>
  <r>
    <x v="102"/>
    <x v="0"/>
    <n v="4155"/>
    <n v="-137418441"/>
    <x v="4"/>
    <x v="5"/>
    <n v="1"/>
  </r>
  <r>
    <x v="102"/>
    <x v="0"/>
    <n v="4155"/>
    <n v="-113961952"/>
    <x v="0"/>
    <x v="9"/>
    <n v="1"/>
  </r>
  <r>
    <x v="102"/>
    <x v="0"/>
    <n v="4155"/>
    <n v="-148943227"/>
    <x v="0"/>
    <x v="6"/>
    <n v="1"/>
  </r>
  <r>
    <x v="102"/>
    <x v="0"/>
    <n v="4155"/>
    <n v="-119983551"/>
    <x v="0"/>
    <x v="0"/>
    <n v="1"/>
  </r>
  <r>
    <x v="102"/>
    <x v="0"/>
    <n v="4155"/>
    <n v="-112539740"/>
    <x v="0"/>
    <x v="1"/>
    <n v="1"/>
  </r>
  <r>
    <x v="102"/>
    <x v="0"/>
    <n v="4155"/>
    <n v="-179915171"/>
    <x v="0"/>
    <x v="10"/>
    <n v="1"/>
  </r>
  <r>
    <x v="102"/>
    <x v="0"/>
    <n v="4155"/>
    <n v="-25247821"/>
    <x v="0"/>
    <x v="2"/>
    <n v="1"/>
  </r>
  <r>
    <x v="102"/>
    <x v="0"/>
    <n v="4155"/>
    <n v="-115915447"/>
    <x v="0"/>
    <x v="3"/>
    <n v="1"/>
  </r>
  <r>
    <x v="102"/>
    <x v="0"/>
    <n v="4155"/>
    <n v="-114230912"/>
    <x v="0"/>
    <x v="7"/>
    <n v="1"/>
  </r>
  <r>
    <x v="102"/>
    <x v="0"/>
    <n v="4155"/>
    <n v="-116191961"/>
    <x v="0"/>
    <x v="8"/>
    <n v="1"/>
  </r>
  <r>
    <x v="102"/>
    <x v="0"/>
    <n v="4155"/>
    <n v="-108268722"/>
    <x v="0"/>
    <x v="11"/>
    <n v="1"/>
  </r>
  <r>
    <x v="102"/>
    <x v="0"/>
    <n v="4155"/>
    <n v="-117858652"/>
    <x v="0"/>
    <x v="4"/>
    <n v="1"/>
  </r>
  <r>
    <x v="102"/>
    <x v="0"/>
    <n v="4155"/>
    <n v="-116191961"/>
    <x v="0"/>
    <x v="5"/>
    <n v="1"/>
  </r>
  <r>
    <x v="102"/>
    <x v="0"/>
    <n v="4155"/>
    <n v="-115932904"/>
    <x v="1"/>
    <x v="9"/>
    <n v="1"/>
  </r>
  <r>
    <x v="102"/>
    <x v="0"/>
    <n v="4155"/>
    <n v="6458304"/>
    <x v="1"/>
    <x v="6"/>
    <n v="1"/>
  </r>
  <r>
    <x v="102"/>
    <x v="0"/>
    <n v="4155"/>
    <n v="218647"/>
    <x v="1"/>
    <x v="0"/>
    <n v="1"/>
  </r>
  <r>
    <x v="103"/>
    <x v="0"/>
    <n v="4155"/>
    <n v="-13000000"/>
    <x v="4"/>
    <x v="0"/>
    <n v="1"/>
  </r>
  <r>
    <x v="104"/>
    <x v="0"/>
    <n v="4155"/>
    <n v="-122684750"/>
    <x v="2"/>
    <x v="7"/>
    <n v="1"/>
  </r>
  <r>
    <x v="104"/>
    <x v="0"/>
    <n v="4155"/>
    <n v="122684750"/>
    <x v="2"/>
    <x v="8"/>
    <n v="1"/>
  </r>
  <r>
    <x v="104"/>
    <x v="0"/>
    <n v="4155"/>
    <n v="-201665627"/>
    <x v="2"/>
    <x v="11"/>
    <n v="1"/>
  </r>
  <r>
    <x v="104"/>
    <x v="0"/>
    <n v="4155"/>
    <n v="-297538080"/>
    <x v="2"/>
    <x v="5"/>
    <n v="1"/>
  </r>
  <r>
    <x v="104"/>
    <x v="0"/>
    <n v="4155"/>
    <n v="-75482781"/>
    <x v="3"/>
    <x v="6"/>
    <n v="1"/>
  </r>
  <r>
    <x v="104"/>
    <x v="0"/>
    <n v="4155"/>
    <n v="-130555135"/>
    <x v="3"/>
    <x v="1"/>
    <n v="1"/>
  </r>
  <r>
    <x v="104"/>
    <x v="0"/>
    <n v="4155"/>
    <n v="-40570288"/>
    <x v="3"/>
    <x v="7"/>
    <n v="1"/>
  </r>
  <r>
    <x v="104"/>
    <x v="0"/>
    <n v="4155"/>
    <n v="-124701"/>
    <x v="3"/>
    <x v="8"/>
    <n v="1"/>
  </r>
  <r>
    <x v="104"/>
    <x v="0"/>
    <n v="4155"/>
    <n v="-195899096"/>
    <x v="3"/>
    <x v="5"/>
    <n v="1"/>
  </r>
  <r>
    <x v="105"/>
    <x v="0"/>
    <n v="4155"/>
    <n v="-118663687"/>
    <x v="2"/>
    <x v="11"/>
    <n v="1"/>
  </r>
  <r>
    <x v="105"/>
    <x v="0"/>
    <n v="4155"/>
    <n v="-16032103"/>
    <x v="2"/>
    <x v="4"/>
    <n v="1"/>
  </r>
  <r>
    <x v="105"/>
    <x v="0"/>
    <n v="4155"/>
    <n v="-60000000"/>
    <x v="4"/>
    <x v="6"/>
    <n v="1"/>
  </r>
  <r>
    <x v="106"/>
    <x v="0"/>
    <n v="4155"/>
    <n v="16862326"/>
    <x v="4"/>
    <x v="6"/>
    <n v="1"/>
  </r>
  <r>
    <x v="107"/>
    <x v="0"/>
    <n v="4155"/>
    <n v="-231359887"/>
    <x v="2"/>
    <x v="4"/>
    <n v="1"/>
  </r>
  <r>
    <x v="107"/>
    <x v="0"/>
    <n v="4155"/>
    <n v="-80405704"/>
    <x v="2"/>
    <x v="5"/>
    <n v="1"/>
  </r>
  <r>
    <x v="107"/>
    <x v="0"/>
    <n v="4155"/>
    <n v="-39689993"/>
    <x v="3"/>
    <x v="6"/>
    <n v="1"/>
  </r>
  <r>
    <x v="107"/>
    <x v="0"/>
    <n v="4155"/>
    <n v="-45045200"/>
    <x v="3"/>
    <x v="0"/>
    <n v="1"/>
  </r>
  <r>
    <x v="107"/>
    <x v="0"/>
    <n v="4155"/>
    <n v="-46897027"/>
    <x v="3"/>
    <x v="1"/>
    <n v="1"/>
  </r>
  <r>
    <x v="107"/>
    <x v="0"/>
    <n v="4155"/>
    <n v="-51195470"/>
    <x v="3"/>
    <x v="10"/>
    <n v="1"/>
  </r>
  <r>
    <x v="107"/>
    <x v="0"/>
    <n v="4155"/>
    <n v="-53494864"/>
    <x v="3"/>
    <x v="2"/>
    <n v="1"/>
  </r>
  <r>
    <x v="107"/>
    <x v="0"/>
    <n v="4155"/>
    <n v="-44326248"/>
    <x v="3"/>
    <x v="3"/>
    <n v="1"/>
  </r>
  <r>
    <x v="107"/>
    <x v="0"/>
    <n v="4155"/>
    <n v="-50617325"/>
    <x v="3"/>
    <x v="7"/>
    <n v="1"/>
  </r>
  <r>
    <x v="107"/>
    <x v="0"/>
    <n v="4155"/>
    <n v="-100668121"/>
    <x v="3"/>
    <x v="11"/>
    <n v="1"/>
  </r>
  <r>
    <x v="107"/>
    <x v="0"/>
    <n v="4155"/>
    <n v="-50404712"/>
    <x v="3"/>
    <x v="4"/>
    <n v="1"/>
  </r>
  <r>
    <x v="107"/>
    <x v="0"/>
    <n v="4155"/>
    <n v="-97801529"/>
    <x v="3"/>
    <x v="5"/>
    <n v="1"/>
  </r>
  <r>
    <x v="107"/>
    <x v="0"/>
    <n v="4155"/>
    <n v="-48054058"/>
    <x v="4"/>
    <x v="9"/>
    <n v="1"/>
  </r>
  <r>
    <x v="107"/>
    <x v="0"/>
    <n v="4155"/>
    <n v="-52617221"/>
    <x v="4"/>
    <x v="6"/>
    <n v="1"/>
  </r>
  <r>
    <x v="107"/>
    <x v="0"/>
    <n v="4155"/>
    <n v="-51350299"/>
    <x v="4"/>
    <x v="0"/>
    <n v="1"/>
  </r>
  <r>
    <x v="107"/>
    <x v="0"/>
    <n v="4155"/>
    <n v="-51822140"/>
    <x v="4"/>
    <x v="1"/>
    <n v="1"/>
  </r>
  <r>
    <x v="107"/>
    <x v="0"/>
    <n v="4155"/>
    <n v="-51350299"/>
    <x v="4"/>
    <x v="10"/>
    <n v="1"/>
  </r>
  <r>
    <x v="107"/>
    <x v="0"/>
    <n v="4155"/>
    <n v="-52903258"/>
    <x v="4"/>
    <x v="2"/>
    <n v="1"/>
  </r>
  <r>
    <x v="107"/>
    <x v="0"/>
    <n v="4155"/>
    <n v="-52290800"/>
    <x v="4"/>
    <x v="3"/>
    <n v="1"/>
  </r>
  <r>
    <x v="107"/>
    <x v="0"/>
    <n v="4155"/>
    <n v="-45779849"/>
    <x v="4"/>
    <x v="7"/>
    <n v="1"/>
  </r>
  <r>
    <x v="107"/>
    <x v="0"/>
    <n v="4155"/>
    <n v="86501226"/>
    <x v="4"/>
    <x v="8"/>
    <n v="1"/>
  </r>
  <r>
    <x v="107"/>
    <x v="0"/>
    <n v="4155"/>
    <n v="-98070648"/>
    <x v="4"/>
    <x v="11"/>
    <n v="1"/>
  </r>
  <r>
    <x v="108"/>
    <x v="0"/>
    <n v="4155"/>
    <n v="-10700000"/>
    <x v="2"/>
    <x v="1"/>
    <n v="1"/>
  </r>
  <r>
    <x v="109"/>
    <x v="0"/>
    <n v="4155"/>
    <n v="-52912400"/>
    <x v="2"/>
    <x v="3"/>
    <n v="1"/>
  </r>
  <r>
    <x v="109"/>
    <x v="0"/>
    <n v="4155"/>
    <n v="-54983500"/>
    <x v="2"/>
    <x v="8"/>
    <n v="1"/>
  </r>
  <r>
    <x v="109"/>
    <x v="0"/>
    <n v="4155"/>
    <n v="-51719100"/>
    <x v="2"/>
    <x v="5"/>
    <n v="1"/>
  </r>
  <r>
    <x v="110"/>
    <x v="0"/>
    <n v="4155"/>
    <n v="-2500000"/>
    <x v="2"/>
    <x v="7"/>
    <n v="1"/>
  </r>
  <r>
    <x v="110"/>
    <x v="0"/>
    <n v="4155"/>
    <n v="-2500000"/>
    <x v="2"/>
    <x v="5"/>
    <n v="1"/>
  </r>
  <r>
    <x v="111"/>
    <x v="0"/>
    <n v="4155"/>
    <n v="-384813347"/>
    <x v="2"/>
    <x v="4"/>
    <n v="1"/>
  </r>
  <r>
    <x v="111"/>
    <x v="0"/>
    <n v="4155"/>
    <n v="-134051976"/>
    <x v="2"/>
    <x v="5"/>
    <n v="1"/>
  </r>
  <r>
    <x v="111"/>
    <x v="0"/>
    <n v="4155"/>
    <n v="-62548461"/>
    <x v="3"/>
    <x v="6"/>
    <n v="1"/>
  </r>
  <r>
    <x v="111"/>
    <x v="0"/>
    <n v="4155"/>
    <n v="-70852944"/>
    <x v="3"/>
    <x v="0"/>
    <n v="1"/>
  </r>
  <r>
    <x v="111"/>
    <x v="0"/>
    <n v="4155"/>
    <n v="-70852944"/>
    <x v="3"/>
    <x v="1"/>
    <n v="1"/>
  </r>
  <r>
    <x v="111"/>
    <x v="0"/>
    <n v="4155"/>
    <n v="-70852944"/>
    <x v="3"/>
    <x v="10"/>
    <n v="1"/>
  </r>
  <r>
    <x v="111"/>
    <x v="0"/>
    <n v="4155"/>
    <n v="-70852944"/>
    <x v="3"/>
    <x v="2"/>
    <n v="1"/>
  </r>
  <r>
    <x v="111"/>
    <x v="0"/>
    <n v="4155"/>
    <n v="-70852944"/>
    <x v="3"/>
    <x v="3"/>
    <n v="1"/>
  </r>
  <r>
    <x v="111"/>
    <x v="0"/>
    <n v="4155"/>
    <n v="-70852944"/>
    <x v="3"/>
    <x v="7"/>
    <n v="1"/>
  </r>
  <r>
    <x v="111"/>
    <x v="0"/>
    <n v="4155"/>
    <n v="-69750544"/>
    <x v="3"/>
    <x v="8"/>
    <n v="1"/>
  </r>
  <r>
    <x v="111"/>
    <x v="0"/>
    <n v="4155"/>
    <n v="-71435344"/>
    <x v="3"/>
    <x v="11"/>
    <n v="1"/>
  </r>
  <r>
    <x v="111"/>
    <x v="0"/>
    <n v="4155"/>
    <n v="-75220944"/>
    <x v="3"/>
    <x v="4"/>
    <n v="1"/>
  </r>
  <r>
    <x v="111"/>
    <x v="0"/>
    <n v="4155"/>
    <n v="-155302640"/>
    <x v="3"/>
    <x v="5"/>
    <n v="1"/>
  </r>
  <r>
    <x v="111"/>
    <x v="0"/>
    <n v="4155"/>
    <n v="-73763896"/>
    <x v="4"/>
    <x v="9"/>
    <n v="1"/>
  </r>
  <r>
    <x v="111"/>
    <x v="0"/>
    <n v="4155"/>
    <n v="-80050804"/>
    <x v="4"/>
    <x v="6"/>
    <n v="1"/>
  </r>
  <r>
    <x v="111"/>
    <x v="0"/>
    <n v="4155"/>
    <n v="-80050804"/>
    <x v="4"/>
    <x v="0"/>
    <n v="1"/>
  </r>
  <r>
    <x v="111"/>
    <x v="0"/>
    <n v="4155"/>
    <n v="-79445108"/>
    <x v="4"/>
    <x v="1"/>
    <n v="1"/>
  </r>
  <r>
    <x v="111"/>
    <x v="0"/>
    <n v="4155"/>
    <n v="-84067861"/>
    <x v="4"/>
    <x v="10"/>
    <n v="1"/>
  </r>
  <r>
    <x v="111"/>
    <x v="0"/>
    <n v="4155"/>
    <n v="-80773096"/>
    <x v="4"/>
    <x v="2"/>
    <n v="1"/>
  </r>
  <r>
    <x v="111"/>
    <x v="0"/>
    <n v="4155"/>
    <n v="-81735720"/>
    <x v="4"/>
    <x v="3"/>
    <n v="1"/>
  </r>
  <r>
    <x v="111"/>
    <x v="0"/>
    <n v="4155"/>
    <n v="-88236136"/>
    <x v="4"/>
    <x v="7"/>
    <n v="1"/>
  </r>
  <r>
    <x v="111"/>
    <x v="0"/>
    <n v="4155"/>
    <n v="-88236136"/>
    <x v="4"/>
    <x v="8"/>
    <n v="1"/>
  </r>
  <r>
    <x v="111"/>
    <x v="0"/>
    <n v="4155"/>
    <n v="-88236136"/>
    <x v="4"/>
    <x v="11"/>
    <n v="1"/>
  </r>
  <r>
    <x v="111"/>
    <x v="0"/>
    <n v="4155"/>
    <n v="-92966104"/>
    <x v="4"/>
    <x v="4"/>
    <n v="1"/>
  </r>
  <r>
    <x v="111"/>
    <x v="0"/>
    <n v="4155"/>
    <n v="-62463506"/>
    <x v="4"/>
    <x v="5"/>
    <n v="1"/>
  </r>
  <r>
    <x v="111"/>
    <x v="0"/>
    <n v="4155"/>
    <n v="-64769936"/>
    <x v="0"/>
    <x v="9"/>
    <n v="1"/>
  </r>
  <r>
    <x v="111"/>
    <x v="0"/>
    <n v="4155"/>
    <n v="-154409298"/>
    <x v="0"/>
    <x v="6"/>
    <n v="1"/>
  </r>
  <r>
    <x v="111"/>
    <x v="0"/>
    <n v="4155"/>
    <n v="-85400328"/>
    <x v="0"/>
    <x v="0"/>
    <n v="1"/>
  </r>
  <r>
    <x v="111"/>
    <x v="0"/>
    <n v="4155"/>
    <n v="-76715140"/>
    <x v="0"/>
    <x v="1"/>
    <n v="1"/>
  </r>
  <r>
    <x v="111"/>
    <x v="0"/>
    <n v="4155"/>
    <n v="-86668328"/>
    <x v="0"/>
    <x v="10"/>
    <n v="1"/>
  </r>
  <r>
    <x v="111"/>
    <x v="0"/>
    <n v="4155"/>
    <n v="-71023328"/>
    <x v="0"/>
    <x v="2"/>
    <n v="1"/>
  </r>
  <r>
    <x v="111"/>
    <x v="0"/>
    <n v="4155"/>
    <n v="-62080659"/>
    <x v="0"/>
    <x v="3"/>
    <n v="1"/>
  </r>
  <r>
    <x v="111"/>
    <x v="0"/>
    <n v="4155"/>
    <n v="38631609"/>
    <x v="0"/>
    <x v="7"/>
    <n v="1"/>
  </r>
  <r>
    <x v="111"/>
    <x v="0"/>
    <n v="4155"/>
    <n v="-43868826"/>
    <x v="0"/>
    <x v="8"/>
    <n v="1"/>
  </r>
  <r>
    <x v="111"/>
    <x v="0"/>
    <n v="4155"/>
    <n v="40604440"/>
    <x v="0"/>
    <x v="11"/>
    <n v="1"/>
  </r>
  <r>
    <x v="111"/>
    <x v="0"/>
    <n v="4155"/>
    <n v="-28509902"/>
    <x v="0"/>
    <x v="4"/>
    <n v="1"/>
  </r>
  <r>
    <x v="111"/>
    <x v="0"/>
    <n v="4155"/>
    <n v="43822902"/>
    <x v="0"/>
    <x v="5"/>
    <n v="1"/>
  </r>
  <r>
    <x v="112"/>
    <x v="0"/>
    <n v="4155"/>
    <n v="-178119816"/>
    <x v="2"/>
    <x v="4"/>
    <n v="1"/>
  </r>
  <r>
    <x v="112"/>
    <x v="0"/>
    <n v="4155"/>
    <n v="-20604960"/>
    <x v="2"/>
    <x v="5"/>
    <n v="1"/>
  </r>
  <r>
    <x v="112"/>
    <x v="0"/>
    <n v="4155"/>
    <n v="-2442167"/>
    <x v="3"/>
    <x v="6"/>
    <n v="1"/>
  </r>
  <r>
    <x v="112"/>
    <x v="0"/>
    <n v="4155"/>
    <n v="-60416982"/>
    <x v="3"/>
    <x v="0"/>
    <n v="1"/>
  </r>
  <r>
    <x v="112"/>
    <x v="0"/>
    <n v="4155"/>
    <n v="-60416982"/>
    <x v="3"/>
    <x v="1"/>
    <n v="1"/>
  </r>
  <r>
    <x v="112"/>
    <x v="0"/>
    <n v="4155"/>
    <n v="-67821782"/>
    <x v="3"/>
    <x v="10"/>
    <n v="1"/>
  </r>
  <r>
    <x v="112"/>
    <x v="0"/>
    <n v="4155"/>
    <n v="-25686336"/>
    <x v="3"/>
    <x v="2"/>
    <n v="1"/>
  </r>
  <r>
    <x v="112"/>
    <x v="0"/>
    <n v="4155"/>
    <n v="-44211136"/>
    <x v="3"/>
    <x v="3"/>
    <n v="1"/>
  </r>
  <r>
    <x v="112"/>
    <x v="0"/>
    <n v="4155"/>
    <n v="-28755136"/>
    <x v="3"/>
    <x v="7"/>
    <n v="1"/>
  </r>
  <r>
    <x v="112"/>
    <x v="0"/>
    <n v="4155"/>
    <n v="-28755136"/>
    <x v="3"/>
    <x v="8"/>
    <n v="1"/>
  </r>
  <r>
    <x v="112"/>
    <x v="0"/>
    <n v="4155"/>
    <n v="-21755136"/>
    <x v="3"/>
    <x v="11"/>
    <n v="1"/>
  </r>
  <r>
    <x v="112"/>
    <x v="0"/>
    <n v="4155"/>
    <n v="-33427396"/>
    <x v="3"/>
    <x v="4"/>
    <n v="1"/>
  </r>
  <r>
    <x v="113"/>
    <x v="0"/>
    <n v="4155"/>
    <n v="-5750000"/>
    <x v="2"/>
    <x v="7"/>
    <n v="1"/>
  </r>
  <r>
    <x v="113"/>
    <x v="0"/>
    <n v="4155"/>
    <n v="-5750000"/>
    <x v="3"/>
    <x v="6"/>
    <n v="1"/>
  </r>
  <r>
    <x v="114"/>
    <x v="0"/>
    <n v="4155"/>
    <n v="-44184017"/>
    <x v="2"/>
    <x v="7"/>
    <n v="1"/>
  </r>
  <r>
    <x v="114"/>
    <x v="0"/>
    <n v="4155"/>
    <n v="-16620617"/>
    <x v="2"/>
    <x v="8"/>
    <n v="1"/>
  </r>
  <r>
    <x v="115"/>
    <x v="0"/>
    <n v="4155"/>
    <n v="-8200000"/>
    <x v="3"/>
    <x v="1"/>
    <n v="1"/>
  </r>
  <r>
    <x v="115"/>
    <x v="0"/>
    <n v="4155"/>
    <n v="-33000000"/>
    <x v="3"/>
    <x v="8"/>
    <n v="1"/>
  </r>
  <r>
    <x v="115"/>
    <x v="0"/>
    <n v="4155"/>
    <n v="-12200000"/>
    <x v="4"/>
    <x v="5"/>
    <n v="1"/>
  </r>
  <r>
    <x v="116"/>
    <x v="0"/>
    <n v="4155"/>
    <n v="-10000000"/>
    <x v="3"/>
    <x v="0"/>
    <n v="1"/>
  </r>
  <r>
    <x v="117"/>
    <x v="0"/>
    <n v="4155"/>
    <n v="-15450000"/>
    <x v="3"/>
    <x v="5"/>
    <n v="1"/>
  </r>
  <r>
    <x v="118"/>
    <x v="0"/>
    <n v="4155"/>
    <n v="-86094900"/>
    <x v="2"/>
    <x v="11"/>
    <n v="1"/>
  </r>
  <r>
    <x v="118"/>
    <x v="0"/>
    <n v="4155"/>
    <n v="-12190125"/>
    <x v="2"/>
    <x v="5"/>
    <n v="1"/>
  </r>
  <r>
    <x v="119"/>
    <x v="0"/>
    <n v="4155"/>
    <n v="-37161879"/>
    <x v="2"/>
    <x v="11"/>
    <n v="1"/>
  </r>
  <r>
    <x v="119"/>
    <x v="0"/>
    <n v="4155"/>
    <n v="-64100250"/>
    <x v="2"/>
    <x v="4"/>
    <n v="1"/>
  </r>
  <r>
    <x v="119"/>
    <x v="0"/>
    <n v="4155"/>
    <n v="-66397251"/>
    <x v="2"/>
    <x v="5"/>
    <n v="1"/>
  </r>
  <r>
    <x v="120"/>
    <x v="0"/>
    <n v="4155"/>
    <n v="-5000000"/>
    <x v="3"/>
    <x v="0"/>
    <n v="1"/>
  </r>
  <r>
    <x v="121"/>
    <x v="0"/>
    <n v="4155"/>
    <n v="-4500000"/>
    <x v="3"/>
    <x v="6"/>
    <n v="1"/>
  </r>
  <r>
    <x v="121"/>
    <x v="0"/>
    <n v="4155"/>
    <n v="-4500000"/>
    <x v="3"/>
    <x v="5"/>
    <n v="1"/>
  </r>
  <r>
    <x v="122"/>
    <x v="0"/>
    <n v="4155"/>
    <n v="-45207796"/>
    <x v="3"/>
    <x v="0"/>
    <n v="1"/>
  </r>
  <r>
    <x v="122"/>
    <x v="0"/>
    <n v="4155"/>
    <n v="-23793577"/>
    <x v="3"/>
    <x v="1"/>
    <n v="1"/>
  </r>
  <r>
    <x v="122"/>
    <x v="0"/>
    <n v="4155"/>
    <n v="-23793577"/>
    <x v="3"/>
    <x v="10"/>
    <n v="1"/>
  </r>
  <r>
    <x v="122"/>
    <x v="0"/>
    <n v="4155"/>
    <n v="-23793577"/>
    <x v="3"/>
    <x v="2"/>
    <n v="1"/>
  </r>
  <r>
    <x v="122"/>
    <x v="0"/>
    <n v="4155"/>
    <n v="-23793577"/>
    <x v="3"/>
    <x v="3"/>
    <n v="1"/>
  </r>
  <r>
    <x v="122"/>
    <x v="0"/>
    <n v="4155"/>
    <n v="-23793577"/>
    <x v="3"/>
    <x v="7"/>
    <n v="1"/>
  </r>
  <r>
    <x v="122"/>
    <x v="0"/>
    <n v="4155"/>
    <n v="-23793577"/>
    <x v="3"/>
    <x v="8"/>
    <n v="1"/>
  </r>
  <r>
    <x v="122"/>
    <x v="0"/>
    <n v="4155"/>
    <n v="-23793577"/>
    <x v="3"/>
    <x v="11"/>
    <n v="1"/>
  </r>
  <r>
    <x v="122"/>
    <x v="0"/>
    <n v="4155"/>
    <n v="-23793577"/>
    <x v="3"/>
    <x v="4"/>
    <n v="1"/>
  </r>
  <r>
    <x v="122"/>
    <x v="0"/>
    <n v="4155"/>
    <n v="-47587154"/>
    <x v="3"/>
    <x v="5"/>
    <n v="1"/>
  </r>
  <r>
    <x v="122"/>
    <x v="0"/>
    <n v="4155"/>
    <n v="-23793577"/>
    <x v="4"/>
    <x v="9"/>
    <n v="1"/>
  </r>
  <r>
    <x v="122"/>
    <x v="0"/>
    <n v="4155"/>
    <n v="-23793577"/>
    <x v="4"/>
    <x v="6"/>
    <n v="1"/>
  </r>
  <r>
    <x v="122"/>
    <x v="0"/>
    <n v="4155"/>
    <n v="-23793577"/>
    <x v="4"/>
    <x v="0"/>
    <n v="1"/>
  </r>
  <r>
    <x v="122"/>
    <x v="0"/>
    <n v="4155"/>
    <n v="-23793577"/>
    <x v="4"/>
    <x v="1"/>
    <n v="1"/>
  </r>
  <r>
    <x v="122"/>
    <x v="0"/>
    <n v="4155"/>
    <n v="-23793577"/>
    <x v="4"/>
    <x v="10"/>
    <n v="1"/>
  </r>
  <r>
    <x v="122"/>
    <x v="0"/>
    <n v="4155"/>
    <n v="-23793577"/>
    <x v="4"/>
    <x v="2"/>
    <n v="1"/>
  </r>
  <r>
    <x v="122"/>
    <x v="0"/>
    <n v="4155"/>
    <n v="-23793577"/>
    <x v="4"/>
    <x v="3"/>
    <n v="1"/>
  </r>
  <r>
    <x v="122"/>
    <x v="0"/>
    <n v="4155"/>
    <n v="-23793577"/>
    <x v="4"/>
    <x v="7"/>
    <n v="1"/>
  </r>
  <r>
    <x v="122"/>
    <x v="0"/>
    <n v="4155"/>
    <n v="-23793577"/>
    <x v="4"/>
    <x v="8"/>
    <n v="1"/>
  </r>
  <r>
    <x v="122"/>
    <x v="0"/>
    <n v="4155"/>
    <n v="-23793577"/>
    <x v="4"/>
    <x v="11"/>
    <n v="1"/>
  </r>
  <r>
    <x v="122"/>
    <x v="0"/>
    <n v="4155"/>
    <n v="-23793577"/>
    <x v="4"/>
    <x v="4"/>
    <n v="1"/>
  </r>
  <r>
    <x v="122"/>
    <x v="0"/>
    <n v="4155"/>
    <n v="-23793577"/>
    <x v="4"/>
    <x v="5"/>
    <n v="1"/>
  </r>
  <r>
    <x v="122"/>
    <x v="0"/>
    <n v="4155"/>
    <n v="-23793577"/>
    <x v="0"/>
    <x v="9"/>
    <n v="1"/>
  </r>
  <r>
    <x v="122"/>
    <x v="0"/>
    <n v="4155"/>
    <n v="-23793577"/>
    <x v="0"/>
    <x v="6"/>
    <n v="1"/>
  </r>
  <r>
    <x v="122"/>
    <x v="0"/>
    <n v="4155"/>
    <n v="-23793577"/>
    <x v="0"/>
    <x v="0"/>
    <n v="1"/>
  </r>
  <r>
    <x v="122"/>
    <x v="0"/>
    <n v="4155"/>
    <n v="-23793577"/>
    <x v="0"/>
    <x v="1"/>
    <n v="1"/>
  </r>
  <r>
    <x v="122"/>
    <x v="0"/>
    <n v="4155"/>
    <n v="47587154"/>
    <x v="0"/>
    <x v="10"/>
    <n v="1"/>
  </r>
  <r>
    <x v="122"/>
    <x v="0"/>
    <n v="4155"/>
    <n v="-47587154"/>
    <x v="0"/>
    <x v="2"/>
    <n v="1"/>
  </r>
  <r>
    <x v="122"/>
    <x v="0"/>
    <n v="4155"/>
    <n v="47587154"/>
    <x v="0"/>
    <x v="3"/>
    <n v="1"/>
  </r>
  <r>
    <x v="122"/>
    <x v="0"/>
    <n v="4155"/>
    <n v="-23793577"/>
    <x v="0"/>
    <x v="8"/>
    <n v="1"/>
  </r>
  <r>
    <x v="122"/>
    <x v="0"/>
    <n v="4155"/>
    <n v="47587154"/>
    <x v="0"/>
    <x v="11"/>
    <n v="1"/>
  </r>
  <r>
    <x v="122"/>
    <x v="0"/>
    <n v="4155"/>
    <n v="-237935770"/>
    <x v="0"/>
    <x v="4"/>
    <n v="1"/>
  </r>
  <r>
    <x v="122"/>
    <x v="0"/>
    <n v="4155"/>
    <n v="172740861"/>
    <x v="0"/>
    <x v="5"/>
    <n v="1"/>
  </r>
  <r>
    <x v="122"/>
    <x v="0"/>
    <n v="4155"/>
    <n v="65194909"/>
    <x v="1"/>
    <x v="0"/>
    <n v="1"/>
  </r>
  <r>
    <x v="123"/>
    <x v="0"/>
    <n v="4155"/>
    <n v="-33732936.850000001"/>
    <x v="2"/>
    <x v="5"/>
    <n v="1"/>
  </r>
  <r>
    <x v="123"/>
    <x v="0"/>
    <n v="4155"/>
    <n v="-0.14999999850988299"/>
    <x v="3"/>
    <x v="7"/>
    <n v="1"/>
  </r>
  <r>
    <x v="124"/>
    <x v="0"/>
    <n v="4155"/>
    <n v="-47567337.799999997"/>
    <x v="2"/>
    <x v="5"/>
    <n v="1"/>
  </r>
  <r>
    <x v="124"/>
    <x v="0"/>
    <n v="4155"/>
    <n v="-34510528.200000003"/>
    <x v="3"/>
    <x v="7"/>
    <n v="1"/>
  </r>
  <r>
    <x v="125"/>
    <x v="0"/>
    <n v="4155"/>
    <n v="-31618924.719999999"/>
    <x v="2"/>
    <x v="5"/>
    <n v="1"/>
  </r>
  <r>
    <x v="125"/>
    <x v="0"/>
    <n v="4155"/>
    <n v="-0.28000000119209201"/>
    <x v="3"/>
    <x v="7"/>
    <n v="1"/>
  </r>
  <r>
    <x v="126"/>
    <x v="0"/>
    <n v="4155"/>
    <n v="-32778545.989999998"/>
    <x v="2"/>
    <x v="5"/>
    <n v="1"/>
  </r>
  <r>
    <x v="126"/>
    <x v="0"/>
    <n v="4155"/>
    <n v="-1286580.00999999"/>
    <x v="3"/>
    <x v="7"/>
    <n v="1"/>
  </r>
  <r>
    <x v="127"/>
    <x v="0"/>
    <n v="4155"/>
    <n v="-50823901.560000002"/>
    <x v="2"/>
    <x v="5"/>
    <n v="1"/>
  </r>
  <r>
    <x v="127"/>
    <x v="0"/>
    <n v="4155"/>
    <n v="-0.43999999761581399"/>
    <x v="3"/>
    <x v="7"/>
    <n v="1"/>
  </r>
  <r>
    <x v="128"/>
    <x v="0"/>
    <n v="4155"/>
    <n v="-13750000"/>
    <x v="2"/>
    <x v="5"/>
    <n v="1"/>
  </r>
  <r>
    <x v="128"/>
    <x v="0"/>
    <n v="4155"/>
    <n v="-8250000"/>
    <x v="3"/>
    <x v="6"/>
    <n v="1"/>
  </r>
  <r>
    <x v="128"/>
    <x v="0"/>
    <n v="4155"/>
    <n v="-5500000"/>
    <x v="3"/>
    <x v="2"/>
    <n v="1"/>
  </r>
  <r>
    <x v="129"/>
    <x v="0"/>
    <n v="4155"/>
    <n v="-160333107"/>
    <x v="2"/>
    <x v="4"/>
    <n v="1"/>
  </r>
  <r>
    <x v="129"/>
    <x v="0"/>
    <n v="4155"/>
    <n v="-66598600"/>
    <x v="2"/>
    <x v="5"/>
    <n v="1"/>
  </r>
  <r>
    <x v="129"/>
    <x v="0"/>
    <n v="4155"/>
    <n v="-63360049"/>
    <x v="3"/>
    <x v="9"/>
    <n v="1"/>
  </r>
  <r>
    <x v="129"/>
    <x v="0"/>
    <n v="4155"/>
    <n v="-71248601"/>
    <x v="3"/>
    <x v="6"/>
    <n v="1"/>
  </r>
  <r>
    <x v="129"/>
    <x v="0"/>
    <n v="4155"/>
    <n v="-67766329"/>
    <x v="3"/>
    <x v="0"/>
    <n v="1"/>
  </r>
  <r>
    <x v="129"/>
    <x v="0"/>
    <n v="4155"/>
    <n v="-120312813"/>
    <x v="3"/>
    <x v="1"/>
    <n v="1"/>
  </r>
  <r>
    <x v="129"/>
    <x v="0"/>
    <n v="4155"/>
    <n v="-80987740"/>
    <x v="3"/>
    <x v="10"/>
    <n v="1"/>
  </r>
  <r>
    <x v="129"/>
    <x v="0"/>
    <n v="4155"/>
    <n v="-83735198"/>
    <x v="3"/>
    <x v="2"/>
    <n v="1"/>
  </r>
  <r>
    <x v="129"/>
    <x v="0"/>
    <n v="4155"/>
    <n v="-82738588"/>
    <x v="3"/>
    <x v="3"/>
    <n v="1"/>
  </r>
  <r>
    <x v="129"/>
    <x v="0"/>
    <n v="4155"/>
    <n v="-84244138"/>
    <x v="3"/>
    <x v="7"/>
    <n v="1"/>
  </r>
  <r>
    <x v="129"/>
    <x v="0"/>
    <n v="4155"/>
    <n v="-71228303"/>
    <x v="3"/>
    <x v="8"/>
    <n v="1"/>
  </r>
  <r>
    <x v="129"/>
    <x v="0"/>
    <n v="4155"/>
    <n v="-73064841"/>
    <x v="3"/>
    <x v="11"/>
    <n v="1"/>
  </r>
  <r>
    <x v="129"/>
    <x v="0"/>
    <n v="4155"/>
    <n v="330550"/>
    <x v="3"/>
    <x v="4"/>
    <n v="1"/>
  </r>
  <r>
    <x v="130"/>
    <x v="0"/>
    <n v="4155"/>
    <n v="-226654230"/>
    <x v="2"/>
    <x v="5"/>
    <n v="1"/>
  </r>
  <r>
    <x v="130"/>
    <x v="0"/>
    <n v="4155"/>
    <n v="-75551410"/>
    <x v="3"/>
    <x v="6"/>
    <n v="1"/>
  </r>
  <r>
    <x v="130"/>
    <x v="0"/>
    <n v="4155"/>
    <n v="-75551410"/>
    <x v="3"/>
    <x v="0"/>
    <n v="1"/>
  </r>
  <r>
    <x v="130"/>
    <x v="0"/>
    <n v="4155"/>
    <n v="-75551410"/>
    <x v="3"/>
    <x v="10"/>
    <n v="1"/>
  </r>
  <r>
    <x v="130"/>
    <x v="0"/>
    <n v="4155"/>
    <n v="-75551410"/>
    <x v="3"/>
    <x v="2"/>
    <n v="1"/>
  </r>
  <r>
    <x v="130"/>
    <x v="0"/>
    <n v="4155"/>
    <n v="-226654230"/>
    <x v="3"/>
    <x v="7"/>
    <n v="1"/>
  </r>
  <r>
    <x v="130"/>
    <x v="0"/>
    <n v="4155"/>
    <n v="-83106551"/>
    <x v="3"/>
    <x v="11"/>
    <n v="1"/>
  </r>
  <r>
    <x v="130"/>
    <x v="0"/>
    <n v="4155"/>
    <n v="-226654230"/>
    <x v="3"/>
    <x v="5"/>
    <n v="1"/>
  </r>
  <r>
    <x v="131"/>
    <x v="0"/>
    <n v="4155"/>
    <n v="-14325000"/>
    <x v="2"/>
    <x v="4"/>
    <n v="1"/>
  </r>
  <r>
    <x v="131"/>
    <x v="0"/>
    <n v="4155"/>
    <n v="-43662400"/>
    <x v="2"/>
    <x v="5"/>
    <n v="1"/>
  </r>
  <r>
    <x v="131"/>
    <x v="0"/>
    <n v="4155"/>
    <n v="-21220960"/>
    <x v="3"/>
    <x v="6"/>
    <n v="1"/>
  </r>
  <r>
    <x v="131"/>
    <x v="0"/>
    <n v="4155"/>
    <n v="-21763632"/>
    <x v="3"/>
    <x v="0"/>
    <n v="1"/>
  </r>
  <r>
    <x v="131"/>
    <x v="0"/>
    <n v="4155"/>
    <n v="-24148560"/>
    <x v="3"/>
    <x v="1"/>
    <n v="1"/>
  </r>
  <r>
    <x v="131"/>
    <x v="0"/>
    <n v="4155"/>
    <n v="-24148560"/>
    <x v="3"/>
    <x v="10"/>
    <n v="1"/>
  </r>
  <r>
    <x v="131"/>
    <x v="0"/>
    <n v="4155"/>
    <n v="-24148560"/>
    <x v="3"/>
    <x v="2"/>
    <n v="1"/>
  </r>
  <r>
    <x v="131"/>
    <x v="0"/>
    <n v="4155"/>
    <n v="-24148560"/>
    <x v="3"/>
    <x v="3"/>
    <n v="1"/>
  </r>
  <r>
    <x v="131"/>
    <x v="0"/>
    <n v="4155"/>
    <n v="-24148560"/>
    <x v="3"/>
    <x v="7"/>
    <n v="1"/>
  </r>
  <r>
    <x v="131"/>
    <x v="0"/>
    <n v="4155"/>
    <n v="-23368560"/>
    <x v="3"/>
    <x v="8"/>
    <n v="1"/>
  </r>
  <r>
    <x v="131"/>
    <x v="0"/>
    <n v="4155"/>
    <n v="-23493360"/>
    <x v="3"/>
    <x v="11"/>
    <n v="1"/>
  </r>
  <r>
    <x v="131"/>
    <x v="0"/>
    <n v="4155"/>
    <n v="-24148560"/>
    <x v="3"/>
    <x v="4"/>
    <n v="1"/>
  </r>
  <r>
    <x v="131"/>
    <x v="0"/>
    <n v="4155"/>
    <n v="-45623696"/>
    <x v="3"/>
    <x v="5"/>
    <n v="1"/>
  </r>
  <r>
    <x v="131"/>
    <x v="0"/>
    <n v="4155"/>
    <n v="-20693322"/>
    <x v="4"/>
    <x v="9"/>
    <n v="1"/>
  </r>
  <r>
    <x v="131"/>
    <x v="0"/>
    <n v="4155"/>
    <n v="-24478175"/>
    <x v="4"/>
    <x v="6"/>
    <n v="1"/>
  </r>
  <r>
    <x v="131"/>
    <x v="0"/>
    <n v="4155"/>
    <n v="-22838050"/>
    <x v="4"/>
    <x v="0"/>
    <n v="1"/>
  </r>
  <r>
    <x v="131"/>
    <x v="0"/>
    <n v="4155"/>
    <n v="-22838050"/>
    <x v="4"/>
    <x v="1"/>
    <n v="1"/>
  </r>
  <r>
    <x v="131"/>
    <x v="0"/>
    <n v="4155"/>
    <n v="-22838050"/>
    <x v="4"/>
    <x v="10"/>
    <n v="1"/>
  </r>
  <r>
    <x v="131"/>
    <x v="0"/>
    <n v="4155"/>
    <n v="-22838050"/>
    <x v="4"/>
    <x v="2"/>
    <n v="1"/>
  </r>
  <r>
    <x v="131"/>
    <x v="0"/>
    <n v="4155"/>
    <n v="-22838050"/>
    <x v="4"/>
    <x v="3"/>
    <n v="1"/>
  </r>
  <r>
    <x v="131"/>
    <x v="0"/>
    <n v="4155"/>
    <n v="-22838050"/>
    <x v="4"/>
    <x v="7"/>
    <n v="1"/>
  </r>
  <r>
    <x v="131"/>
    <x v="0"/>
    <n v="4155"/>
    <n v="-22838050"/>
    <x v="4"/>
    <x v="8"/>
    <n v="1"/>
  </r>
  <r>
    <x v="131"/>
    <x v="0"/>
    <n v="4155"/>
    <n v="-29231702"/>
    <x v="4"/>
    <x v="11"/>
    <n v="1"/>
  </r>
  <r>
    <x v="131"/>
    <x v="0"/>
    <n v="4155"/>
    <n v="-26449513"/>
    <x v="4"/>
    <x v="4"/>
    <n v="1"/>
  </r>
  <r>
    <x v="131"/>
    <x v="0"/>
    <n v="4155"/>
    <n v="-24316706"/>
    <x v="4"/>
    <x v="5"/>
    <n v="1"/>
  </r>
  <r>
    <x v="131"/>
    <x v="0"/>
    <n v="4155"/>
    <n v="-24419603"/>
    <x v="0"/>
    <x v="9"/>
    <n v="1"/>
  </r>
  <r>
    <x v="131"/>
    <x v="0"/>
    <n v="4155"/>
    <n v="-27443634"/>
    <x v="0"/>
    <x v="6"/>
    <n v="1"/>
  </r>
  <r>
    <x v="131"/>
    <x v="0"/>
    <n v="4155"/>
    <n v="-26361217"/>
    <x v="0"/>
    <x v="0"/>
    <n v="1"/>
  </r>
  <r>
    <x v="131"/>
    <x v="0"/>
    <n v="4155"/>
    <n v="-27323365"/>
    <x v="0"/>
    <x v="1"/>
    <n v="1"/>
  </r>
  <r>
    <x v="131"/>
    <x v="0"/>
    <n v="4155"/>
    <n v="-27443634"/>
    <x v="0"/>
    <x v="10"/>
    <n v="1"/>
  </r>
  <r>
    <x v="131"/>
    <x v="0"/>
    <n v="4155"/>
    <n v="-27443634"/>
    <x v="0"/>
    <x v="2"/>
    <n v="1"/>
  </r>
  <r>
    <x v="131"/>
    <x v="0"/>
    <n v="4155"/>
    <n v="-22643634"/>
    <x v="0"/>
    <x v="3"/>
    <n v="1"/>
  </r>
  <r>
    <x v="131"/>
    <x v="0"/>
    <n v="4155"/>
    <n v="-4419095"/>
    <x v="0"/>
    <x v="7"/>
    <n v="1"/>
  </r>
  <r>
    <x v="131"/>
    <x v="0"/>
    <n v="4155"/>
    <n v="-10194557"/>
    <x v="0"/>
    <x v="8"/>
    <n v="1"/>
  </r>
  <r>
    <x v="131"/>
    <x v="0"/>
    <n v="4155"/>
    <n v="-10194557"/>
    <x v="0"/>
    <x v="11"/>
    <n v="1"/>
  </r>
  <r>
    <x v="131"/>
    <x v="0"/>
    <n v="4155"/>
    <n v="10194557"/>
    <x v="1"/>
    <x v="6"/>
    <n v="1"/>
  </r>
  <r>
    <x v="131"/>
    <x v="0"/>
    <n v="4155"/>
    <n v="-9032189"/>
    <x v="1"/>
    <x v="0"/>
    <n v="1"/>
  </r>
  <r>
    <x v="132"/>
    <x v="0"/>
    <n v="4155"/>
    <n v="-6750000"/>
    <x v="3"/>
    <x v="6"/>
    <n v="1"/>
  </r>
  <r>
    <x v="133"/>
    <x v="0"/>
    <n v="4155"/>
    <n v="-22499250"/>
    <x v="3"/>
    <x v="6"/>
    <n v="1"/>
  </r>
  <r>
    <x v="133"/>
    <x v="0"/>
    <n v="4155"/>
    <n v="-7499750"/>
    <x v="3"/>
    <x v="0"/>
    <n v="1"/>
  </r>
  <r>
    <x v="133"/>
    <x v="0"/>
    <n v="4155"/>
    <n v="-7499750"/>
    <x v="3"/>
    <x v="1"/>
    <n v="1"/>
  </r>
  <r>
    <x v="133"/>
    <x v="0"/>
    <n v="4155"/>
    <n v="-7499750"/>
    <x v="3"/>
    <x v="10"/>
    <n v="1"/>
  </r>
  <r>
    <x v="133"/>
    <x v="0"/>
    <n v="4155"/>
    <n v="-7499750"/>
    <x v="3"/>
    <x v="2"/>
    <n v="1"/>
  </r>
  <r>
    <x v="133"/>
    <x v="0"/>
    <n v="4155"/>
    <n v="-7499750"/>
    <x v="3"/>
    <x v="3"/>
    <n v="1"/>
  </r>
  <r>
    <x v="133"/>
    <x v="0"/>
    <n v="4155"/>
    <n v="-5749808"/>
    <x v="3"/>
    <x v="7"/>
    <n v="1"/>
  </r>
  <r>
    <x v="134"/>
    <x v="0"/>
    <n v="4155"/>
    <n v="-26016800"/>
    <x v="2"/>
    <x v="5"/>
    <n v="1"/>
  </r>
  <r>
    <x v="134"/>
    <x v="0"/>
    <n v="4155"/>
    <n v="-94264240"/>
    <x v="3"/>
    <x v="0"/>
    <n v="1"/>
  </r>
  <r>
    <x v="134"/>
    <x v="0"/>
    <n v="4155"/>
    <n v="13008400"/>
    <x v="3"/>
    <x v="1"/>
    <n v="1"/>
  </r>
  <r>
    <x v="134"/>
    <x v="0"/>
    <n v="4155"/>
    <n v="13008400"/>
    <x v="3"/>
    <x v="7"/>
    <n v="1"/>
  </r>
  <r>
    <x v="135"/>
    <x v="0"/>
    <n v="4155"/>
    <n v="-5500000"/>
    <x v="3"/>
    <x v="6"/>
    <n v="1"/>
  </r>
  <r>
    <x v="136"/>
    <x v="0"/>
    <n v="4155"/>
    <n v="-27841600"/>
    <x v="3"/>
    <x v="1"/>
    <n v="1"/>
  </r>
  <r>
    <x v="136"/>
    <x v="0"/>
    <n v="4155"/>
    <n v="-27841600"/>
    <x v="3"/>
    <x v="10"/>
    <n v="1"/>
  </r>
  <r>
    <x v="136"/>
    <x v="0"/>
    <n v="4155"/>
    <n v="-30797280"/>
    <x v="3"/>
    <x v="2"/>
    <n v="1"/>
  </r>
  <r>
    <x v="136"/>
    <x v="0"/>
    <n v="4155"/>
    <n v="-42879260"/>
    <x v="3"/>
    <x v="3"/>
    <n v="1"/>
  </r>
  <r>
    <x v="136"/>
    <x v="0"/>
    <n v="4155"/>
    <n v="-42341600"/>
    <x v="3"/>
    <x v="7"/>
    <n v="1"/>
  </r>
  <r>
    <x v="136"/>
    <x v="0"/>
    <n v="4155"/>
    <n v="-42341600"/>
    <x v="3"/>
    <x v="8"/>
    <n v="1"/>
  </r>
  <r>
    <x v="136"/>
    <x v="0"/>
    <n v="4155"/>
    <n v="-44984500"/>
    <x v="3"/>
    <x v="11"/>
    <n v="1"/>
  </r>
  <r>
    <x v="136"/>
    <x v="0"/>
    <n v="4155"/>
    <n v="-45391100"/>
    <x v="3"/>
    <x v="4"/>
    <n v="1"/>
  </r>
  <r>
    <x v="136"/>
    <x v="0"/>
    <n v="4155"/>
    <n v="-90492587"/>
    <x v="3"/>
    <x v="5"/>
    <n v="1"/>
  </r>
  <r>
    <x v="136"/>
    <x v="0"/>
    <n v="4155"/>
    <n v="-47168477"/>
    <x v="4"/>
    <x v="9"/>
    <n v="1"/>
  </r>
  <r>
    <x v="136"/>
    <x v="0"/>
    <n v="4155"/>
    <n v="-47168477"/>
    <x v="4"/>
    <x v="6"/>
    <n v="1"/>
  </r>
  <r>
    <x v="136"/>
    <x v="0"/>
    <n v="4155"/>
    <n v="-47168477"/>
    <x v="4"/>
    <x v="0"/>
    <n v="1"/>
  </r>
  <r>
    <x v="136"/>
    <x v="0"/>
    <n v="4155"/>
    <n v="-47168477"/>
    <x v="4"/>
    <x v="1"/>
    <n v="1"/>
  </r>
  <r>
    <x v="136"/>
    <x v="0"/>
    <n v="4155"/>
    <n v="-47168477"/>
    <x v="4"/>
    <x v="10"/>
    <n v="1"/>
  </r>
  <r>
    <x v="136"/>
    <x v="0"/>
    <n v="4155"/>
    <n v="-47168477"/>
    <x v="4"/>
    <x v="2"/>
    <n v="1"/>
  </r>
  <r>
    <x v="136"/>
    <x v="0"/>
    <n v="4155"/>
    <n v="-47168477"/>
    <x v="4"/>
    <x v="3"/>
    <n v="1"/>
  </r>
  <r>
    <x v="136"/>
    <x v="0"/>
    <n v="4155"/>
    <n v="-47168477"/>
    <x v="4"/>
    <x v="7"/>
    <n v="1"/>
  </r>
  <r>
    <x v="136"/>
    <x v="0"/>
    <n v="4155"/>
    <n v="-45729719"/>
    <x v="4"/>
    <x v="8"/>
    <n v="1"/>
  </r>
  <r>
    <x v="136"/>
    <x v="0"/>
    <n v="4155"/>
    <n v="-47168477"/>
    <x v="4"/>
    <x v="11"/>
    <n v="1"/>
  </r>
  <r>
    <x v="136"/>
    <x v="0"/>
    <n v="4155"/>
    <n v="-47168477"/>
    <x v="4"/>
    <x v="4"/>
    <n v="1"/>
  </r>
  <r>
    <x v="137"/>
    <x v="0"/>
    <n v="4155"/>
    <n v="-12000000"/>
    <x v="3"/>
    <x v="1"/>
    <n v="1"/>
  </r>
  <r>
    <x v="137"/>
    <x v="0"/>
    <n v="4155"/>
    <n v="-12000000"/>
    <x v="3"/>
    <x v="2"/>
    <n v="1"/>
  </r>
  <r>
    <x v="137"/>
    <x v="0"/>
    <n v="4155"/>
    <n v="4250000"/>
    <x v="3"/>
    <x v="11"/>
    <n v="1"/>
  </r>
  <r>
    <x v="138"/>
    <x v="0"/>
    <n v="4155"/>
    <n v="-9000000"/>
    <x v="4"/>
    <x v="6"/>
    <n v="1"/>
  </r>
  <r>
    <x v="139"/>
    <x v="0"/>
    <n v="4155"/>
    <n v="-103469062"/>
    <x v="3"/>
    <x v="10"/>
    <n v="1"/>
  </r>
  <r>
    <x v="139"/>
    <x v="0"/>
    <n v="4155"/>
    <n v="-51734531"/>
    <x v="3"/>
    <x v="2"/>
    <n v="1"/>
  </r>
  <r>
    <x v="139"/>
    <x v="0"/>
    <n v="4155"/>
    <n v="-51734531"/>
    <x v="3"/>
    <x v="3"/>
    <n v="1"/>
  </r>
  <r>
    <x v="139"/>
    <x v="0"/>
    <n v="4155"/>
    <n v="-51734531"/>
    <x v="3"/>
    <x v="7"/>
    <n v="1"/>
  </r>
  <r>
    <x v="139"/>
    <x v="0"/>
    <n v="4155"/>
    <n v="-51734531"/>
    <x v="3"/>
    <x v="8"/>
    <n v="1"/>
  </r>
  <r>
    <x v="139"/>
    <x v="0"/>
    <n v="4155"/>
    <n v="-29316234"/>
    <x v="3"/>
    <x v="11"/>
    <n v="1"/>
  </r>
  <r>
    <x v="139"/>
    <x v="0"/>
    <n v="4155"/>
    <n v="-51734531"/>
    <x v="3"/>
    <x v="4"/>
    <n v="1"/>
  </r>
  <r>
    <x v="139"/>
    <x v="0"/>
    <n v="4155"/>
    <n v="-103469062"/>
    <x v="3"/>
    <x v="5"/>
    <n v="1"/>
  </r>
  <r>
    <x v="139"/>
    <x v="0"/>
    <n v="4155"/>
    <n v="-50430299"/>
    <x v="4"/>
    <x v="9"/>
    <n v="1"/>
  </r>
  <r>
    <x v="139"/>
    <x v="0"/>
    <n v="4155"/>
    <n v="-53330041.189999998"/>
    <x v="4"/>
    <x v="6"/>
    <n v="1"/>
  </r>
  <r>
    <x v="139"/>
    <x v="0"/>
    <n v="4155"/>
    <n v="-50430298.810000002"/>
    <x v="4"/>
    <x v="0"/>
    <n v="1"/>
  </r>
  <r>
    <x v="139"/>
    <x v="0"/>
    <n v="4155"/>
    <n v="-56229783"/>
    <x v="4"/>
    <x v="1"/>
    <n v="1"/>
  </r>
  <r>
    <x v="139"/>
    <x v="0"/>
    <n v="4155"/>
    <n v="-53330041"/>
    <x v="4"/>
    <x v="10"/>
    <n v="1"/>
  </r>
  <r>
    <x v="139"/>
    <x v="0"/>
    <n v="4155"/>
    <n v="-53330041"/>
    <x v="4"/>
    <x v="2"/>
    <n v="1"/>
  </r>
  <r>
    <x v="139"/>
    <x v="0"/>
    <n v="4155"/>
    <n v="-148550726"/>
    <x v="4"/>
    <x v="3"/>
    <n v="1"/>
  </r>
  <r>
    <x v="139"/>
    <x v="0"/>
    <n v="4155"/>
    <n v="-96511079"/>
    <x v="4"/>
    <x v="7"/>
    <n v="1"/>
  </r>
  <r>
    <x v="139"/>
    <x v="0"/>
    <n v="4155"/>
    <n v="-90538612"/>
    <x v="4"/>
    <x v="8"/>
    <n v="1"/>
  </r>
  <r>
    <x v="139"/>
    <x v="0"/>
    <n v="4155"/>
    <n v="-268550047"/>
    <x v="4"/>
    <x v="11"/>
    <n v="1"/>
  </r>
  <r>
    <x v="139"/>
    <x v="0"/>
    <n v="4155"/>
    <n v="-131666259"/>
    <x v="4"/>
    <x v="4"/>
    <n v="1"/>
  </r>
  <r>
    <x v="139"/>
    <x v="0"/>
    <n v="4155"/>
    <n v="-43552759"/>
    <x v="4"/>
    <x v="5"/>
    <n v="1"/>
  </r>
  <r>
    <x v="139"/>
    <x v="0"/>
    <n v="4155"/>
    <n v="-53330041"/>
    <x v="0"/>
    <x v="9"/>
    <n v="1"/>
  </r>
  <r>
    <x v="139"/>
    <x v="0"/>
    <n v="4155"/>
    <n v="-221481681"/>
    <x v="0"/>
    <x v="6"/>
    <n v="1"/>
  </r>
  <r>
    <x v="139"/>
    <x v="0"/>
    <n v="4155"/>
    <n v="-73137694"/>
    <x v="0"/>
    <x v="0"/>
    <n v="1"/>
  </r>
  <r>
    <x v="139"/>
    <x v="0"/>
    <n v="4155"/>
    <n v="-172949195"/>
    <x v="0"/>
    <x v="1"/>
    <n v="1"/>
  </r>
  <r>
    <x v="139"/>
    <x v="0"/>
    <n v="4155"/>
    <n v="-349115865"/>
    <x v="0"/>
    <x v="10"/>
    <n v="1"/>
  </r>
  <r>
    <x v="139"/>
    <x v="0"/>
    <n v="4155"/>
    <n v="-99104778"/>
    <x v="0"/>
    <x v="2"/>
    <n v="1"/>
  </r>
  <r>
    <x v="139"/>
    <x v="0"/>
    <n v="4155"/>
    <n v="-311215496"/>
    <x v="0"/>
    <x v="3"/>
    <n v="1"/>
  </r>
  <r>
    <x v="139"/>
    <x v="0"/>
    <n v="4155"/>
    <n v="-216329969"/>
    <x v="0"/>
    <x v="7"/>
    <n v="1"/>
  </r>
  <r>
    <x v="139"/>
    <x v="0"/>
    <n v="4155"/>
    <n v="-215232799"/>
    <x v="0"/>
    <x v="8"/>
    <n v="1"/>
  </r>
  <r>
    <x v="139"/>
    <x v="0"/>
    <n v="4155"/>
    <n v="-146713759"/>
    <x v="0"/>
    <x v="11"/>
    <n v="1"/>
  </r>
  <r>
    <x v="139"/>
    <x v="0"/>
    <n v="4155"/>
    <n v="-174247359"/>
    <x v="0"/>
    <x v="4"/>
    <n v="1"/>
  </r>
  <r>
    <x v="139"/>
    <x v="0"/>
    <n v="4155"/>
    <n v="-115490031"/>
    <x v="0"/>
    <x v="5"/>
    <n v="1"/>
  </r>
  <r>
    <x v="139"/>
    <x v="0"/>
    <n v="4155"/>
    <n v="-127134907"/>
    <x v="1"/>
    <x v="9"/>
    <n v="1"/>
  </r>
  <r>
    <x v="139"/>
    <x v="0"/>
    <n v="4155"/>
    <n v="-191939171"/>
    <x v="1"/>
    <x v="6"/>
    <n v="1"/>
  </r>
  <r>
    <x v="139"/>
    <x v="0"/>
    <n v="4155"/>
    <n v="-147686058"/>
    <x v="1"/>
    <x v="0"/>
    <n v="1"/>
  </r>
  <r>
    <x v="139"/>
    <x v="0"/>
    <n v="4155"/>
    <n v="-160983661"/>
    <x v="1"/>
    <x v="1"/>
    <n v="1"/>
  </r>
  <r>
    <x v="140"/>
    <x v="0"/>
    <n v="4155"/>
    <n v="-5000000"/>
    <x v="3"/>
    <x v="1"/>
    <n v="1"/>
  </r>
  <r>
    <x v="141"/>
    <x v="0"/>
    <n v="4155"/>
    <n v="-57537300"/>
    <x v="4"/>
    <x v="9"/>
    <n v="1"/>
  </r>
  <r>
    <x v="141"/>
    <x v="0"/>
    <n v="4155"/>
    <n v="-65454760"/>
    <x v="4"/>
    <x v="6"/>
    <n v="1"/>
  </r>
  <r>
    <x v="141"/>
    <x v="0"/>
    <n v="4155"/>
    <n v="-96896956"/>
    <x v="4"/>
    <x v="0"/>
    <n v="1"/>
  </r>
  <r>
    <x v="141"/>
    <x v="0"/>
    <n v="4155"/>
    <n v="-76821940"/>
    <x v="4"/>
    <x v="1"/>
    <n v="1"/>
  </r>
  <r>
    <x v="141"/>
    <x v="0"/>
    <n v="4155"/>
    <n v="-85430220"/>
    <x v="4"/>
    <x v="10"/>
    <n v="1"/>
  </r>
  <r>
    <x v="141"/>
    <x v="0"/>
    <n v="4155"/>
    <n v="-80065440"/>
    <x v="4"/>
    <x v="2"/>
    <n v="1"/>
  </r>
  <r>
    <x v="141"/>
    <x v="0"/>
    <n v="4155"/>
    <n v="-45135000"/>
    <x v="4"/>
    <x v="3"/>
    <n v="1"/>
  </r>
  <r>
    <x v="141"/>
    <x v="0"/>
    <n v="4155"/>
    <n v="-46361580"/>
    <x v="4"/>
    <x v="7"/>
    <n v="1"/>
  </r>
  <r>
    <x v="141"/>
    <x v="0"/>
    <n v="4155"/>
    <n v="-41057780"/>
    <x v="4"/>
    <x v="8"/>
    <n v="1"/>
  </r>
  <r>
    <x v="141"/>
    <x v="0"/>
    <n v="4155"/>
    <n v="-47047660"/>
    <x v="4"/>
    <x v="11"/>
    <n v="1"/>
  </r>
  <r>
    <x v="141"/>
    <x v="0"/>
    <n v="4155"/>
    <n v="-48079180"/>
    <x v="4"/>
    <x v="4"/>
    <n v="1"/>
  </r>
  <r>
    <x v="141"/>
    <x v="0"/>
    <n v="4155"/>
    <n v="-55809437"/>
    <x v="4"/>
    <x v="5"/>
    <n v="1"/>
  </r>
  <r>
    <x v="141"/>
    <x v="0"/>
    <n v="4155"/>
    <n v="-52069680"/>
    <x v="0"/>
    <x v="9"/>
    <n v="1"/>
  </r>
  <r>
    <x v="141"/>
    <x v="0"/>
    <n v="4155"/>
    <n v="-133508360"/>
    <x v="0"/>
    <x v="6"/>
    <n v="1"/>
  </r>
  <r>
    <x v="141"/>
    <x v="0"/>
    <n v="4155"/>
    <n v="11069604"/>
    <x v="0"/>
    <x v="0"/>
    <n v="1"/>
  </r>
  <r>
    <x v="141"/>
    <x v="0"/>
    <n v="4155"/>
    <n v="-39474699"/>
    <x v="0"/>
    <x v="1"/>
    <n v="1"/>
  </r>
  <r>
    <x v="141"/>
    <x v="0"/>
    <n v="4155"/>
    <n v="-5818000"/>
    <x v="0"/>
    <x v="10"/>
    <n v="1"/>
  </r>
  <r>
    <x v="141"/>
    <x v="0"/>
    <n v="4155"/>
    <n v="5547123"/>
    <x v="0"/>
    <x v="2"/>
    <n v="1"/>
  </r>
  <r>
    <x v="141"/>
    <x v="0"/>
    <n v="4155"/>
    <n v="-5547123"/>
    <x v="0"/>
    <x v="3"/>
    <n v="1"/>
  </r>
  <r>
    <x v="141"/>
    <x v="0"/>
    <n v="4155"/>
    <n v="-79433275"/>
    <x v="0"/>
    <x v="7"/>
    <n v="1"/>
  </r>
  <r>
    <x v="142"/>
    <x v="0"/>
    <n v="4155"/>
    <n v="-64068000"/>
    <x v="3"/>
    <x v="2"/>
    <n v="1"/>
  </r>
  <r>
    <x v="142"/>
    <x v="0"/>
    <n v="4155"/>
    <n v="-39120390"/>
    <x v="3"/>
    <x v="3"/>
    <n v="1"/>
  </r>
  <r>
    <x v="142"/>
    <x v="0"/>
    <n v="4155"/>
    <n v="-41567400"/>
    <x v="3"/>
    <x v="7"/>
    <n v="1"/>
  </r>
  <r>
    <x v="142"/>
    <x v="0"/>
    <n v="4155"/>
    <n v="-84970340"/>
    <x v="3"/>
    <x v="11"/>
    <n v="1"/>
  </r>
  <r>
    <x v="142"/>
    <x v="0"/>
    <n v="4155"/>
    <n v="-93101681"/>
    <x v="3"/>
    <x v="4"/>
    <n v="1"/>
  </r>
  <r>
    <x v="142"/>
    <x v="0"/>
    <n v="4155"/>
    <n v="-39715350"/>
    <x v="3"/>
    <x v="5"/>
    <n v="1"/>
  </r>
  <r>
    <x v="142"/>
    <x v="0"/>
    <n v="4155"/>
    <n v="-18989550"/>
    <x v="4"/>
    <x v="9"/>
    <n v="1"/>
  </r>
  <r>
    <x v="142"/>
    <x v="0"/>
    <n v="4155"/>
    <n v="-15565822"/>
    <x v="4"/>
    <x v="6"/>
    <n v="1"/>
  </r>
  <r>
    <x v="142"/>
    <x v="0"/>
    <n v="4155"/>
    <n v="-36178243"/>
    <x v="4"/>
    <x v="0"/>
    <n v="1"/>
  </r>
  <r>
    <x v="142"/>
    <x v="0"/>
    <n v="4155"/>
    <n v="5268408"/>
    <x v="4"/>
    <x v="1"/>
    <n v="1"/>
  </r>
  <r>
    <x v="142"/>
    <x v="0"/>
    <n v="4155"/>
    <n v="-19000000"/>
    <x v="4"/>
    <x v="10"/>
    <n v="1"/>
  </r>
  <r>
    <x v="142"/>
    <x v="0"/>
    <n v="4155"/>
    <n v="9500000"/>
    <x v="4"/>
    <x v="2"/>
    <n v="1"/>
  </r>
  <r>
    <x v="143"/>
    <x v="0"/>
    <n v="4155"/>
    <n v="-11858014"/>
    <x v="4"/>
    <x v="0"/>
    <n v="1"/>
  </r>
  <r>
    <x v="143"/>
    <x v="0"/>
    <n v="4155"/>
    <n v="-11858014"/>
    <x v="4"/>
    <x v="1"/>
    <n v="1"/>
  </r>
  <r>
    <x v="143"/>
    <x v="0"/>
    <n v="4155"/>
    <n v="-11858014"/>
    <x v="4"/>
    <x v="10"/>
    <n v="1"/>
  </r>
  <r>
    <x v="143"/>
    <x v="0"/>
    <n v="4155"/>
    <n v="-11858014"/>
    <x v="4"/>
    <x v="2"/>
    <n v="1"/>
  </r>
  <r>
    <x v="143"/>
    <x v="0"/>
    <n v="4155"/>
    <n v="-18322349"/>
    <x v="4"/>
    <x v="3"/>
    <n v="1"/>
  </r>
  <r>
    <x v="143"/>
    <x v="0"/>
    <n v="4155"/>
    <n v="-46700200"/>
    <x v="4"/>
    <x v="7"/>
    <n v="1"/>
  </r>
  <r>
    <x v="143"/>
    <x v="0"/>
    <n v="4155"/>
    <n v="-54054235"/>
    <x v="4"/>
    <x v="8"/>
    <n v="1"/>
  </r>
  <r>
    <x v="143"/>
    <x v="0"/>
    <n v="4155"/>
    <n v="-56566599"/>
    <x v="4"/>
    <x v="11"/>
    <n v="1"/>
  </r>
  <r>
    <x v="143"/>
    <x v="0"/>
    <n v="4155"/>
    <n v="-56515588"/>
    <x v="4"/>
    <x v="4"/>
    <n v="1"/>
  </r>
  <r>
    <x v="143"/>
    <x v="0"/>
    <n v="4155"/>
    <n v="-62274204"/>
    <x v="4"/>
    <x v="5"/>
    <n v="1"/>
  </r>
  <r>
    <x v="143"/>
    <x v="0"/>
    <n v="4155"/>
    <n v="-55735298"/>
    <x v="0"/>
    <x v="9"/>
    <n v="1"/>
  </r>
  <r>
    <x v="143"/>
    <x v="0"/>
    <n v="4155"/>
    <n v="-58226975"/>
    <x v="0"/>
    <x v="6"/>
    <n v="1"/>
  </r>
  <r>
    <x v="143"/>
    <x v="0"/>
    <n v="4155"/>
    <n v="-59048693"/>
    <x v="0"/>
    <x v="0"/>
    <n v="1"/>
  </r>
  <r>
    <x v="143"/>
    <x v="0"/>
    <n v="4155"/>
    <n v="-58986761"/>
    <x v="0"/>
    <x v="1"/>
    <n v="1"/>
  </r>
  <r>
    <x v="143"/>
    <x v="0"/>
    <n v="4155"/>
    <n v="-61938883"/>
    <x v="0"/>
    <x v="10"/>
    <n v="1"/>
  </r>
  <r>
    <x v="143"/>
    <x v="0"/>
    <n v="4155"/>
    <n v="-59634988"/>
    <x v="0"/>
    <x v="2"/>
    <n v="1"/>
  </r>
  <r>
    <x v="143"/>
    <x v="0"/>
    <n v="4155"/>
    <n v="-59791885"/>
    <x v="0"/>
    <x v="3"/>
    <n v="1"/>
  </r>
  <r>
    <x v="143"/>
    <x v="0"/>
    <n v="4155"/>
    <n v="-58074286"/>
    <x v="0"/>
    <x v="7"/>
    <n v="1"/>
  </r>
  <r>
    <x v="143"/>
    <x v="0"/>
    <n v="4155"/>
    <n v="39099484"/>
    <x v="0"/>
    <x v="8"/>
    <n v="1"/>
  </r>
  <r>
    <x v="143"/>
    <x v="0"/>
    <n v="4155"/>
    <n v="-1915783"/>
    <x v="0"/>
    <x v="11"/>
    <n v="1"/>
  </r>
  <r>
    <x v="144"/>
    <x v="0"/>
    <n v="4155"/>
    <n v="-42440028"/>
    <x v="3"/>
    <x v="7"/>
    <n v="1"/>
  </r>
  <r>
    <x v="144"/>
    <x v="0"/>
    <n v="4155"/>
    <n v="42440028"/>
    <x v="3"/>
    <x v="8"/>
    <n v="1"/>
  </r>
  <r>
    <x v="144"/>
    <x v="0"/>
    <n v="4155"/>
    <n v="-19978599"/>
    <x v="3"/>
    <x v="4"/>
    <n v="1"/>
  </r>
  <r>
    <x v="144"/>
    <x v="0"/>
    <n v="4155"/>
    <n v="-22064511"/>
    <x v="4"/>
    <x v="2"/>
    <n v="1"/>
  </r>
  <r>
    <x v="145"/>
    <x v="0"/>
    <n v="4155"/>
    <n v="-53844759"/>
    <x v="3"/>
    <x v="7"/>
    <n v="1"/>
  </r>
  <r>
    <x v="145"/>
    <x v="0"/>
    <n v="4155"/>
    <n v="53844759"/>
    <x v="3"/>
    <x v="8"/>
    <n v="1"/>
  </r>
  <r>
    <x v="145"/>
    <x v="0"/>
    <n v="4155"/>
    <n v="-31625799"/>
    <x v="3"/>
    <x v="4"/>
    <n v="1"/>
  </r>
  <r>
    <x v="145"/>
    <x v="0"/>
    <n v="4155"/>
    <n v="-18569369"/>
    <x v="4"/>
    <x v="2"/>
    <n v="1"/>
  </r>
  <r>
    <x v="145"/>
    <x v="0"/>
    <n v="4155"/>
    <n v="917760"/>
    <x v="4"/>
    <x v="4"/>
    <n v="1"/>
  </r>
  <r>
    <x v="146"/>
    <x v="0"/>
    <n v="4155"/>
    <n v="-6619353"/>
    <x v="3"/>
    <x v="8"/>
    <n v="1"/>
  </r>
  <r>
    <x v="146"/>
    <x v="0"/>
    <n v="4155"/>
    <n v="-16791412"/>
    <x v="3"/>
    <x v="11"/>
    <n v="1"/>
  </r>
  <r>
    <x v="146"/>
    <x v="0"/>
    <n v="4155"/>
    <n v="-30030118"/>
    <x v="3"/>
    <x v="4"/>
    <n v="1"/>
  </r>
  <r>
    <x v="146"/>
    <x v="0"/>
    <n v="4155"/>
    <n v="-23410765"/>
    <x v="4"/>
    <x v="4"/>
    <n v="1"/>
  </r>
  <r>
    <x v="146"/>
    <x v="0"/>
    <n v="4155"/>
    <n v="23410765"/>
    <x v="0"/>
    <x v="6"/>
    <n v="1"/>
  </r>
  <r>
    <x v="146"/>
    <x v="0"/>
    <n v="4155"/>
    <n v="-20512768"/>
    <x v="0"/>
    <x v="0"/>
    <n v="1"/>
  </r>
  <r>
    <x v="147"/>
    <x v="0"/>
    <n v="4155"/>
    <n v="-23471397"/>
    <x v="3"/>
    <x v="7"/>
    <n v="1"/>
  </r>
  <r>
    <x v="147"/>
    <x v="0"/>
    <n v="4155"/>
    <n v="-16283062"/>
    <x v="3"/>
    <x v="8"/>
    <n v="1"/>
  </r>
  <r>
    <x v="147"/>
    <x v="0"/>
    <n v="4155"/>
    <n v="39754459"/>
    <x v="3"/>
    <x v="11"/>
    <n v="1"/>
  </r>
  <r>
    <x v="147"/>
    <x v="0"/>
    <n v="4155"/>
    <n v="-37861390"/>
    <x v="3"/>
    <x v="4"/>
    <n v="1"/>
  </r>
  <r>
    <x v="147"/>
    <x v="0"/>
    <n v="4155"/>
    <n v="-12166169"/>
    <x v="4"/>
    <x v="4"/>
    <n v="1"/>
  </r>
  <r>
    <x v="147"/>
    <x v="0"/>
    <n v="4155"/>
    <n v="12166169"/>
    <x v="0"/>
    <x v="6"/>
    <n v="1"/>
  </r>
  <r>
    <x v="147"/>
    <x v="0"/>
    <n v="4155"/>
    <n v="-11902358"/>
    <x v="0"/>
    <x v="0"/>
    <n v="1"/>
  </r>
  <r>
    <x v="148"/>
    <x v="0"/>
    <n v="4155"/>
    <n v="-11705382"/>
    <x v="3"/>
    <x v="11"/>
    <n v="1"/>
  </r>
  <r>
    <x v="148"/>
    <x v="0"/>
    <n v="4155"/>
    <n v="-25303834"/>
    <x v="3"/>
    <x v="4"/>
    <n v="1"/>
  </r>
  <r>
    <x v="149"/>
    <x v="0"/>
    <n v="4155"/>
    <n v="-7023230"/>
    <x v="3"/>
    <x v="4"/>
    <n v="1"/>
  </r>
  <r>
    <x v="149"/>
    <x v="0"/>
    <n v="4155"/>
    <n v="-23410765"/>
    <x v="3"/>
    <x v="5"/>
    <n v="1"/>
  </r>
  <r>
    <x v="149"/>
    <x v="0"/>
    <n v="4155"/>
    <n v="-22645378"/>
    <x v="4"/>
    <x v="9"/>
    <n v="1"/>
  </r>
  <r>
    <x v="149"/>
    <x v="0"/>
    <n v="4155"/>
    <n v="-11322689"/>
    <x v="4"/>
    <x v="6"/>
    <n v="1"/>
  </r>
  <r>
    <x v="149"/>
    <x v="0"/>
    <n v="4155"/>
    <n v="-11322689"/>
    <x v="4"/>
    <x v="4"/>
    <n v="1"/>
  </r>
  <r>
    <x v="149"/>
    <x v="0"/>
    <n v="4155"/>
    <n v="11322689"/>
    <x v="4"/>
    <x v="5"/>
    <n v="1"/>
  </r>
  <r>
    <x v="149"/>
    <x v="0"/>
    <n v="4155"/>
    <n v="11322689"/>
    <x v="0"/>
    <x v="6"/>
    <n v="1"/>
  </r>
  <r>
    <x v="149"/>
    <x v="0"/>
    <n v="4155"/>
    <n v="-9776537"/>
    <x v="0"/>
    <x v="0"/>
    <n v="1"/>
  </r>
  <r>
    <x v="150"/>
    <x v="0"/>
    <n v="4155"/>
    <n v="-2601542"/>
    <x v="4"/>
    <x v="9"/>
    <n v="1"/>
  </r>
  <r>
    <x v="150"/>
    <x v="0"/>
    <n v="4155"/>
    <n v="-19511562"/>
    <x v="4"/>
    <x v="6"/>
    <n v="1"/>
  </r>
  <r>
    <x v="150"/>
    <x v="0"/>
    <n v="4155"/>
    <n v="-19511562"/>
    <x v="4"/>
    <x v="0"/>
    <n v="1"/>
  </r>
  <r>
    <x v="150"/>
    <x v="0"/>
    <n v="4155"/>
    <n v="-39023124"/>
    <x v="4"/>
    <x v="1"/>
    <n v="1"/>
  </r>
  <r>
    <x v="150"/>
    <x v="0"/>
    <n v="4155"/>
    <n v="14958864"/>
    <x v="4"/>
    <x v="10"/>
    <n v="1"/>
  </r>
  <r>
    <x v="150"/>
    <x v="0"/>
    <n v="4155"/>
    <n v="4765"/>
    <x v="0"/>
    <x v="4"/>
    <n v="1"/>
  </r>
  <r>
    <x v="151"/>
    <x v="0"/>
    <n v="4155"/>
    <n v="-6101833"/>
    <x v="3"/>
    <x v="7"/>
    <n v="1"/>
  </r>
  <r>
    <x v="151"/>
    <x v="0"/>
    <n v="4155"/>
    <n v="-18193150"/>
    <x v="3"/>
    <x v="8"/>
    <n v="1"/>
  </r>
  <r>
    <x v="151"/>
    <x v="0"/>
    <n v="4155"/>
    <n v="-18193150"/>
    <x v="3"/>
    <x v="11"/>
    <n v="1"/>
  </r>
  <r>
    <x v="151"/>
    <x v="0"/>
    <n v="4155"/>
    <n v="-19180109"/>
    <x v="3"/>
    <x v="4"/>
    <n v="1"/>
  </r>
  <r>
    <x v="151"/>
    <x v="0"/>
    <n v="4155"/>
    <n v="-36386300"/>
    <x v="3"/>
    <x v="5"/>
    <n v="1"/>
  </r>
  <r>
    <x v="151"/>
    <x v="0"/>
    <n v="4155"/>
    <n v="-19036720"/>
    <x v="4"/>
    <x v="9"/>
    <n v="1"/>
  </r>
  <r>
    <x v="151"/>
    <x v="0"/>
    <n v="4155"/>
    <n v="-19036720"/>
    <x v="4"/>
    <x v="6"/>
    <n v="1"/>
  </r>
  <r>
    <x v="151"/>
    <x v="0"/>
    <n v="4155"/>
    <n v="-19036720"/>
    <x v="4"/>
    <x v="0"/>
    <n v="1"/>
  </r>
  <r>
    <x v="151"/>
    <x v="0"/>
    <n v="4155"/>
    <n v="-19930337"/>
    <x v="4"/>
    <x v="1"/>
    <n v="1"/>
  </r>
  <r>
    <x v="151"/>
    <x v="0"/>
    <n v="4155"/>
    <n v="-19036720"/>
    <x v="4"/>
    <x v="10"/>
    <n v="1"/>
  </r>
  <r>
    <x v="151"/>
    <x v="0"/>
    <n v="4155"/>
    <n v="-18331861"/>
    <x v="4"/>
    <x v="2"/>
    <n v="1"/>
  </r>
  <r>
    <x v="151"/>
    <x v="0"/>
    <n v="4155"/>
    <n v="-19036720"/>
    <x v="4"/>
    <x v="3"/>
    <n v="1"/>
  </r>
  <r>
    <x v="151"/>
    <x v="0"/>
    <n v="4155"/>
    <n v="-18463949"/>
    <x v="4"/>
    <x v="7"/>
    <n v="1"/>
  </r>
  <r>
    <x v="151"/>
    <x v="0"/>
    <n v="4155"/>
    <n v="-16159276"/>
    <x v="4"/>
    <x v="8"/>
    <n v="1"/>
  </r>
  <r>
    <x v="151"/>
    <x v="0"/>
    <n v="4155"/>
    <n v="-16803644"/>
    <x v="4"/>
    <x v="11"/>
    <n v="1"/>
  </r>
  <r>
    <x v="151"/>
    <x v="0"/>
    <n v="4155"/>
    <n v="-16159276"/>
    <x v="4"/>
    <x v="4"/>
    <n v="1"/>
  </r>
  <r>
    <x v="151"/>
    <x v="0"/>
    <n v="4155"/>
    <n v="-15235683"/>
    <x v="4"/>
    <x v="5"/>
    <n v="1"/>
  </r>
  <r>
    <x v="151"/>
    <x v="0"/>
    <n v="4155"/>
    <n v="-14770640"/>
    <x v="0"/>
    <x v="9"/>
    <n v="1"/>
  </r>
  <r>
    <x v="151"/>
    <x v="0"/>
    <n v="4155"/>
    <n v="-16750286"/>
    <x v="0"/>
    <x v="6"/>
    <n v="1"/>
  </r>
  <r>
    <x v="151"/>
    <x v="0"/>
    <n v="4155"/>
    <n v="-17939166"/>
    <x v="0"/>
    <x v="0"/>
    <n v="1"/>
  </r>
  <r>
    <x v="151"/>
    <x v="0"/>
    <n v="4155"/>
    <n v="-19797500"/>
    <x v="0"/>
    <x v="1"/>
    <n v="1"/>
  </r>
  <r>
    <x v="151"/>
    <x v="0"/>
    <n v="4155"/>
    <n v="-19797500"/>
    <x v="0"/>
    <x v="10"/>
    <n v="1"/>
  </r>
  <r>
    <x v="151"/>
    <x v="0"/>
    <n v="4155"/>
    <n v="-19797500"/>
    <x v="0"/>
    <x v="2"/>
    <n v="1"/>
  </r>
  <r>
    <x v="151"/>
    <x v="0"/>
    <n v="4155"/>
    <n v="-19797500"/>
    <x v="0"/>
    <x v="3"/>
    <n v="1"/>
  </r>
  <r>
    <x v="151"/>
    <x v="0"/>
    <n v="4155"/>
    <n v="-19797500"/>
    <x v="0"/>
    <x v="7"/>
    <n v="1"/>
  </r>
  <r>
    <x v="151"/>
    <x v="0"/>
    <n v="4155"/>
    <n v="-13138321"/>
    <x v="0"/>
    <x v="8"/>
    <n v="1"/>
  </r>
  <r>
    <x v="151"/>
    <x v="0"/>
    <n v="4155"/>
    <n v="-3873813"/>
    <x v="0"/>
    <x v="11"/>
    <n v="1"/>
  </r>
  <r>
    <x v="151"/>
    <x v="0"/>
    <n v="4155"/>
    <n v="-2555208"/>
    <x v="0"/>
    <x v="4"/>
    <n v="1"/>
  </r>
  <r>
    <x v="151"/>
    <x v="0"/>
    <n v="4155"/>
    <n v="6094426"/>
    <x v="0"/>
    <x v="5"/>
    <n v="1"/>
  </r>
  <r>
    <x v="151"/>
    <x v="0"/>
    <n v="4155"/>
    <n v="13472916"/>
    <x v="1"/>
    <x v="9"/>
    <n v="1"/>
  </r>
  <r>
    <x v="151"/>
    <x v="0"/>
    <n v="4155"/>
    <n v="-13472916"/>
    <x v="1"/>
    <x v="6"/>
    <n v="1"/>
  </r>
  <r>
    <x v="151"/>
    <x v="0"/>
    <n v="4155"/>
    <n v="-6736458"/>
    <x v="1"/>
    <x v="1"/>
    <n v="1"/>
  </r>
  <r>
    <x v="152"/>
    <x v="0"/>
    <n v="4155"/>
    <n v="-149457211"/>
    <x v="3"/>
    <x v="8"/>
    <n v="1"/>
  </r>
  <r>
    <x v="152"/>
    <x v="0"/>
    <n v="4155"/>
    <n v="-76824080"/>
    <x v="3"/>
    <x v="11"/>
    <n v="1"/>
  </r>
  <r>
    <x v="152"/>
    <x v="0"/>
    <n v="4155"/>
    <n v="-82893830"/>
    <x v="3"/>
    <x v="4"/>
    <n v="1"/>
  </r>
  <r>
    <x v="152"/>
    <x v="0"/>
    <n v="4155"/>
    <n v="-128266298"/>
    <x v="3"/>
    <x v="5"/>
    <n v="1"/>
  </r>
  <r>
    <x v="152"/>
    <x v="0"/>
    <n v="4155"/>
    <n v="-78411396"/>
    <x v="4"/>
    <x v="9"/>
    <n v="1"/>
  </r>
  <r>
    <x v="152"/>
    <x v="0"/>
    <n v="4155"/>
    <n v="-83248469"/>
    <x v="4"/>
    <x v="6"/>
    <n v="1"/>
  </r>
  <r>
    <x v="152"/>
    <x v="0"/>
    <n v="4155"/>
    <n v="-80287072"/>
    <x v="4"/>
    <x v="0"/>
    <n v="1"/>
  </r>
  <r>
    <x v="152"/>
    <x v="0"/>
    <n v="4155"/>
    <n v="-86224839"/>
    <x v="4"/>
    <x v="1"/>
    <n v="1"/>
  </r>
  <r>
    <x v="152"/>
    <x v="0"/>
    <n v="4155"/>
    <n v="-81907104"/>
    <x v="4"/>
    <x v="10"/>
    <n v="1"/>
  </r>
  <r>
    <x v="152"/>
    <x v="0"/>
    <n v="4155"/>
    <n v="-83634336"/>
    <x v="4"/>
    <x v="2"/>
    <n v="1"/>
  </r>
  <r>
    <x v="152"/>
    <x v="0"/>
    <n v="4155"/>
    <n v="-87375608"/>
    <x v="4"/>
    <x v="3"/>
    <n v="1"/>
  </r>
  <r>
    <x v="152"/>
    <x v="0"/>
    <n v="4155"/>
    <n v="-90351389"/>
    <x v="4"/>
    <x v="7"/>
    <n v="1"/>
  </r>
  <r>
    <x v="152"/>
    <x v="0"/>
    <n v="4155"/>
    <n v="-120553796"/>
    <x v="4"/>
    <x v="8"/>
    <n v="1"/>
  </r>
  <r>
    <x v="152"/>
    <x v="0"/>
    <n v="4155"/>
    <n v="-82163252"/>
    <x v="4"/>
    <x v="11"/>
    <n v="1"/>
  </r>
  <r>
    <x v="152"/>
    <x v="0"/>
    <n v="4155"/>
    <n v="-95120401"/>
    <x v="4"/>
    <x v="4"/>
    <n v="1"/>
  </r>
  <r>
    <x v="152"/>
    <x v="0"/>
    <n v="4155"/>
    <n v="-106964059"/>
    <x v="4"/>
    <x v="5"/>
    <n v="1"/>
  </r>
  <r>
    <x v="152"/>
    <x v="0"/>
    <n v="4155"/>
    <n v="-100724031"/>
    <x v="0"/>
    <x v="9"/>
    <n v="1"/>
  </r>
  <r>
    <x v="152"/>
    <x v="0"/>
    <n v="4155"/>
    <n v="-100898197"/>
    <x v="0"/>
    <x v="6"/>
    <n v="1"/>
  </r>
  <r>
    <x v="152"/>
    <x v="0"/>
    <n v="4155"/>
    <n v="-84263928"/>
    <x v="0"/>
    <x v="0"/>
    <n v="1"/>
  </r>
  <r>
    <x v="152"/>
    <x v="0"/>
    <n v="4155"/>
    <n v="-87096140"/>
    <x v="0"/>
    <x v="1"/>
    <n v="1"/>
  </r>
  <r>
    <x v="152"/>
    <x v="0"/>
    <n v="4155"/>
    <n v="-4210400"/>
    <x v="0"/>
    <x v="10"/>
    <n v="1"/>
  </r>
  <r>
    <x v="152"/>
    <x v="0"/>
    <n v="4155"/>
    <n v="-180430411"/>
    <x v="0"/>
    <x v="2"/>
    <n v="1"/>
  </r>
  <r>
    <x v="152"/>
    <x v="0"/>
    <n v="4155"/>
    <n v="-46740400"/>
    <x v="0"/>
    <x v="3"/>
    <n v="1"/>
  </r>
  <r>
    <x v="152"/>
    <x v="0"/>
    <n v="4155"/>
    <n v="-20522075"/>
    <x v="0"/>
    <x v="7"/>
    <n v="1"/>
  </r>
  <r>
    <x v="152"/>
    <x v="0"/>
    <n v="4155"/>
    <n v="-183296387"/>
    <x v="0"/>
    <x v="8"/>
    <n v="1"/>
  </r>
  <r>
    <x v="152"/>
    <x v="0"/>
    <n v="4155"/>
    <n v="-59226969"/>
    <x v="0"/>
    <x v="11"/>
    <n v="1"/>
  </r>
  <r>
    <x v="152"/>
    <x v="0"/>
    <n v="4155"/>
    <n v="-89076978"/>
    <x v="0"/>
    <x v="4"/>
    <n v="1"/>
  </r>
  <r>
    <x v="152"/>
    <x v="0"/>
    <n v="4155"/>
    <n v="-86535247"/>
    <x v="0"/>
    <x v="5"/>
    <n v="1"/>
  </r>
  <r>
    <x v="152"/>
    <x v="0"/>
    <n v="4155"/>
    <n v="-111165230"/>
    <x v="1"/>
    <x v="9"/>
    <n v="1"/>
  </r>
  <r>
    <x v="152"/>
    <x v="0"/>
    <n v="4155"/>
    <n v="-157844761"/>
    <x v="1"/>
    <x v="6"/>
    <n v="1"/>
  </r>
  <r>
    <x v="152"/>
    <x v="0"/>
    <n v="4155"/>
    <n v="-165908849"/>
    <x v="1"/>
    <x v="0"/>
    <n v="1"/>
  </r>
  <r>
    <x v="152"/>
    <x v="0"/>
    <n v="4155"/>
    <n v="-64000000"/>
    <x v="1"/>
    <x v="1"/>
    <n v="1"/>
  </r>
  <r>
    <x v="153"/>
    <x v="0"/>
    <n v="4155"/>
    <n v="-32000000"/>
    <x v="3"/>
    <x v="5"/>
    <n v="1"/>
  </r>
  <r>
    <x v="154"/>
    <x v="0"/>
    <n v="4155"/>
    <n v="-8867416"/>
    <x v="3"/>
    <x v="8"/>
    <n v="1"/>
  </r>
  <r>
    <x v="154"/>
    <x v="0"/>
    <n v="4155"/>
    <n v="8867416"/>
    <x v="3"/>
    <x v="11"/>
    <n v="1"/>
  </r>
  <r>
    <x v="154"/>
    <x v="0"/>
    <n v="4155"/>
    <n v="-73364496"/>
    <x v="3"/>
    <x v="4"/>
    <n v="1"/>
  </r>
  <r>
    <x v="154"/>
    <x v="0"/>
    <n v="4155"/>
    <n v="-61410560"/>
    <x v="3"/>
    <x v="5"/>
    <n v="1"/>
  </r>
  <r>
    <x v="154"/>
    <x v="0"/>
    <n v="4155"/>
    <n v="-30895092"/>
    <x v="4"/>
    <x v="9"/>
    <n v="1"/>
  </r>
  <r>
    <x v="154"/>
    <x v="0"/>
    <n v="4155"/>
    <n v="-22938477"/>
    <x v="4"/>
    <x v="6"/>
    <n v="1"/>
  </r>
  <r>
    <x v="154"/>
    <x v="0"/>
    <n v="4155"/>
    <n v="-22793866"/>
    <x v="4"/>
    <x v="0"/>
    <n v="1"/>
  </r>
  <r>
    <x v="154"/>
    <x v="0"/>
    <n v="4155"/>
    <n v="-29160336"/>
    <x v="4"/>
    <x v="1"/>
    <n v="1"/>
  </r>
  <r>
    <x v="154"/>
    <x v="0"/>
    <n v="4155"/>
    <n v="-31611736"/>
    <x v="4"/>
    <x v="10"/>
    <n v="1"/>
  </r>
  <r>
    <x v="154"/>
    <x v="0"/>
    <n v="4155"/>
    <n v="-32358607"/>
    <x v="4"/>
    <x v="2"/>
    <n v="1"/>
  </r>
  <r>
    <x v="154"/>
    <x v="0"/>
    <n v="4155"/>
    <n v="-32734594"/>
    <x v="4"/>
    <x v="3"/>
    <n v="1"/>
  </r>
  <r>
    <x v="154"/>
    <x v="0"/>
    <n v="4155"/>
    <n v="-32376208"/>
    <x v="4"/>
    <x v="7"/>
    <n v="1"/>
  </r>
  <r>
    <x v="154"/>
    <x v="0"/>
    <n v="4155"/>
    <n v="-35861336"/>
    <x v="4"/>
    <x v="8"/>
    <n v="1"/>
  </r>
  <r>
    <x v="154"/>
    <x v="0"/>
    <n v="4155"/>
    <n v="-36894769"/>
    <x v="4"/>
    <x v="11"/>
    <n v="1"/>
  </r>
  <r>
    <x v="154"/>
    <x v="0"/>
    <n v="4155"/>
    <n v="-37056888"/>
    <x v="4"/>
    <x v="4"/>
    <n v="1"/>
  </r>
  <r>
    <x v="154"/>
    <x v="0"/>
    <n v="4155"/>
    <n v="-34699697"/>
    <x v="4"/>
    <x v="5"/>
    <n v="1"/>
  </r>
  <r>
    <x v="154"/>
    <x v="0"/>
    <n v="4155"/>
    <n v="-33009992"/>
    <x v="0"/>
    <x v="9"/>
    <n v="1"/>
  </r>
  <r>
    <x v="154"/>
    <x v="0"/>
    <n v="4155"/>
    <n v="-37294004"/>
    <x v="0"/>
    <x v="6"/>
    <n v="1"/>
  </r>
  <r>
    <x v="154"/>
    <x v="0"/>
    <n v="4155"/>
    <n v="-37793477"/>
    <x v="0"/>
    <x v="0"/>
    <n v="1"/>
  </r>
  <r>
    <x v="154"/>
    <x v="0"/>
    <n v="4155"/>
    <n v="-35301608"/>
    <x v="0"/>
    <x v="1"/>
    <n v="1"/>
  </r>
  <r>
    <x v="154"/>
    <x v="0"/>
    <n v="4155"/>
    <n v="-37930255"/>
    <x v="0"/>
    <x v="10"/>
    <n v="1"/>
  </r>
  <r>
    <x v="154"/>
    <x v="0"/>
    <n v="4155"/>
    <n v="-38022928"/>
    <x v="0"/>
    <x v="2"/>
    <n v="1"/>
  </r>
  <r>
    <x v="154"/>
    <x v="0"/>
    <n v="4155"/>
    <n v="-38384690"/>
    <x v="0"/>
    <x v="3"/>
    <n v="1"/>
  </r>
  <r>
    <x v="154"/>
    <x v="0"/>
    <n v="4155"/>
    <n v="-36372104"/>
    <x v="0"/>
    <x v="7"/>
    <n v="1"/>
  </r>
  <r>
    <x v="154"/>
    <x v="0"/>
    <n v="4155"/>
    <n v="-34035354"/>
    <x v="0"/>
    <x v="8"/>
    <n v="1"/>
  </r>
  <r>
    <x v="154"/>
    <x v="0"/>
    <n v="4155"/>
    <n v="-41278798"/>
    <x v="0"/>
    <x v="11"/>
    <n v="1"/>
  </r>
  <r>
    <x v="154"/>
    <x v="0"/>
    <n v="4155"/>
    <n v="-37116161"/>
    <x v="0"/>
    <x v="4"/>
    <n v="1"/>
  </r>
  <r>
    <x v="154"/>
    <x v="0"/>
    <n v="4155"/>
    <n v="-36372104"/>
    <x v="0"/>
    <x v="5"/>
    <n v="1"/>
  </r>
  <r>
    <x v="154"/>
    <x v="0"/>
    <n v="4155"/>
    <n v="-37839563"/>
    <x v="1"/>
    <x v="9"/>
    <n v="1"/>
  </r>
  <r>
    <x v="154"/>
    <x v="0"/>
    <n v="4155"/>
    <n v="-37614486"/>
    <x v="1"/>
    <x v="6"/>
    <n v="1"/>
  </r>
  <r>
    <x v="154"/>
    <x v="0"/>
    <n v="4155"/>
    <n v="-38971861"/>
    <x v="1"/>
    <x v="0"/>
    <n v="1"/>
  </r>
  <r>
    <x v="154"/>
    <x v="0"/>
    <n v="4155"/>
    <n v="-38129927"/>
    <x v="1"/>
    <x v="1"/>
    <n v="1"/>
  </r>
  <r>
    <x v="155"/>
    <x v="0"/>
    <n v="4155"/>
    <n v="-13899304"/>
    <x v="3"/>
    <x v="3"/>
    <n v="1"/>
  </r>
  <r>
    <x v="155"/>
    <x v="0"/>
    <n v="4155"/>
    <n v="-13366641"/>
    <x v="3"/>
    <x v="7"/>
    <n v="1"/>
  </r>
  <r>
    <x v="155"/>
    <x v="0"/>
    <n v="4155"/>
    <n v="-9697189"/>
    <x v="3"/>
    <x v="8"/>
    <n v="1"/>
  </r>
  <r>
    <x v="155"/>
    <x v="0"/>
    <n v="4155"/>
    <n v="-10756981"/>
    <x v="3"/>
    <x v="11"/>
    <n v="1"/>
  </r>
  <r>
    <x v="155"/>
    <x v="0"/>
    <n v="4155"/>
    <n v="-12182701"/>
    <x v="3"/>
    <x v="4"/>
    <n v="1"/>
  </r>
  <r>
    <x v="155"/>
    <x v="0"/>
    <n v="4155"/>
    <n v="-21150246"/>
    <x v="3"/>
    <x v="5"/>
    <n v="1"/>
  </r>
  <r>
    <x v="155"/>
    <x v="0"/>
    <n v="4155"/>
    <n v="-9697189"/>
    <x v="4"/>
    <x v="9"/>
    <n v="1"/>
  </r>
  <r>
    <x v="155"/>
    <x v="0"/>
    <n v="4155"/>
    <n v="-9928669"/>
    <x v="4"/>
    <x v="6"/>
    <n v="1"/>
  </r>
  <r>
    <x v="155"/>
    <x v="0"/>
    <n v="4155"/>
    <n v="-10383605"/>
    <x v="4"/>
    <x v="0"/>
    <n v="1"/>
  </r>
  <r>
    <x v="155"/>
    <x v="0"/>
    <n v="4155"/>
    <n v="-10763761"/>
    <x v="4"/>
    <x v="1"/>
    <n v="1"/>
  </r>
  <r>
    <x v="155"/>
    <x v="0"/>
    <n v="4155"/>
    <n v="-11814503"/>
    <x v="4"/>
    <x v="10"/>
    <n v="1"/>
  </r>
  <r>
    <x v="155"/>
    <x v="0"/>
    <n v="4155"/>
    <n v="-9717412"/>
    <x v="4"/>
    <x v="2"/>
    <n v="1"/>
  </r>
  <r>
    <x v="155"/>
    <x v="0"/>
    <n v="4155"/>
    <n v="-11512142"/>
    <x v="4"/>
    <x v="3"/>
    <n v="1"/>
  </r>
  <r>
    <x v="155"/>
    <x v="0"/>
    <n v="4155"/>
    <n v="-10660555"/>
    <x v="4"/>
    <x v="7"/>
    <n v="1"/>
  </r>
  <r>
    <x v="155"/>
    <x v="0"/>
    <n v="4155"/>
    <n v="-1225740"/>
    <x v="4"/>
    <x v="8"/>
    <n v="1"/>
  </r>
  <r>
    <x v="156"/>
    <x v="0"/>
    <n v="4155"/>
    <n v="-4250000"/>
    <x v="3"/>
    <x v="10"/>
    <n v="1"/>
  </r>
  <r>
    <x v="157"/>
    <x v="0"/>
    <n v="4155"/>
    <n v="-7800000"/>
    <x v="3"/>
    <x v="2"/>
    <n v="1"/>
  </r>
  <r>
    <x v="158"/>
    <x v="0"/>
    <n v="4155"/>
    <n v="-6360000"/>
    <x v="3"/>
    <x v="8"/>
    <n v="1"/>
  </r>
  <r>
    <x v="158"/>
    <x v="0"/>
    <n v="4155"/>
    <n v="-14840000"/>
    <x v="4"/>
    <x v="6"/>
    <n v="1"/>
  </r>
  <r>
    <x v="158"/>
    <x v="0"/>
    <n v="4155"/>
    <n v="-12350000"/>
    <x v="0"/>
    <x v="1"/>
    <n v="1"/>
  </r>
  <r>
    <x v="159"/>
    <x v="0"/>
    <n v="4155"/>
    <n v="-4000000"/>
    <x v="3"/>
    <x v="10"/>
    <n v="1"/>
  </r>
  <r>
    <x v="159"/>
    <x v="0"/>
    <n v="4155"/>
    <n v="-4000000"/>
    <x v="3"/>
    <x v="3"/>
    <n v="1"/>
  </r>
  <r>
    <x v="159"/>
    <x v="0"/>
    <n v="4155"/>
    <n v="-4000000"/>
    <x v="3"/>
    <x v="8"/>
    <n v="1"/>
  </r>
  <r>
    <x v="160"/>
    <x v="0"/>
    <n v="4155"/>
    <n v="-73409067"/>
    <x v="3"/>
    <x v="8"/>
    <n v="1"/>
  </r>
  <r>
    <x v="160"/>
    <x v="0"/>
    <n v="4155"/>
    <n v="-31612673"/>
    <x v="3"/>
    <x v="11"/>
    <n v="1"/>
  </r>
  <r>
    <x v="160"/>
    <x v="0"/>
    <n v="4155"/>
    <n v="-77223204"/>
    <x v="3"/>
    <x v="5"/>
    <n v="1"/>
  </r>
  <r>
    <x v="161"/>
    <x v="0"/>
    <n v="4155"/>
    <n v="-15009847"/>
    <x v="3"/>
    <x v="8"/>
    <n v="1"/>
  </r>
  <r>
    <x v="161"/>
    <x v="0"/>
    <n v="4155"/>
    <n v="-16132730"/>
    <x v="3"/>
    <x v="11"/>
    <n v="1"/>
  </r>
  <r>
    <x v="161"/>
    <x v="0"/>
    <n v="4155"/>
    <n v="-15631200"/>
    <x v="3"/>
    <x v="4"/>
    <n v="1"/>
  </r>
  <r>
    <x v="161"/>
    <x v="0"/>
    <n v="4155"/>
    <n v="-28746103"/>
    <x v="3"/>
    <x v="5"/>
    <n v="1"/>
  </r>
  <r>
    <x v="161"/>
    <x v="0"/>
    <n v="4155"/>
    <n v="-14798306"/>
    <x v="4"/>
    <x v="9"/>
    <n v="1"/>
  </r>
  <r>
    <x v="161"/>
    <x v="0"/>
    <n v="4155"/>
    <n v="-15594328"/>
    <x v="4"/>
    <x v="6"/>
    <n v="1"/>
  </r>
  <r>
    <x v="161"/>
    <x v="0"/>
    <n v="4155"/>
    <n v="-16235384"/>
    <x v="4"/>
    <x v="0"/>
    <n v="1"/>
  </r>
  <r>
    <x v="161"/>
    <x v="0"/>
    <n v="4155"/>
    <n v="-16235384"/>
    <x v="4"/>
    <x v="1"/>
    <n v="1"/>
  </r>
  <r>
    <x v="161"/>
    <x v="0"/>
    <n v="4155"/>
    <n v="-16415681"/>
    <x v="4"/>
    <x v="10"/>
    <n v="1"/>
  </r>
  <r>
    <x v="161"/>
    <x v="0"/>
    <n v="4155"/>
    <n v="-16295483"/>
    <x v="4"/>
    <x v="2"/>
    <n v="1"/>
  </r>
  <r>
    <x v="161"/>
    <x v="0"/>
    <n v="4155"/>
    <n v="-16235384"/>
    <x v="4"/>
    <x v="3"/>
    <n v="1"/>
  </r>
  <r>
    <x v="161"/>
    <x v="0"/>
    <n v="4155"/>
    <n v="-16305500"/>
    <x v="4"/>
    <x v="7"/>
    <n v="1"/>
  </r>
  <r>
    <x v="161"/>
    <x v="0"/>
    <n v="4155"/>
    <n v="-16235384"/>
    <x v="4"/>
    <x v="8"/>
    <n v="1"/>
  </r>
  <r>
    <x v="161"/>
    <x v="0"/>
    <n v="4155"/>
    <n v="-16235384"/>
    <x v="4"/>
    <x v="11"/>
    <n v="1"/>
  </r>
  <r>
    <x v="161"/>
    <x v="0"/>
    <n v="4155"/>
    <n v="-15978962"/>
    <x v="4"/>
    <x v="4"/>
    <n v="1"/>
  </r>
  <r>
    <x v="161"/>
    <x v="0"/>
    <n v="4155"/>
    <n v="-14542578"/>
    <x v="4"/>
    <x v="5"/>
    <n v="1"/>
  </r>
  <r>
    <x v="161"/>
    <x v="0"/>
    <n v="4155"/>
    <n v="-15068172"/>
    <x v="0"/>
    <x v="9"/>
    <n v="1"/>
  </r>
  <r>
    <x v="161"/>
    <x v="0"/>
    <n v="4155"/>
    <n v="-16780272"/>
    <x v="0"/>
    <x v="6"/>
    <n v="1"/>
  </r>
  <r>
    <x v="161"/>
    <x v="0"/>
    <n v="4155"/>
    <n v="-16780272"/>
    <x v="0"/>
    <x v="0"/>
    <n v="1"/>
  </r>
  <r>
    <x v="161"/>
    <x v="0"/>
    <n v="4155"/>
    <n v="-18587809"/>
    <x v="0"/>
    <x v="1"/>
    <n v="1"/>
  </r>
  <r>
    <x v="161"/>
    <x v="0"/>
    <n v="4155"/>
    <n v="-16209572"/>
    <x v="0"/>
    <x v="10"/>
    <n v="1"/>
  </r>
  <r>
    <x v="161"/>
    <x v="0"/>
    <n v="4155"/>
    <n v="-9853499"/>
    <x v="0"/>
    <x v="2"/>
    <n v="1"/>
  </r>
  <r>
    <x v="161"/>
    <x v="0"/>
    <n v="4155"/>
    <n v="3500000"/>
    <x v="0"/>
    <x v="3"/>
    <n v="1"/>
  </r>
  <r>
    <x v="162"/>
    <x v="0"/>
    <n v="4155"/>
    <n v="-18900000"/>
    <x v="3"/>
    <x v="11"/>
    <n v="1"/>
  </r>
  <r>
    <x v="162"/>
    <x v="0"/>
    <n v="4155"/>
    <n v="-3150000"/>
    <x v="3"/>
    <x v="4"/>
    <n v="1"/>
  </r>
  <r>
    <x v="162"/>
    <x v="0"/>
    <n v="4155"/>
    <n v="-6300000"/>
    <x v="3"/>
    <x v="5"/>
    <n v="1"/>
  </r>
  <r>
    <x v="162"/>
    <x v="0"/>
    <n v="4155"/>
    <n v="-3276000"/>
    <x v="4"/>
    <x v="9"/>
    <n v="1"/>
  </r>
  <r>
    <x v="162"/>
    <x v="0"/>
    <n v="4155"/>
    <n v="-3276000"/>
    <x v="4"/>
    <x v="6"/>
    <n v="1"/>
  </r>
  <r>
    <x v="162"/>
    <x v="0"/>
    <n v="4155"/>
    <n v="-3276000"/>
    <x v="4"/>
    <x v="0"/>
    <n v="1"/>
  </r>
  <r>
    <x v="162"/>
    <x v="0"/>
    <n v="4155"/>
    <n v="-1638000"/>
    <x v="4"/>
    <x v="10"/>
    <n v="1"/>
  </r>
  <r>
    <x v="162"/>
    <x v="0"/>
    <n v="4155"/>
    <n v="-1638000"/>
    <x v="4"/>
    <x v="2"/>
    <n v="1"/>
  </r>
  <r>
    <x v="162"/>
    <x v="0"/>
    <n v="4155"/>
    <n v="-1638000"/>
    <x v="4"/>
    <x v="3"/>
    <n v="1"/>
  </r>
  <r>
    <x v="162"/>
    <x v="0"/>
    <n v="4155"/>
    <n v="-1638000"/>
    <x v="4"/>
    <x v="7"/>
    <n v="1"/>
  </r>
  <r>
    <x v="162"/>
    <x v="0"/>
    <n v="4155"/>
    <n v="-1638000"/>
    <x v="4"/>
    <x v="8"/>
    <n v="1"/>
  </r>
  <r>
    <x v="162"/>
    <x v="0"/>
    <n v="4155"/>
    <n v="-1638000"/>
    <x v="4"/>
    <x v="11"/>
    <n v="1"/>
  </r>
  <r>
    <x v="162"/>
    <x v="0"/>
    <n v="4155"/>
    <n v="-1638000"/>
    <x v="4"/>
    <x v="4"/>
    <n v="1"/>
  </r>
  <r>
    <x v="162"/>
    <x v="0"/>
    <n v="4155"/>
    <n v="-1365000"/>
    <x v="4"/>
    <x v="5"/>
    <n v="1"/>
  </r>
  <r>
    <x v="162"/>
    <x v="0"/>
    <n v="4155"/>
    <n v="-873600"/>
    <x v="0"/>
    <x v="9"/>
    <n v="1"/>
  </r>
  <r>
    <x v="162"/>
    <x v="0"/>
    <n v="4155"/>
    <n v="-1255800"/>
    <x v="0"/>
    <x v="6"/>
    <n v="1"/>
  </r>
  <r>
    <x v="162"/>
    <x v="0"/>
    <n v="4155"/>
    <n v="-982800"/>
    <x v="0"/>
    <x v="0"/>
    <n v="1"/>
  </r>
  <r>
    <x v="162"/>
    <x v="0"/>
    <n v="4155"/>
    <n v="-1638000"/>
    <x v="0"/>
    <x v="1"/>
    <n v="1"/>
  </r>
  <r>
    <x v="162"/>
    <x v="0"/>
    <n v="4155"/>
    <n v="-1638000"/>
    <x v="0"/>
    <x v="10"/>
    <n v="1"/>
  </r>
  <r>
    <x v="162"/>
    <x v="0"/>
    <n v="4155"/>
    <n v="-1638000"/>
    <x v="0"/>
    <x v="2"/>
    <n v="1"/>
  </r>
  <r>
    <x v="162"/>
    <x v="0"/>
    <n v="4155"/>
    <n v="-1638000"/>
    <x v="0"/>
    <x v="3"/>
    <n v="1"/>
  </r>
  <r>
    <x v="162"/>
    <x v="0"/>
    <n v="4155"/>
    <n v="-1638000"/>
    <x v="0"/>
    <x v="7"/>
    <n v="1"/>
  </r>
  <r>
    <x v="162"/>
    <x v="0"/>
    <n v="4155"/>
    <n v="-1638000"/>
    <x v="0"/>
    <x v="8"/>
    <n v="1"/>
  </r>
  <r>
    <x v="162"/>
    <x v="0"/>
    <n v="4155"/>
    <n v="-1638000"/>
    <x v="0"/>
    <x v="11"/>
    <n v="1"/>
  </r>
  <r>
    <x v="162"/>
    <x v="0"/>
    <n v="4155"/>
    <n v="-1638000"/>
    <x v="0"/>
    <x v="4"/>
    <n v="1"/>
  </r>
  <r>
    <x v="163"/>
    <x v="0"/>
    <n v="4155"/>
    <n v="-4500000"/>
    <x v="3"/>
    <x v="3"/>
    <n v="1"/>
  </r>
  <r>
    <x v="163"/>
    <x v="0"/>
    <n v="4155"/>
    <n v="-4500000"/>
    <x v="3"/>
    <x v="8"/>
    <n v="1"/>
  </r>
  <r>
    <x v="164"/>
    <x v="0"/>
    <n v="4155"/>
    <n v="34561893"/>
    <x v="3"/>
    <x v="4"/>
    <n v="1"/>
  </r>
  <r>
    <x v="164"/>
    <x v="0"/>
    <n v="4155"/>
    <n v="-12382882"/>
    <x v="3"/>
    <x v="5"/>
    <n v="1"/>
  </r>
  <r>
    <x v="164"/>
    <x v="0"/>
    <n v="4155"/>
    <n v="-12416441"/>
    <x v="4"/>
    <x v="9"/>
    <n v="1"/>
  </r>
  <r>
    <x v="164"/>
    <x v="0"/>
    <n v="4155"/>
    <n v="-12416441"/>
    <x v="4"/>
    <x v="6"/>
    <n v="1"/>
  </r>
  <r>
    <x v="164"/>
    <x v="0"/>
    <n v="4155"/>
    <n v="-13131211"/>
    <x v="4"/>
    <x v="0"/>
    <n v="1"/>
  </r>
  <r>
    <x v="164"/>
    <x v="0"/>
    <n v="4155"/>
    <n v="-12511890"/>
    <x v="4"/>
    <x v="1"/>
    <n v="1"/>
  </r>
  <r>
    <x v="164"/>
    <x v="0"/>
    <n v="4155"/>
    <n v="-12799368"/>
    <x v="4"/>
    <x v="10"/>
    <n v="1"/>
  </r>
  <r>
    <x v="164"/>
    <x v="0"/>
    <n v="4155"/>
    <n v="-12799368"/>
    <x v="4"/>
    <x v="2"/>
    <n v="1"/>
  </r>
  <r>
    <x v="164"/>
    <x v="0"/>
    <n v="4155"/>
    <n v="-12799368"/>
    <x v="4"/>
    <x v="3"/>
    <n v="1"/>
  </r>
  <r>
    <x v="164"/>
    <x v="0"/>
    <n v="4155"/>
    <n v="-12799368"/>
    <x v="4"/>
    <x v="7"/>
    <n v="1"/>
  </r>
  <r>
    <x v="164"/>
    <x v="0"/>
    <n v="4155"/>
    <n v="-12799368"/>
    <x v="4"/>
    <x v="8"/>
    <n v="1"/>
  </r>
  <r>
    <x v="164"/>
    <x v="0"/>
    <n v="4155"/>
    <n v="-12799368"/>
    <x v="4"/>
    <x v="11"/>
    <n v="1"/>
  </r>
  <r>
    <x v="164"/>
    <x v="0"/>
    <n v="4155"/>
    <n v="-12799368"/>
    <x v="4"/>
    <x v="4"/>
    <n v="1"/>
  </r>
  <r>
    <x v="164"/>
    <x v="0"/>
    <n v="4155"/>
    <n v="-12799368"/>
    <x v="4"/>
    <x v="5"/>
    <n v="1"/>
  </r>
  <r>
    <x v="164"/>
    <x v="0"/>
    <n v="4155"/>
    <n v="-12799368"/>
    <x v="0"/>
    <x v="9"/>
    <n v="1"/>
  </r>
  <r>
    <x v="164"/>
    <x v="0"/>
    <n v="4155"/>
    <n v="-13322862"/>
    <x v="0"/>
    <x v="6"/>
    <n v="1"/>
  </r>
  <r>
    <x v="164"/>
    <x v="0"/>
    <n v="4155"/>
    <n v="-13322862"/>
    <x v="0"/>
    <x v="0"/>
    <n v="1"/>
  </r>
  <r>
    <x v="164"/>
    <x v="0"/>
    <n v="4155"/>
    <n v="-13322862"/>
    <x v="0"/>
    <x v="1"/>
    <n v="1"/>
  </r>
  <r>
    <x v="164"/>
    <x v="0"/>
    <n v="4155"/>
    <n v="-13322862"/>
    <x v="0"/>
    <x v="10"/>
    <n v="1"/>
  </r>
  <r>
    <x v="164"/>
    <x v="0"/>
    <n v="4155"/>
    <n v="-13322862"/>
    <x v="0"/>
    <x v="2"/>
    <n v="1"/>
  </r>
  <r>
    <x v="164"/>
    <x v="0"/>
    <n v="4155"/>
    <n v="-13322862"/>
    <x v="0"/>
    <x v="3"/>
    <n v="1"/>
  </r>
  <r>
    <x v="164"/>
    <x v="0"/>
    <n v="4155"/>
    <n v="-13322862"/>
    <x v="0"/>
    <x v="7"/>
    <n v="1"/>
  </r>
  <r>
    <x v="164"/>
    <x v="0"/>
    <n v="4155"/>
    <n v="-13322862"/>
    <x v="0"/>
    <x v="8"/>
    <n v="1"/>
  </r>
  <r>
    <x v="164"/>
    <x v="0"/>
    <n v="4155"/>
    <n v="-13322862"/>
    <x v="0"/>
    <x v="11"/>
    <n v="1"/>
  </r>
  <r>
    <x v="164"/>
    <x v="0"/>
    <n v="4155"/>
    <n v="-13322862"/>
    <x v="0"/>
    <x v="4"/>
    <n v="1"/>
  </r>
  <r>
    <x v="164"/>
    <x v="0"/>
    <n v="4155"/>
    <n v="-13322862"/>
    <x v="0"/>
    <x v="5"/>
    <n v="1"/>
  </r>
  <r>
    <x v="164"/>
    <x v="0"/>
    <n v="4155"/>
    <n v="-26645724"/>
    <x v="1"/>
    <x v="6"/>
    <n v="1"/>
  </r>
  <r>
    <x v="164"/>
    <x v="0"/>
    <n v="4155"/>
    <n v="-13322862"/>
    <x v="1"/>
    <x v="0"/>
    <n v="1"/>
  </r>
  <r>
    <x v="165"/>
    <x v="0"/>
    <n v="4155"/>
    <n v="-33290800"/>
    <x v="3"/>
    <x v="11"/>
    <n v="1"/>
  </r>
  <r>
    <x v="165"/>
    <x v="0"/>
    <n v="4155"/>
    <n v="-40490800"/>
    <x v="3"/>
    <x v="4"/>
    <n v="1"/>
  </r>
  <r>
    <x v="165"/>
    <x v="0"/>
    <n v="4155"/>
    <n v="-80981600"/>
    <x v="3"/>
    <x v="5"/>
    <n v="1"/>
  </r>
  <r>
    <x v="165"/>
    <x v="0"/>
    <n v="4155"/>
    <n v="-22000000"/>
    <x v="4"/>
    <x v="9"/>
    <n v="1"/>
  </r>
  <r>
    <x v="165"/>
    <x v="0"/>
    <n v="4155"/>
    <n v="-22000000"/>
    <x v="4"/>
    <x v="6"/>
    <n v="1"/>
  </r>
  <r>
    <x v="165"/>
    <x v="0"/>
    <n v="4155"/>
    <n v="-37933156"/>
    <x v="4"/>
    <x v="0"/>
    <n v="1"/>
  </r>
  <r>
    <x v="165"/>
    <x v="0"/>
    <n v="4155"/>
    <n v="-16866312"/>
    <x v="4"/>
    <x v="1"/>
    <n v="1"/>
  </r>
  <r>
    <x v="165"/>
    <x v="0"/>
    <n v="4155"/>
    <n v="267500"/>
    <x v="4"/>
    <x v="10"/>
    <n v="1"/>
  </r>
  <r>
    <x v="165"/>
    <x v="0"/>
    <n v="4155"/>
    <n v="-34933156"/>
    <x v="4"/>
    <x v="2"/>
    <n v="1"/>
  </r>
  <r>
    <x v="165"/>
    <x v="0"/>
    <n v="4155"/>
    <n v="-34933156"/>
    <x v="4"/>
    <x v="3"/>
    <n v="1"/>
  </r>
  <r>
    <x v="165"/>
    <x v="0"/>
    <n v="4155"/>
    <n v="-55933156"/>
    <x v="4"/>
    <x v="7"/>
    <n v="1"/>
  </r>
  <r>
    <x v="165"/>
    <x v="0"/>
    <n v="4155"/>
    <n v="-39272113"/>
    <x v="4"/>
    <x v="8"/>
    <n v="1"/>
  </r>
  <r>
    <x v="165"/>
    <x v="0"/>
    <n v="4155"/>
    <n v="-41876386"/>
    <x v="4"/>
    <x v="11"/>
    <n v="1"/>
  </r>
  <r>
    <x v="165"/>
    <x v="0"/>
    <n v="4155"/>
    <n v="-42720058"/>
    <x v="4"/>
    <x v="4"/>
    <n v="1"/>
  </r>
  <r>
    <x v="165"/>
    <x v="0"/>
    <n v="4155"/>
    <n v="-51898537"/>
    <x v="4"/>
    <x v="5"/>
    <n v="1"/>
  </r>
  <r>
    <x v="165"/>
    <x v="0"/>
    <n v="4155"/>
    <n v="-40888517"/>
    <x v="0"/>
    <x v="9"/>
    <n v="1"/>
  </r>
  <r>
    <x v="165"/>
    <x v="0"/>
    <n v="4155"/>
    <n v="-41750200"/>
    <x v="0"/>
    <x v="6"/>
    <n v="1"/>
  </r>
  <r>
    <x v="165"/>
    <x v="0"/>
    <n v="4155"/>
    <n v="-50040158"/>
    <x v="0"/>
    <x v="0"/>
    <n v="1"/>
  </r>
  <r>
    <x v="165"/>
    <x v="0"/>
    <n v="4155"/>
    <n v="-43750678"/>
    <x v="0"/>
    <x v="1"/>
    <n v="1"/>
  </r>
  <r>
    <x v="165"/>
    <x v="0"/>
    <n v="4155"/>
    <n v="-38298449"/>
    <x v="0"/>
    <x v="10"/>
    <n v="1"/>
  </r>
  <r>
    <x v="165"/>
    <x v="0"/>
    <n v="4155"/>
    <n v="-43580798"/>
    <x v="0"/>
    <x v="2"/>
    <n v="1"/>
  </r>
  <r>
    <x v="165"/>
    <x v="0"/>
    <n v="4155"/>
    <n v="-44039945"/>
    <x v="0"/>
    <x v="3"/>
    <n v="1"/>
  </r>
  <r>
    <x v="165"/>
    <x v="0"/>
    <n v="4155"/>
    <n v="-50498785"/>
    <x v="0"/>
    <x v="7"/>
    <n v="1"/>
  </r>
  <r>
    <x v="165"/>
    <x v="0"/>
    <n v="4155"/>
    <n v="-40369354"/>
    <x v="0"/>
    <x v="8"/>
    <n v="1"/>
  </r>
  <r>
    <x v="165"/>
    <x v="0"/>
    <n v="4155"/>
    <n v="-61007140"/>
    <x v="0"/>
    <x v="11"/>
    <n v="1"/>
  </r>
  <r>
    <x v="165"/>
    <x v="0"/>
    <n v="4155"/>
    <n v="-39485962"/>
    <x v="0"/>
    <x v="4"/>
    <n v="1"/>
  </r>
  <r>
    <x v="165"/>
    <x v="0"/>
    <n v="4155"/>
    <n v="-49684934"/>
    <x v="0"/>
    <x v="5"/>
    <n v="1"/>
  </r>
  <r>
    <x v="165"/>
    <x v="0"/>
    <n v="4155"/>
    <n v="-52064556"/>
    <x v="1"/>
    <x v="9"/>
    <n v="1"/>
  </r>
  <r>
    <x v="165"/>
    <x v="0"/>
    <n v="4155"/>
    <n v="-55536562"/>
    <x v="1"/>
    <x v="6"/>
    <n v="1"/>
  </r>
  <r>
    <x v="165"/>
    <x v="0"/>
    <n v="4155"/>
    <n v="-56382534"/>
    <x v="1"/>
    <x v="0"/>
    <n v="1"/>
  </r>
  <r>
    <x v="165"/>
    <x v="0"/>
    <n v="4155"/>
    <n v="-56573982"/>
    <x v="1"/>
    <x v="1"/>
    <n v="1"/>
  </r>
  <r>
    <x v="166"/>
    <x v="0"/>
    <n v="4155"/>
    <n v="-40009526"/>
    <x v="3"/>
    <x v="5"/>
    <n v="1"/>
  </r>
  <r>
    <x v="167"/>
    <x v="0"/>
    <n v="4155"/>
    <n v="-30000000"/>
    <x v="3"/>
    <x v="5"/>
    <n v="1"/>
  </r>
  <r>
    <x v="168"/>
    <x v="0"/>
    <n v="4155"/>
    <n v="-8500000"/>
    <x v="3"/>
    <x v="7"/>
    <n v="1"/>
  </r>
  <r>
    <x v="168"/>
    <x v="0"/>
    <n v="4155"/>
    <n v="-1875000"/>
    <x v="3"/>
    <x v="8"/>
    <n v="1"/>
  </r>
  <r>
    <x v="168"/>
    <x v="0"/>
    <n v="4155"/>
    <n v="-7500000"/>
    <x v="3"/>
    <x v="11"/>
    <n v="1"/>
  </r>
  <r>
    <x v="169"/>
    <x v="0"/>
    <n v="4155"/>
    <n v="-11540000"/>
    <x v="3"/>
    <x v="11"/>
    <n v="1"/>
  </r>
  <r>
    <x v="169"/>
    <x v="0"/>
    <n v="4155"/>
    <n v="-24329093"/>
    <x v="4"/>
    <x v="10"/>
    <n v="1"/>
  </r>
  <r>
    <x v="169"/>
    <x v="0"/>
    <n v="4155"/>
    <n v="-26525926"/>
    <x v="4"/>
    <x v="2"/>
    <n v="1"/>
  </r>
  <r>
    <x v="169"/>
    <x v="0"/>
    <n v="4155"/>
    <n v="-26525926"/>
    <x v="4"/>
    <x v="3"/>
    <n v="1"/>
  </r>
  <r>
    <x v="169"/>
    <x v="0"/>
    <n v="4155"/>
    <n v="-26525926"/>
    <x v="4"/>
    <x v="7"/>
    <n v="1"/>
  </r>
  <r>
    <x v="169"/>
    <x v="0"/>
    <n v="4155"/>
    <n v="-26525926"/>
    <x v="4"/>
    <x v="8"/>
    <n v="1"/>
  </r>
  <r>
    <x v="169"/>
    <x v="0"/>
    <n v="4155"/>
    <n v="-26525926"/>
    <x v="4"/>
    <x v="11"/>
    <n v="1"/>
  </r>
  <r>
    <x v="169"/>
    <x v="0"/>
    <n v="4155"/>
    <n v="-26525926"/>
    <x v="4"/>
    <x v="4"/>
    <n v="1"/>
  </r>
  <r>
    <x v="169"/>
    <x v="0"/>
    <n v="4155"/>
    <n v="-27569176"/>
    <x v="4"/>
    <x v="5"/>
    <n v="1"/>
  </r>
  <r>
    <x v="169"/>
    <x v="0"/>
    <n v="4155"/>
    <n v="-28938395"/>
    <x v="0"/>
    <x v="9"/>
    <n v="1"/>
  </r>
  <r>
    <x v="169"/>
    <x v="0"/>
    <n v="4155"/>
    <n v="-29908898"/>
    <x v="0"/>
    <x v="6"/>
    <n v="1"/>
  </r>
  <r>
    <x v="169"/>
    <x v="0"/>
    <n v="4155"/>
    <n v="-28889081"/>
    <x v="0"/>
    <x v="0"/>
    <n v="1"/>
  </r>
  <r>
    <x v="169"/>
    <x v="0"/>
    <n v="4155"/>
    <n v="-29908898"/>
    <x v="0"/>
    <x v="1"/>
    <n v="1"/>
  </r>
  <r>
    <x v="169"/>
    <x v="0"/>
    <n v="4155"/>
    <n v="-29144035"/>
    <x v="0"/>
    <x v="10"/>
    <n v="1"/>
  </r>
  <r>
    <x v="169"/>
    <x v="0"/>
    <n v="4155"/>
    <n v="-51391978"/>
    <x v="0"/>
    <x v="2"/>
    <n v="1"/>
  </r>
  <r>
    <x v="169"/>
    <x v="0"/>
    <n v="4155"/>
    <n v="-259451"/>
    <x v="0"/>
    <x v="3"/>
    <n v="1"/>
  </r>
  <r>
    <x v="169"/>
    <x v="0"/>
    <n v="4155"/>
    <n v="-27108898"/>
    <x v="0"/>
    <x v="7"/>
    <n v="1"/>
  </r>
  <r>
    <x v="169"/>
    <x v="0"/>
    <n v="4155"/>
    <n v="-27351524"/>
    <x v="0"/>
    <x v="8"/>
    <n v="1"/>
  </r>
  <r>
    <x v="169"/>
    <x v="0"/>
    <n v="4155"/>
    <n v="-27836776"/>
    <x v="0"/>
    <x v="11"/>
    <n v="1"/>
  </r>
  <r>
    <x v="169"/>
    <x v="0"/>
    <n v="4155"/>
    <n v="-24834282"/>
    <x v="0"/>
    <x v="4"/>
    <n v="1"/>
  </r>
  <r>
    <x v="169"/>
    <x v="0"/>
    <n v="4155"/>
    <n v="-23469511"/>
    <x v="0"/>
    <x v="5"/>
    <n v="1"/>
  </r>
  <r>
    <x v="170"/>
    <x v="0"/>
    <n v="4155"/>
    <n v="-34561893"/>
    <x v="3"/>
    <x v="4"/>
    <n v="1"/>
  </r>
  <r>
    <x v="170"/>
    <x v="0"/>
    <n v="4155"/>
    <n v="-33625083"/>
    <x v="3"/>
    <x v="5"/>
    <n v="1"/>
  </r>
  <r>
    <x v="170"/>
    <x v="0"/>
    <n v="4155"/>
    <n v="-77655557"/>
    <x v="4"/>
    <x v="9"/>
    <n v="1"/>
  </r>
  <r>
    <x v="170"/>
    <x v="0"/>
    <n v="4155"/>
    <n v="-34145212"/>
    <x v="4"/>
    <x v="6"/>
    <n v="1"/>
  </r>
  <r>
    <x v="170"/>
    <x v="0"/>
    <n v="4155"/>
    <n v="-64782561"/>
    <x v="4"/>
    <x v="0"/>
    <n v="1"/>
  </r>
  <r>
    <x v="170"/>
    <x v="0"/>
    <n v="4155"/>
    <n v="-34362999"/>
    <x v="4"/>
    <x v="1"/>
    <n v="1"/>
  </r>
  <r>
    <x v="170"/>
    <x v="0"/>
    <n v="4155"/>
    <n v="-35338744"/>
    <x v="4"/>
    <x v="10"/>
    <n v="1"/>
  </r>
  <r>
    <x v="170"/>
    <x v="0"/>
    <n v="4155"/>
    <n v="-35198261"/>
    <x v="4"/>
    <x v="2"/>
    <n v="1"/>
  </r>
  <r>
    <x v="170"/>
    <x v="0"/>
    <n v="4155"/>
    <n v="-42267169"/>
    <x v="4"/>
    <x v="3"/>
    <n v="1"/>
  </r>
  <r>
    <x v="170"/>
    <x v="0"/>
    <n v="4155"/>
    <n v="-38763184"/>
    <x v="4"/>
    <x v="7"/>
    <n v="1"/>
  </r>
  <r>
    <x v="170"/>
    <x v="0"/>
    <n v="4155"/>
    <n v="-48157925"/>
    <x v="4"/>
    <x v="8"/>
    <n v="1"/>
  </r>
  <r>
    <x v="170"/>
    <x v="0"/>
    <n v="4155"/>
    <n v="-36376412"/>
    <x v="4"/>
    <x v="11"/>
    <n v="1"/>
  </r>
  <r>
    <x v="170"/>
    <x v="0"/>
    <n v="4155"/>
    <n v="-38732715"/>
    <x v="4"/>
    <x v="4"/>
    <n v="1"/>
  </r>
  <r>
    <x v="170"/>
    <x v="0"/>
    <n v="4155"/>
    <n v="-37296743"/>
    <x v="4"/>
    <x v="5"/>
    <n v="1"/>
  </r>
  <r>
    <x v="170"/>
    <x v="0"/>
    <n v="4155"/>
    <n v="-35198261"/>
    <x v="0"/>
    <x v="9"/>
    <n v="1"/>
  </r>
  <r>
    <x v="170"/>
    <x v="0"/>
    <n v="4155"/>
    <n v="-36637870"/>
    <x v="0"/>
    <x v="6"/>
    <n v="1"/>
  </r>
  <r>
    <x v="170"/>
    <x v="0"/>
    <n v="4155"/>
    <n v="-83592724"/>
    <x v="0"/>
    <x v="0"/>
    <n v="1"/>
  </r>
  <r>
    <x v="170"/>
    <x v="0"/>
    <n v="4155"/>
    <n v="-35201898"/>
    <x v="0"/>
    <x v="1"/>
    <n v="1"/>
  </r>
  <r>
    <x v="170"/>
    <x v="0"/>
    <n v="4155"/>
    <n v="-152121105"/>
    <x v="0"/>
    <x v="10"/>
    <n v="1"/>
  </r>
  <r>
    <x v="170"/>
    <x v="0"/>
    <n v="4155"/>
    <n v="-162251378"/>
    <x v="0"/>
    <x v="2"/>
    <n v="1"/>
  </r>
  <r>
    <x v="170"/>
    <x v="0"/>
    <n v="4155"/>
    <n v="-120468103"/>
    <x v="0"/>
    <x v="3"/>
    <n v="1"/>
  </r>
  <r>
    <x v="170"/>
    <x v="0"/>
    <n v="4155"/>
    <n v="-1694114"/>
    <x v="0"/>
    <x v="7"/>
    <n v="1"/>
  </r>
  <r>
    <x v="170"/>
    <x v="0"/>
    <n v="4155"/>
    <n v="-399134820"/>
    <x v="0"/>
    <x v="8"/>
    <n v="1"/>
  </r>
  <r>
    <x v="170"/>
    <x v="0"/>
    <n v="4155"/>
    <n v="-151245503"/>
    <x v="0"/>
    <x v="11"/>
    <n v="1"/>
  </r>
  <r>
    <x v="170"/>
    <x v="0"/>
    <n v="4155"/>
    <n v="132489335"/>
    <x v="0"/>
    <x v="4"/>
    <n v="1"/>
  </r>
  <r>
    <x v="170"/>
    <x v="0"/>
    <n v="4155"/>
    <n v="-919816806"/>
    <x v="0"/>
    <x v="5"/>
    <n v="1"/>
  </r>
  <r>
    <x v="170"/>
    <x v="0"/>
    <n v="4155"/>
    <n v="-176432756"/>
    <x v="1"/>
    <x v="9"/>
    <n v="1"/>
  </r>
  <r>
    <x v="170"/>
    <x v="0"/>
    <n v="4155"/>
    <n v="-111366814"/>
    <x v="1"/>
    <x v="6"/>
    <n v="1"/>
  </r>
  <r>
    <x v="170"/>
    <x v="0"/>
    <n v="4155"/>
    <n v="-433086195"/>
    <x v="1"/>
    <x v="0"/>
    <n v="1"/>
  </r>
  <r>
    <x v="171"/>
    <x v="0"/>
    <n v="4155"/>
    <n v="-5500000"/>
    <x v="3"/>
    <x v="7"/>
    <n v="1"/>
  </r>
  <r>
    <x v="171"/>
    <x v="0"/>
    <n v="4155"/>
    <n v="-5500000"/>
    <x v="3"/>
    <x v="11"/>
    <n v="1"/>
  </r>
  <r>
    <x v="172"/>
    <x v="0"/>
    <n v="4155"/>
    <n v="-6950000"/>
    <x v="3"/>
    <x v="7"/>
    <n v="1"/>
  </r>
  <r>
    <x v="172"/>
    <x v="0"/>
    <n v="4155"/>
    <n v="2500000"/>
    <x v="3"/>
    <x v="5"/>
    <n v="1"/>
  </r>
  <r>
    <x v="173"/>
    <x v="0"/>
    <n v="4155"/>
    <n v="-14750000"/>
    <x v="3"/>
    <x v="7"/>
    <n v="1"/>
  </r>
  <r>
    <x v="173"/>
    <x v="0"/>
    <n v="4155"/>
    <n v="-3500000"/>
    <x v="3"/>
    <x v="11"/>
    <n v="1"/>
  </r>
  <r>
    <x v="173"/>
    <x v="0"/>
    <n v="4155"/>
    <n v="-5000000"/>
    <x v="4"/>
    <x v="6"/>
    <n v="1"/>
  </r>
  <r>
    <x v="173"/>
    <x v="0"/>
    <n v="4155"/>
    <n v="-6250000"/>
    <x v="4"/>
    <x v="2"/>
    <n v="1"/>
  </r>
  <r>
    <x v="174"/>
    <x v="0"/>
    <n v="4155"/>
    <n v="-14800000"/>
    <x v="3"/>
    <x v="8"/>
    <n v="1"/>
  </r>
  <r>
    <x v="174"/>
    <x v="0"/>
    <n v="4155"/>
    <n v="-14800000"/>
    <x v="3"/>
    <x v="5"/>
    <n v="1"/>
  </r>
  <r>
    <x v="175"/>
    <x v="0"/>
    <n v="4155"/>
    <n v="-8324568"/>
    <x v="3"/>
    <x v="8"/>
    <n v="1"/>
  </r>
  <r>
    <x v="175"/>
    <x v="0"/>
    <n v="4155"/>
    <n v="-15294455"/>
    <x v="3"/>
    <x v="11"/>
    <n v="1"/>
  </r>
  <r>
    <x v="175"/>
    <x v="0"/>
    <n v="4155"/>
    <n v="-15294455"/>
    <x v="3"/>
    <x v="4"/>
    <n v="1"/>
  </r>
  <r>
    <x v="175"/>
    <x v="0"/>
    <n v="4155"/>
    <n v="-70774848"/>
    <x v="3"/>
    <x v="5"/>
    <n v="1"/>
  </r>
  <r>
    <x v="175"/>
    <x v="0"/>
    <n v="4155"/>
    <n v="-19983205"/>
    <x v="4"/>
    <x v="9"/>
    <n v="1"/>
  </r>
  <r>
    <x v="175"/>
    <x v="0"/>
    <n v="4155"/>
    <n v="21283118"/>
    <x v="4"/>
    <x v="6"/>
    <n v="1"/>
  </r>
  <r>
    <x v="175"/>
    <x v="0"/>
    <n v="4155"/>
    <n v="-12174360"/>
    <x v="4"/>
    <x v="0"/>
    <n v="1"/>
  </r>
  <r>
    <x v="175"/>
    <x v="0"/>
    <n v="4155"/>
    <n v="-51056259"/>
    <x v="4"/>
    <x v="1"/>
    <n v="1"/>
  </r>
  <r>
    <x v="175"/>
    <x v="0"/>
    <n v="4155"/>
    <n v="12174360"/>
    <x v="4"/>
    <x v="10"/>
    <n v="1"/>
  </r>
  <r>
    <x v="175"/>
    <x v="0"/>
    <n v="4155"/>
    <n v="41234745"/>
    <x v="4"/>
    <x v="7"/>
    <n v="1"/>
  </r>
  <r>
    <x v="175"/>
    <x v="0"/>
    <n v="4155"/>
    <n v="-16335000"/>
    <x v="4"/>
    <x v="4"/>
    <n v="1"/>
  </r>
  <r>
    <x v="175"/>
    <x v="0"/>
    <n v="4155"/>
    <n v="-23100000"/>
    <x v="4"/>
    <x v="5"/>
    <n v="1"/>
  </r>
  <r>
    <x v="175"/>
    <x v="0"/>
    <n v="4155"/>
    <n v="23100000"/>
    <x v="0"/>
    <x v="9"/>
    <n v="1"/>
  </r>
  <r>
    <x v="175"/>
    <x v="0"/>
    <n v="4155"/>
    <n v="-23100000"/>
    <x v="0"/>
    <x v="11"/>
    <n v="1"/>
  </r>
  <r>
    <x v="176"/>
    <x v="0"/>
    <n v="4155"/>
    <n v="-9500000"/>
    <x v="3"/>
    <x v="5"/>
    <n v="1"/>
  </r>
  <r>
    <x v="177"/>
    <x v="0"/>
    <n v="4155"/>
    <n v="-128960673"/>
    <x v="3"/>
    <x v="5"/>
    <n v="1"/>
  </r>
  <r>
    <x v="177"/>
    <x v="0"/>
    <n v="4155"/>
    <n v="-53341070"/>
    <x v="4"/>
    <x v="9"/>
    <n v="1"/>
  </r>
  <r>
    <x v="177"/>
    <x v="0"/>
    <n v="4155"/>
    <n v="-52404820"/>
    <x v="4"/>
    <x v="6"/>
    <n v="1"/>
  </r>
  <r>
    <x v="177"/>
    <x v="0"/>
    <n v="4155"/>
    <n v="-50805170"/>
    <x v="4"/>
    <x v="0"/>
    <n v="1"/>
  </r>
  <r>
    <x v="177"/>
    <x v="0"/>
    <n v="4155"/>
    <n v="-59904820"/>
    <x v="4"/>
    <x v="1"/>
    <n v="1"/>
  </r>
  <r>
    <x v="177"/>
    <x v="0"/>
    <n v="4155"/>
    <n v="-52404820"/>
    <x v="4"/>
    <x v="10"/>
    <n v="1"/>
  </r>
  <r>
    <x v="177"/>
    <x v="0"/>
    <n v="4155"/>
    <n v="-52404820"/>
    <x v="4"/>
    <x v="2"/>
    <n v="1"/>
  </r>
  <r>
    <x v="177"/>
    <x v="0"/>
    <n v="4155"/>
    <n v="-52404820"/>
    <x v="4"/>
    <x v="3"/>
    <n v="1"/>
  </r>
  <r>
    <x v="177"/>
    <x v="0"/>
    <n v="4155"/>
    <n v="-52404820"/>
    <x v="4"/>
    <x v="7"/>
    <n v="1"/>
  </r>
  <r>
    <x v="177"/>
    <x v="0"/>
    <n v="4155"/>
    <n v="-12015492"/>
    <x v="4"/>
    <x v="8"/>
    <n v="1"/>
  </r>
  <r>
    <x v="177"/>
    <x v="0"/>
    <n v="4155"/>
    <n v="-27483431"/>
    <x v="4"/>
    <x v="11"/>
    <n v="1"/>
  </r>
  <r>
    <x v="177"/>
    <x v="0"/>
    <n v="4155"/>
    <n v="-48092720"/>
    <x v="4"/>
    <x v="4"/>
    <n v="1"/>
  </r>
  <r>
    <x v="177"/>
    <x v="0"/>
    <n v="4155"/>
    <n v="-46765920"/>
    <x v="4"/>
    <x v="5"/>
    <n v="1"/>
  </r>
  <r>
    <x v="177"/>
    <x v="0"/>
    <n v="4155"/>
    <n v="-48753535"/>
    <x v="0"/>
    <x v="9"/>
    <n v="1"/>
  </r>
  <r>
    <x v="177"/>
    <x v="0"/>
    <n v="4155"/>
    <n v="-47716721"/>
    <x v="0"/>
    <x v="6"/>
    <n v="1"/>
  </r>
  <r>
    <x v="177"/>
    <x v="0"/>
    <n v="4155"/>
    <n v="-59467279"/>
    <x v="0"/>
    <x v="0"/>
    <n v="1"/>
  </r>
  <r>
    <x v="177"/>
    <x v="0"/>
    <n v="4155"/>
    <n v="-58951705"/>
    <x v="0"/>
    <x v="1"/>
    <n v="1"/>
  </r>
  <r>
    <x v="177"/>
    <x v="0"/>
    <n v="4155"/>
    <n v="-49093473"/>
    <x v="0"/>
    <x v="10"/>
    <n v="1"/>
  </r>
  <r>
    <x v="177"/>
    <x v="0"/>
    <n v="4155"/>
    <n v="-54022589"/>
    <x v="0"/>
    <x v="2"/>
    <n v="1"/>
  </r>
  <r>
    <x v="177"/>
    <x v="0"/>
    <n v="4155"/>
    <n v="-54022589"/>
    <x v="0"/>
    <x v="3"/>
    <n v="1"/>
  </r>
  <r>
    <x v="177"/>
    <x v="0"/>
    <n v="4155"/>
    <n v="-52441873"/>
    <x v="0"/>
    <x v="7"/>
    <n v="1"/>
  </r>
  <r>
    <x v="177"/>
    <x v="0"/>
    <n v="4155"/>
    <n v="-26770971"/>
    <x v="0"/>
    <x v="8"/>
    <n v="1"/>
  </r>
  <r>
    <x v="177"/>
    <x v="0"/>
    <n v="4155"/>
    <n v="-76751094"/>
    <x v="0"/>
    <x v="11"/>
    <n v="1"/>
  </r>
  <r>
    <x v="177"/>
    <x v="0"/>
    <n v="4155"/>
    <n v="-52856372"/>
    <x v="0"/>
    <x v="4"/>
    <n v="1"/>
  </r>
  <r>
    <x v="177"/>
    <x v="0"/>
    <n v="4155"/>
    <n v="-52856372"/>
    <x v="0"/>
    <x v="5"/>
    <n v="1"/>
  </r>
  <r>
    <x v="177"/>
    <x v="0"/>
    <n v="4155"/>
    <n v="-63283899"/>
    <x v="1"/>
    <x v="9"/>
    <n v="1"/>
  </r>
  <r>
    <x v="177"/>
    <x v="0"/>
    <n v="4155"/>
    <n v="-55764845"/>
    <x v="1"/>
    <x v="6"/>
    <n v="1"/>
  </r>
  <r>
    <x v="177"/>
    <x v="0"/>
    <n v="4155"/>
    <n v="-120214961"/>
    <x v="1"/>
    <x v="0"/>
    <n v="1"/>
  </r>
  <r>
    <x v="178"/>
    <x v="0"/>
    <n v="4155"/>
    <n v="-31338021"/>
    <x v="4"/>
    <x v="7"/>
    <n v="1"/>
  </r>
  <r>
    <x v="178"/>
    <x v="0"/>
    <n v="4155"/>
    <n v="-39216968"/>
    <x v="4"/>
    <x v="8"/>
    <n v="1"/>
  </r>
  <r>
    <x v="178"/>
    <x v="0"/>
    <n v="4155"/>
    <n v="-44557197"/>
    <x v="4"/>
    <x v="11"/>
    <n v="1"/>
  </r>
  <r>
    <x v="178"/>
    <x v="0"/>
    <n v="4155"/>
    <n v="-44227896"/>
    <x v="4"/>
    <x v="4"/>
    <n v="1"/>
  </r>
  <r>
    <x v="178"/>
    <x v="0"/>
    <n v="4155"/>
    <n v="-44557197"/>
    <x v="4"/>
    <x v="5"/>
    <n v="1"/>
  </r>
  <r>
    <x v="178"/>
    <x v="0"/>
    <n v="4155"/>
    <n v="-45941955"/>
    <x v="0"/>
    <x v="9"/>
    <n v="1"/>
  </r>
  <r>
    <x v="178"/>
    <x v="0"/>
    <n v="4155"/>
    <n v="-46467340"/>
    <x v="0"/>
    <x v="6"/>
    <n v="1"/>
  </r>
  <r>
    <x v="178"/>
    <x v="0"/>
    <n v="4155"/>
    <n v="-43976787"/>
    <x v="0"/>
    <x v="0"/>
    <n v="1"/>
  </r>
  <r>
    <x v="178"/>
    <x v="0"/>
    <n v="4155"/>
    <n v="-45240951"/>
    <x v="0"/>
    <x v="1"/>
    <n v="1"/>
  </r>
  <r>
    <x v="178"/>
    <x v="0"/>
    <n v="4155"/>
    <n v="-45612302"/>
    <x v="0"/>
    <x v="10"/>
    <n v="1"/>
  </r>
  <r>
    <x v="178"/>
    <x v="0"/>
    <n v="4155"/>
    <n v="-46441585"/>
    <x v="0"/>
    <x v="2"/>
    <n v="1"/>
  </r>
  <r>
    <x v="178"/>
    <x v="0"/>
    <n v="4155"/>
    <n v="-46951136"/>
    <x v="0"/>
    <x v="3"/>
    <n v="1"/>
  </r>
  <r>
    <x v="178"/>
    <x v="0"/>
    <n v="4155"/>
    <n v="-44142983"/>
    <x v="0"/>
    <x v="7"/>
    <n v="1"/>
  </r>
  <r>
    <x v="178"/>
    <x v="0"/>
    <n v="4155"/>
    <n v="-53443083"/>
    <x v="0"/>
    <x v="8"/>
    <n v="1"/>
  </r>
  <r>
    <x v="178"/>
    <x v="0"/>
    <n v="4155"/>
    <n v="-68136169"/>
    <x v="0"/>
    <x v="11"/>
    <n v="1"/>
  </r>
  <r>
    <x v="178"/>
    <x v="0"/>
    <n v="4155"/>
    <n v="-61187159"/>
    <x v="0"/>
    <x v="4"/>
    <n v="1"/>
  </r>
  <r>
    <x v="178"/>
    <x v="0"/>
    <n v="4155"/>
    <n v="-53148662"/>
    <x v="0"/>
    <x v="5"/>
    <n v="1"/>
  </r>
  <r>
    <x v="178"/>
    <x v="0"/>
    <n v="4155"/>
    <n v="15854755"/>
    <x v="1"/>
    <x v="0"/>
    <n v="1"/>
  </r>
  <r>
    <x v="179"/>
    <x v="0"/>
    <n v="4155"/>
    <n v="-18000000"/>
    <x v="3"/>
    <x v="11"/>
    <n v="1"/>
  </r>
  <r>
    <x v="179"/>
    <x v="0"/>
    <n v="4155"/>
    <n v="-39212800"/>
    <x v="3"/>
    <x v="4"/>
    <n v="1"/>
  </r>
  <r>
    <x v="179"/>
    <x v="0"/>
    <n v="4155"/>
    <n v="-56152800"/>
    <x v="3"/>
    <x v="5"/>
    <n v="1"/>
  </r>
  <r>
    <x v="179"/>
    <x v="0"/>
    <n v="4155"/>
    <n v="-57147116"/>
    <x v="4"/>
    <x v="9"/>
    <n v="1"/>
  </r>
  <r>
    <x v="179"/>
    <x v="0"/>
    <n v="4155"/>
    <n v="-89077410"/>
    <x v="4"/>
    <x v="6"/>
    <n v="1"/>
  </r>
  <r>
    <x v="179"/>
    <x v="0"/>
    <n v="4155"/>
    <n v="-107832195"/>
    <x v="4"/>
    <x v="0"/>
    <n v="1"/>
  </r>
  <r>
    <x v="179"/>
    <x v="0"/>
    <n v="4155"/>
    <n v="-87548624"/>
    <x v="4"/>
    <x v="1"/>
    <n v="1"/>
  </r>
  <r>
    <x v="179"/>
    <x v="0"/>
    <n v="4155"/>
    <n v="-98500381"/>
    <x v="4"/>
    <x v="10"/>
    <n v="1"/>
  </r>
  <r>
    <x v="179"/>
    <x v="0"/>
    <n v="4155"/>
    <n v="-106320369"/>
    <x v="4"/>
    <x v="2"/>
    <n v="1"/>
  </r>
  <r>
    <x v="179"/>
    <x v="0"/>
    <n v="4155"/>
    <n v="-115246630"/>
    <x v="4"/>
    <x v="3"/>
    <n v="1"/>
  </r>
  <r>
    <x v="179"/>
    <x v="0"/>
    <n v="4155"/>
    <n v="-123671810"/>
    <x v="4"/>
    <x v="7"/>
    <n v="1"/>
  </r>
  <r>
    <x v="179"/>
    <x v="0"/>
    <n v="4155"/>
    <n v="-119775407"/>
    <x v="4"/>
    <x v="8"/>
    <n v="1"/>
  </r>
  <r>
    <x v="179"/>
    <x v="0"/>
    <n v="4155"/>
    <n v="-103123266"/>
    <x v="4"/>
    <x v="11"/>
    <n v="1"/>
  </r>
  <r>
    <x v="179"/>
    <x v="0"/>
    <n v="4155"/>
    <n v="-103764265"/>
    <x v="4"/>
    <x v="4"/>
    <n v="1"/>
  </r>
  <r>
    <x v="179"/>
    <x v="0"/>
    <n v="4155"/>
    <n v="-99525128"/>
    <x v="4"/>
    <x v="5"/>
    <n v="1"/>
  </r>
  <r>
    <x v="179"/>
    <x v="0"/>
    <n v="4155"/>
    <n v="-99525128"/>
    <x v="0"/>
    <x v="9"/>
    <n v="1"/>
  </r>
  <r>
    <x v="179"/>
    <x v="0"/>
    <n v="4155"/>
    <n v="-27739124"/>
    <x v="0"/>
    <x v="6"/>
    <n v="1"/>
  </r>
  <r>
    <x v="179"/>
    <x v="0"/>
    <n v="4155"/>
    <n v="-63194660"/>
    <x v="0"/>
    <x v="0"/>
    <n v="1"/>
  </r>
  <r>
    <x v="179"/>
    <x v="0"/>
    <n v="4155"/>
    <n v="-11720979"/>
    <x v="0"/>
    <x v="1"/>
    <n v="1"/>
  </r>
  <r>
    <x v="179"/>
    <x v="0"/>
    <n v="4155"/>
    <n v="-24356795"/>
    <x v="0"/>
    <x v="10"/>
    <n v="1"/>
  </r>
  <r>
    <x v="179"/>
    <x v="0"/>
    <n v="4155"/>
    <n v="-25524000"/>
    <x v="0"/>
    <x v="2"/>
    <n v="1"/>
  </r>
  <r>
    <x v="179"/>
    <x v="0"/>
    <n v="4155"/>
    <n v="-47546383"/>
    <x v="0"/>
    <x v="3"/>
    <n v="1"/>
  </r>
  <r>
    <x v="179"/>
    <x v="0"/>
    <n v="4155"/>
    <n v="-24356794"/>
    <x v="0"/>
    <x v="8"/>
    <n v="1"/>
  </r>
  <r>
    <x v="179"/>
    <x v="0"/>
    <n v="4155"/>
    <n v="-24356794"/>
    <x v="0"/>
    <x v="11"/>
    <n v="1"/>
  </r>
  <r>
    <x v="179"/>
    <x v="0"/>
    <n v="4155"/>
    <n v="-99799267"/>
    <x v="0"/>
    <x v="4"/>
    <n v="1"/>
  </r>
  <r>
    <x v="179"/>
    <x v="0"/>
    <n v="4155"/>
    <n v="-63313843"/>
    <x v="0"/>
    <x v="5"/>
    <n v="1"/>
  </r>
  <r>
    <x v="179"/>
    <x v="0"/>
    <n v="4155"/>
    <n v="-133905883"/>
    <x v="1"/>
    <x v="6"/>
    <n v="1"/>
  </r>
  <r>
    <x v="179"/>
    <x v="0"/>
    <n v="4155"/>
    <n v="-69025007"/>
    <x v="1"/>
    <x v="0"/>
    <n v="1"/>
  </r>
  <r>
    <x v="180"/>
    <x v="0"/>
    <n v="4155"/>
    <n v="-8000000"/>
    <x v="3"/>
    <x v="11"/>
    <n v="1"/>
  </r>
  <r>
    <x v="180"/>
    <x v="0"/>
    <n v="4155"/>
    <n v="8000000"/>
    <x v="4"/>
    <x v="7"/>
    <n v="1"/>
  </r>
  <r>
    <x v="180"/>
    <x v="0"/>
    <n v="4155"/>
    <n v="-8000000"/>
    <x v="4"/>
    <x v="11"/>
    <n v="1"/>
  </r>
  <r>
    <x v="181"/>
    <x v="0"/>
    <n v="4155"/>
    <n v="-9000000"/>
    <x v="3"/>
    <x v="11"/>
    <n v="1"/>
  </r>
  <r>
    <x v="182"/>
    <x v="0"/>
    <n v="4155"/>
    <n v="-9000000"/>
    <x v="4"/>
    <x v="6"/>
    <n v="1"/>
  </r>
  <r>
    <x v="183"/>
    <x v="0"/>
    <n v="4155"/>
    <n v="-15418564"/>
    <x v="4"/>
    <x v="9"/>
    <n v="1"/>
  </r>
  <r>
    <x v="183"/>
    <x v="0"/>
    <n v="4155"/>
    <n v="-39820524"/>
    <x v="4"/>
    <x v="6"/>
    <n v="1"/>
  </r>
  <r>
    <x v="183"/>
    <x v="0"/>
    <n v="4155"/>
    <n v="-30885069"/>
    <x v="4"/>
    <x v="1"/>
    <n v="1"/>
  </r>
  <r>
    <x v="183"/>
    <x v="0"/>
    <n v="4155"/>
    <n v="-11246050"/>
    <x v="4"/>
    <x v="10"/>
    <n v="1"/>
  </r>
  <r>
    <x v="183"/>
    <x v="0"/>
    <n v="4155"/>
    <n v="-116467929"/>
    <x v="4"/>
    <x v="2"/>
    <n v="1"/>
  </r>
  <r>
    <x v="183"/>
    <x v="0"/>
    <n v="4155"/>
    <n v="-86649533"/>
    <x v="4"/>
    <x v="3"/>
    <n v="1"/>
  </r>
  <r>
    <x v="183"/>
    <x v="0"/>
    <n v="4155"/>
    <n v="-78334860"/>
    <x v="4"/>
    <x v="7"/>
    <n v="1"/>
  </r>
  <r>
    <x v="183"/>
    <x v="0"/>
    <n v="4155"/>
    <n v="-77199665"/>
    <x v="4"/>
    <x v="8"/>
    <n v="1"/>
  </r>
  <r>
    <x v="183"/>
    <x v="0"/>
    <n v="4155"/>
    <n v="-74074113"/>
    <x v="4"/>
    <x v="11"/>
    <n v="1"/>
  </r>
  <r>
    <x v="183"/>
    <x v="0"/>
    <n v="4155"/>
    <n v="-77839413"/>
    <x v="4"/>
    <x v="4"/>
    <n v="1"/>
  </r>
  <r>
    <x v="183"/>
    <x v="0"/>
    <n v="4155"/>
    <n v="-73849158"/>
    <x v="4"/>
    <x v="5"/>
    <n v="1"/>
  </r>
  <r>
    <x v="183"/>
    <x v="0"/>
    <n v="4155"/>
    <n v="-78979883"/>
    <x v="0"/>
    <x v="9"/>
    <n v="1"/>
  </r>
  <r>
    <x v="183"/>
    <x v="0"/>
    <n v="4155"/>
    <n v="-56232217"/>
    <x v="0"/>
    <x v="6"/>
    <n v="1"/>
  </r>
  <r>
    <x v="183"/>
    <x v="0"/>
    <n v="4155"/>
    <n v="-74414717"/>
    <x v="0"/>
    <x v="0"/>
    <n v="1"/>
  </r>
  <r>
    <x v="183"/>
    <x v="0"/>
    <n v="4155"/>
    <n v="-66439388"/>
    <x v="0"/>
    <x v="1"/>
    <n v="1"/>
  </r>
  <r>
    <x v="183"/>
    <x v="0"/>
    <n v="4155"/>
    <n v="4924350"/>
    <x v="0"/>
    <x v="10"/>
    <n v="1"/>
  </r>
  <r>
    <x v="183"/>
    <x v="0"/>
    <n v="4155"/>
    <n v="-119851913"/>
    <x v="0"/>
    <x v="2"/>
    <n v="1"/>
  </r>
  <r>
    <x v="183"/>
    <x v="0"/>
    <n v="4155"/>
    <n v="-48789990"/>
    <x v="0"/>
    <x v="3"/>
    <n v="1"/>
  </r>
  <r>
    <x v="183"/>
    <x v="0"/>
    <n v="4155"/>
    <n v="-102708718"/>
    <x v="0"/>
    <x v="7"/>
    <n v="1"/>
  </r>
  <r>
    <x v="183"/>
    <x v="0"/>
    <n v="4155"/>
    <n v="38465416"/>
    <x v="0"/>
    <x v="8"/>
    <n v="1"/>
  </r>
  <r>
    <x v="183"/>
    <x v="0"/>
    <n v="4155"/>
    <n v="146627849"/>
    <x v="0"/>
    <x v="11"/>
    <n v="1"/>
  </r>
  <r>
    <x v="183"/>
    <x v="0"/>
    <n v="4155"/>
    <n v="-227772150"/>
    <x v="0"/>
    <x v="4"/>
    <n v="1"/>
  </r>
  <r>
    <x v="183"/>
    <x v="0"/>
    <n v="4155"/>
    <n v="60986808"/>
    <x v="0"/>
    <x v="5"/>
    <n v="1"/>
  </r>
  <r>
    <x v="184"/>
    <x v="0"/>
    <n v="4155"/>
    <n v="-21173280"/>
    <x v="3"/>
    <x v="4"/>
    <n v="1"/>
  </r>
  <r>
    <x v="184"/>
    <x v="0"/>
    <n v="4155"/>
    <n v="-40074200"/>
    <x v="3"/>
    <x v="5"/>
    <n v="1"/>
  </r>
  <r>
    <x v="184"/>
    <x v="0"/>
    <n v="4155"/>
    <n v="-20931838"/>
    <x v="4"/>
    <x v="9"/>
    <n v="1"/>
  </r>
  <r>
    <x v="184"/>
    <x v="0"/>
    <n v="4155"/>
    <n v="-21077304"/>
    <x v="4"/>
    <x v="6"/>
    <n v="1"/>
  </r>
  <r>
    <x v="184"/>
    <x v="0"/>
    <n v="4155"/>
    <n v="-21358019"/>
    <x v="4"/>
    <x v="0"/>
    <n v="1"/>
  </r>
  <r>
    <x v="184"/>
    <x v="0"/>
    <n v="4155"/>
    <n v="-20477304"/>
    <x v="4"/>
    <x v="1"/>
    <n v="1"/>
  </r>
  <r>
    <x v="184"/>
    <x v="0"/>
    <n v="4155"/>
    <n v="-21677304"/>
    <x v="4"/>
    <x v="10"/>
    <n v="1"/>
  </r>
  <r>
    <x v="184"/>
    <x v="0"/>
    <n v="4155"/>
    <n v="-20827780"/>
    <x v="4"/>
    <x v="2"/>
    <n v="1"/>
  </r>
  <r>
    <x v="184"/>
    <x v="0"/>
    <n v="4155"/>
    <n v="-8667222"/>
    <x v="4"/>
    <x v="3"/>
    <n v="1"/>
  </r>
  <r>
    <x v="185"/>
    <x v="0"/>
    <n v="4155"/>
    <n v="-10139200"/>
    <x v="3"/>
    <x v="11"/>
    <n v="1"/>
  </r>
  <r>
    <x v="185"/>
    <x v="0"/>
    <n v="4155"/>
    <n v="-25348000"/>
    <x v="3"/>
    <x v="4"/>
    <n v="1"/>
  </r>
  <r>
    <x v="185"/>
    <x v="0"/>
    <n v="4155"/>
    <n v="-50696000"/>
    <x v="3"/>
    <x v="5"/>
    <n v="1"/>
  </r>
  <r>
    <x v="185"/>
    <x v="0"/>
    <n v="4155"/>
    <n v="-23406764"/>
    <x v="4"/>
    <x v="9"/>
    <n v="1"/>
  </r>
  <r>
    <x v="185"/>
    <x v="0"/>
    <n v="4155"/>
    <n v="-26170360"/>
    <x v="4"/>
    <x v="6"/>
    <n v="1"/>
  </r>
  <r>
    <x v="185"/>
    <x v="0"/>
    <n v="4155"/>
    <n v="-26170360"/>
    <x v="4"/>
    <x v="0"/>
    <n v="1"/>
  </r>
  <r>
    <x v="185"/>
    <x v="0"/>
    <n v="4155"/>
    <n v="-26170360"/>
    <x v="4"/>
    <x v="1"/>
    <n v="1"/>
  </r>
  <r>
    <x v="185"/>
    <x v="0"/>
    <n v="4155"/>
    <n v="-26170360"/>
    <x v="4"/>
    <x v="10"/>
    <n v="1"/>
  </r>
  <r>
    <x v="185"/>
    <x v="0"/>
    <n v="4155"/>
    <n v="-26170360"/>
    <x v="4"/>
    <x v="2"/>
    <n v="1"/>
  </r>
  <r>
    <x v="185"/>
    <x v="0"/>
    <n v="4155"/>
    <n v="-26170360"/>
    <x v="4"/>
    <x v="3"/>
    <n v="1"/>
  </r>
  <r>
    <x v="185"/>
    <x v="0"/>
    <n v="4155"/>
    <n v="-26170360"/>
    <x v="4"/>
    <x v="7"/>
    <n v="1"/>
  </r>
  <r>
    <x v="185"/>
    <x v="0"/>
    <n v="4155"/>
    <n v="-25581860"/>
    <x v="4"/>
    <x v="8"/>
    <n v="1"/>
  </r>
  <r>
    <x v="185"/>
    <x v="0"/>
    <n v="4155"/>
    <n v="-26170360"/>
    <x v="4"/>
    <x v="11"/>
    <n v="1"/>
  </r>
  <r>
    <x v="185"/>
    <x v="0"/>
    <n v="4155"/>
    <n v="-26170360"/>
    <x v="4"/>
    <x v="4"/>
    <n v="1"/>
  </r>
  <r>
    <x v="185"/>
    <x v="0"/>
    <n v="4155"/>
    <n v="-22427500"/>
    <x v="4"/>
    <x v="5"/>
    <n v="1"/>
  </r>
  <r>
    <x v="185"/>
    <x v="0"/>
    <n v="4155"/>
    <n v="-26468278"/>
    <x v="0"/>
    <x v="9"/>
    <n v="1"/>
  </r>
  <r>
    <x v="185"/>
    <x v="0"/>
    <n v="4155"/>
    <n v="-25977179"/>
    <x v="0"/>
    <x v="6"/>
    <n v="1"/>
  </r>
  <r>
    <x v="185"/>
    <x v="0"/>
    <n v="4155"/>
    <n v="-26912011"/>
    <x v="0"/>
    <x v="0"/>
    <n v="1"/>
  </r>
  <r>
    <x v="185"/>
    <x v="0"/>
    <n v="4155"/>
    <n v="-26912011"/>
    <x v="0"/>
    <x v="1"/>
    <n v="1"/>
  </r>
  <r>
    <x v="185"/>
    <x v="0"/>
    <n v="4155"/>
    <n v="-26912011"/>
    <x v="0"/>
    <x v="10"/>
    <n v="1"/>
  </r>
  <r>
    <x v="185"/>
    <x v="0"/>
    <n v="4155"/>
    <n v="-32512011"/>
    <x v="0"/>
    <x v="2"/>
    <n v="1"/>
  </r>
  <r>
    <x v="185"/>
    <x v="0"/>
    <n v="4155"/>
    <n v="-39695530"/>
    <x v="0"/>
    <x v="3"/>
    <n v="1"/>
  </r>
  <r>
    <x v="185"/>
    <x v="0"/>
    <n v="4155"/>
    <n v="3699442"/>
    <x v="0"/>
    <x v="7"/>
    <n v="1"/>
  </r>
  <r>
    <x v="185"/>
    <x v="0"/>
    <n v="4155"/>
    <n v="-12948322"/>
    <x v="0"/>
    <x v="8"/>
    <n v="1"/>
  </r>
  <r>
    <x v="185"/>
    <x v="0"/>
    <n v="4155"/>
    <n v="-18455438"/>
    <x v="0"/>
    <x v="11"/>
    <n v="1"/>
  </r>
  <r>
    <x v="0"/>
    <x v="0"/>
    <n v="4155"/>
    <n v="-134535600"/>
    <x v="3"/>
    <x v="4"/>
    <n v="1"/>
  </r>
  <r>
    <x v="0"/>
    <x v="0"/>
    <n v="4155"/>
    <n v="-193623033"/>
    <x v="3"/>
    <x v="5"/>
    <n v="1"/>
  </r>
  <r>
    <x v="0"/>
    <x v="0"/>
    <n v="4155"/>
    <n v="-97565321"/>
    <x v="4"/>
    <x v="9"/>
    <n v="1"/>
  </r>
  <r>
    <x v="0"/>
    <x v="0"/>
    <n v="4155"/>
    <n v="-110362171"/>
    <x v="4"/>
    <x v="6"/>
    <n v="1"/>
  </r>
  <r>
    <x v="0"/>
    <x v="0"/>
    <n v="4155"/>
    <n v="-104241395"/>
    <x v="4"/>
    <x v="0"/>
    <n v="1"/>
  </r>
  <r>
    <x v="0"/>
    <x v="0"/>
    <n v="4155"/>
    <n v="-105487982"/>
    <x v="4"/>
    <x v="1"/>
    <n v="1"/>
  </r>
  <r>
    <x v="0"/>
    <x v="0"/>
    <n v="4155"/>
    <n v="-108814100"/>
    <x v="4"/>
    <x v="10"/>
    <n v="1"/>
  </r>
  <r>
    <x v="0"/>
    <x v="0"/>
    <n v="4155"/>
    <n v="-122200579"/>
    <x v="4"/>
    <x v="2"/>
    <n v="1"/>
  </r>
  <r>
    <x v="0"/>
    <x v="0"/>
    <n v="4155"/>
    <n v="-100558742"/>
    <x v="4"/>
    <x v="3"/>
    <n v="1"/>
  </r>
  <r>
    <x v="0"/>
    <x v="0"/>
    <n v="4155"/>
    <n v="-134677211"/>
    <x v="4"/>
    <x v="7"/>
    <n v="1"/>
  </r>
  <r>
    <x v="0"/>
    <x v="0"/>
    <n v="4155"/>
    <n v="-117698672"/>
    <x v="4"/>
    <x v="8"/>
    <n v="1"/>
  </r>
  <r>
    <x v="0"/>
    <x v="0"/>
    <n v="4155"/>
    <n v="-117627875"/>
    <x v="4"/>
    <x v="11"/>
    <n v="1"/>
  </r>
  <r>
    <x v="0"/>
    <x v="0"/>
    <n v="4155"/>
    <n v="-117779839"/>
    <x v="4"/>
    <x v="4"/>
    <n v="1"/>
  </r>
  <r>
    <x v="0"/>
    <x v="0"/>
    <n v="4155"/>
    <n v="-110076564"/>
    <x v="4"/>
    <x v="5"/>
    <n v="1"/>
  </r>
  <r>
    <x v="0"/>
    <x v="0"/>
    <n v="4155"/>
    <n v="-124640486"/>
    <x v="0"/>
    <x v="9"/>
    <n v="1"/>
  </r>
  <r>
    <x v="0"/>
    <x v="0"/>
    <n v="4155"/>
    <n v="-120543074"/>
    <x v="0"/>
    <x v="6"/>
    <n v="1"/>
  </r>
  <r>
    <x v="0"/>
    <x v="0"/>
    <n v="4155"/>
    <n v="-127053858"/>
    <x v="0"/>
    <x v="0"/>
    <n v="1"/>
  </r>
  <r>
    <x v="0"/>
    <x v="0"/>
    <n v="4155"/>
    <n v="-124711166"/>
    <x v="0"/>
    <x v="1"/>
    <n v="1"/>
  </r>
  <r>
    <x v="0"/>
    <x v="0"/>
    <n v="4155"/>
    <n v="-128219452"/>
    <x v="0"/>
    <x v="10"/>
    <n v="1"/>
  </r>
  <r>
    <x v="0"/>
    <x v="0"/>
    <n v="4155"/>
    <n v="-123743092"/>
    <x v="0"/>
    <x v="2"/>
    <n v="1"/>
  </r>
  <r>
    <x v="0"/>
    <x v="0"/>
    <n v="4155"/>
    <n v="-129425698"/>
    <x v="0"/>
    <x v="3"/>
    <n v="1"/>
  </r>
  <r>
    <x v="0"/>
    <x v="0"/>
    <n v="4155"/>
    <n v="-221083347"/>
    <x v="0"/>
    <x v="7"/>
    <n v="1"/>
  </r>
  <r>
    <x v="0"/>
    <x v="0"/>
    <n v="4155"/>
    <n v="-210561974"/>
    <x v="0"/>
    <x v="8"/>
    <n v="1"/>
  </r>
  <r>
    <x v="0"/>
    <x v="0"/>
    <n v="4155"/>
    <n v="-586232938"/>
    <x v="0"/>
    <x v="11"/>
    <n v="1"/>
  </r>
  <r>
    <x v="0"/>
    <x v="0"/>
    <n v="4155"/>
    <n v="373460841"/>
    <x v="0"/>
    <x v="4"/>
    <n v="1"/>
  </r>
  <r>
    <x v="0"/>
    <x v="0"/>
    <n v="4155"/>
    <n v="16146907"/>
    <x v="0"/>
    <x v="5"/>
    <n v="1"/>
  </r>
  <r>
    <x v="0"/>
    <x v="0"/>
    <n v="4155"/>
    <n v="-510616153"/>
    <x v="1"/>
    <x v="9"/>
    <n v="1"/>
  </r>
  <r>
    <x v="0"/>
    <x v="0"/>
    <n v="4155"/>
    <n v="-198693054"/>
    <x v="1"/>
    <x v="6"/>
    <n v="1"/>
  </r>
  <r>
    <x v="0"/>
    <x v="0"/>
    <n v="4155"/>
    <n v="-282455474"/>
    <x v="1"/>
    <x v="0"/>
    <n v="1"/>
  </r>
  <r>
    <x v="186"/>
    <x v="0"/>
    <n v="4155"/>
    <n v="-5737500"/>
    <x v="3"/>
    <x v="11"/>
    <n v="1"/>
  </r>
  <r>
    <x v="186"/>
    <x v="0"/>
    <n v="4155"/>
    <n v="-5737500"/>
    <x v="4"/>
    <x v="6"/>
    <n v="1"/>
  </r>
  <r>
    <x v="187"/>
    <x v="0"/>
    <n v="4155"/>
    <n v="-7500000"/>
    <x v="3"/>
    <x v="11"/>
    <n v="1"/>
  </r>
  <r>
    <x v="187"/>
    <x v="0"/>
    <n v="4155"/>
    <n v="-7500000"/>
    <x v="4"/>
    <x v="0"/>
    <n v="1"/>
  </r>
  <r>
    <x v="188"/>
    <x v="0"/>
    <n v="4155"/>
    <n v="-16625000"/>
    <x v="3"/>
    <x v="11"/>
    <n v="1"/>
  </r>
  <r>
    <x v="188"/>
    <x v="0"/>
    <n v="4155"/>
    <n v="5082500"/>
    <x v="3"/>
    <x v="5"/>
    <n v="1"/>
  </r>
  <r>
    <x v="188"/>
    <x v="0"/>
    <n v="4155"/>
    <n v="-21707500"/>
    <x v="4"/>
    <x v="0"/>
    <n v="1"/>
  </r>
  <r>
    <x v="189"/>
    <x v="0"/>
    <n v="4155"/>
    <n v="-13200000"/>
    <x v="3"/>
    <x v="11"/>
    <n v="1"/>
  </r>
  <r>
    <x v="189"/>
    <x v="0"/>
    <n v="4155"/>
    <n v="-18293790"/>
    <x v="4"/>
    <x v="6"/>
    <n v="1"/>
  </r>
  <r>
    <x v="189"/>
    <x v="0"/>
    <n v="4155"/>
    <n v="-35390790"/>
    <x v="4"/>
    <x v="1"/>
    <n v="1"/>
  </r>
  <r>
    <x v="189"/>
    <x v="0"/>
    <n v="4155"/>
    <n v="48590790"/>
    <x v="4"/>
    <x v="2"/>
    <n v="1"/>
  </r>
  <r>
    <x v="189"/>
    <x v="0"/>
    <n v="4155"/>
    <n v="-35390790"/>
    <x v="4"/>
    <x v="3"/>
    <n v="1"/>
  </r>
  <r>
    <x v="189"/>
    <x v="0"/>
    <n v="4155"/>
    <n v="53684580"/>
    <x v="4"/>
    <x v="7"/>
    <n v="1"/>
  </r>
  <r>
    <x v="189"/>
    <x v="0"/>
    <n v="4155"/>
    <n v="-9748565"/>
    <x v="0"/>
    <x v="7"/>
    <n v="1"/>
  </r>
  <r>
    <x v="190"/>
    <x v="0"/>
    <n v="4155"/>
    <n v="-38526202"/>
    <x v="3"/>
    <x v="4"/>
    <n v="1"/>
  </r>
  <r>
    <x v="190"/>
    <x v="0"/>
    <n v="4155"/>
    <n v="-9397359"/>
    <x v="0"/>
    <x v="0"/>
    <n v="1"/>
  </r>
  <r>
    <x v="191"/>
    <x v="0"/>
    <n v="4155"/>
    <n v="-32938689"/>
    <x v="3"/>
    <x v="4"/>
    <n v="1"/>
  </r>
  <r>
    <x v="191"/>
    <x v="0"/>
    <n v="4155"/>
    <n v="-3802089"/>
    <x v="4"/>
    <x v="2"/>
    <n v="1"/>
  </r>
  <r>
    <x v="192"/>
    <x v="0"/>
    <n v="4155"/>
    <n v="-7500000"/>
    <x v="4"/>
    <x v="0"/>
    <n v="1"/>
  </r>
  <r>
    <x v="193"/>
    <x v="0"/>
    <n v="4155"/>
    <n v="-21850000"/>
    <x v="4"/>
    <x v="0"/>
    <n v="1"/>
  </r>
  <r>
    <x v="194"/>
    <x v="0"/>
    <n v="4155"/>
    <n v="-7500000"/>
    <x v="4"/>
    <x v="0"/>
    <n v="1"/>
  </r>
  <r>
    <x v="195"/>
    <x v="0"/>
    <n v="4155"/>
    <n v="-2086762"/>
    <x v="3"/>
    <x v="5"/>
    <n v="1"/>
  </r>
  <r>
    <x v="195"/>
    <x v="0"/>
    <n v="4155"/>
    <n v="-6907316"/>
    <x v="4"/>
    <x v="3"/>
    <n v="1"/>
  </r>
  <r>
    <x v="196"/>
    <x v="0"/>
    <n v="4155"/>
    <n v="-13195000"/>
    <x v="4"/>
    <x v="9"/>
    <n v="1"/>
  </r>
  <r>
    <x v="196"/>
    <x v="0"/>
    <n v="4155"/>
    <n v="-26390000"/>
    <x v="4"/>
    <x v="6"/>
    <n v="1"/>
  </r>
  <r>
    <x v="196"/>
    <x v="0"/>
    <n v="4155"/>
    <n v="-26390000"/>
    <x v="4"/>
    <x v="0"/>
    <n v="1"/>
  </r>
  <r>
    <x v="196"/>
    <x v="0"/>
    <n v="4155"/>
    <n v="-26390000"/>
    <x v="4"/>
    <x v="1"/>
    <n v="1"/>
  </r>
  <r>
    <x v="196"/>
    <x v="0"/>
    <n v="4155"/>
    <n v="-19390000"/>
    <x v="4"/>
    <x v="10"/>
    <n v="1"/>
  </r>
  <r>
    <x v="196"/>
    <x v="0"/>
    <n v="4155"/>
    <n v="-12390000"/>
    <x v="4"/>
    <x v="2"/>
    <n v="1"/>
  </r>
  <r>
    <x v="196"/>
    <x v="0"/>
    <n v="4155"/>
    <n v="-12390000"/>
    <x v="4"/>
    <x v="3"/>
    <n v="1"/>
  </r>
  <r>
    <x v="196"/>
    <x v="0"/>
    <n v="4155"/>
    <n v="-12390000"/>
    <x v="4"/>
    <x v="7"/>
    <n v="1"/>
  </r>
  <r>
    <x v="196"/>
    <x v="0"/>
    <n v="4155"/>
    <n v="-12390000"/>
    <x v="4"/>
    <x v="8"/>
    <n v="1"/>
  </r>
  <r>
    <x v="196"/>
    <x v="0"/>
    <n v="4155"/>
    <n v="-12390000"/>
    <x v="4"/>
    <x v="11"/>
    <n v="1"/>
  </r>
  <r>
    <x v="196"/>
    <x v="0"/>
    <n v="4155"/>
    <n v="-21390000"/>
    <x v="4"/>
    <x v="4"/>
    <n v="1"/>
  </r>
  <r>
    <x v="196"/>
    <x v="0"/>
    <n v="4155"/>
    <n v="-29850000"/>
    <x v="4"/>
    <x v="5"/>
    <n v="1"/>
  </r>
  <r>
    <x v="196"/>
    <x v="0"/>
    <n v="4155"/>
    <n v="-29519802"/>
    <x v="0"/>
    <x v="9"/>
    <n v="1"/>
  </r>
  <r>
    <x v="196"/>
    <x v="0"/>
    <n v="4155"/>
    <n v="-48712026"/>
    <x v="0"/>
    <x v="6"/>
    <n v="1"/>
  </r>
  <r>
    <x v="196"/>
    <x v="0"/>
    <n v="4155"/>
    <n v="-12747511"/>
    <x v="0"/>
    <x v="0"/>
    <n v="1"/>
  </r>
  <r>
    <x v="196"/>
    <x v="0"/>
    <n v="4155"/>
    <n v="-22041181"/>
    <x v="0"/>
    <x v="1"/>
    <n v="1"/>
  </r>
  <r>
    <x v="196"/>
    <x v="0"/>
    <n v="4155"/>
    <n v="-723268"/>
    <x v="0"/>
    <x v="10"/>
    <n v="1"/>
  </r>
  <r>
    <x v="196"/>
    <x v="0"/>
    <n v="4155"/>
    <n v="-47216524"/>
    <x v="0"/>
    <x v="2"/>
    <n v="1"/>
  </r>
  <r>
    <x v="196"/>
    <x v="0"/>
    <n v="4155"/>
    <n v="-31921637"/>
    <x v="0"/>
    <x v="3"/>
    <n v="1"/>
  </r>
  <r>
    <x v="196"/>
    <x v="0"/>
    <n v="4155"/>
    <n v="-46088854"/>
    <x v="0"/>
    <x v="7"/>
    <n v="1"/>
  </r>
  <r>
    <x v="196"/>
    <x v="0"/>
    <n v="4155"/>
    <n v="-31921637"/>
    <x v="0"/>
    <x v="8"/>
    <n v="1"/>
  </r>
  <r>
    <x v="196"/>
    <x v="0"/>
    <n v="4155"/>
    <n v="-35691750"/>
    <x v="0"/>
    <x v="11"/>
    <n v="1"/>
  </r>
  <r>
    <x v="196"/>
    <x v="0"/>
    <n v="4155"/>
    <n v="-112174948"/>
    <x v="0"/>
    <x v="4"/>
    <n v="1"/>
  </r>
  <r>
    <x v="196"/>
    <x v="0"/>
    <n v="4155"/>
    <n v="-65514474"/>
    <x v="0"/>
    <x v="5"/>
    <n v="1"/>
  </r>
  <r>
    <x v="196"/>
    <x v="0"/>
    <n v="4155"/>
    <n v="-245733634"/>
    <x v="1"/>
    <x v="9"/>
    <n v="1"/>
  </r>
  <r>
    <x v="196"/>
    <x v="0"/>
    <n v="4155"/>
    <n v="-116924104"/>
    <x v="1"/>
    <x v="6"/>
    <n v="1"/>
  </r>
  <r>
    <x v="196"/>
    <x v="0"/>
    <n v="4155"/>
    <n v="-78674031"/>
    <x v="1"/>
    <x v="0"/>
    <n v="1"/>
  </r>
  <r>
    <x v="196"/>
    <x v="0"/>
    <n v="4155"/>
    <n v="-48337015"/>
    <x v="1"/>
    <x v="1"/>
    <n v="1"/>
  </r>
  <r>
    <x v="197"/>
    <x v="0"/>
    <n v="4155"/>
    <n v="-8500000"/>
    <x v="4"/>
    <x v="0"/>
    <n v="1"/>
  </r>
  <r>
    <x v="198"/>
    <x v="0"/>
    <n v="4155"/>
    <n v="-59315037"/>
    <x v="4"/>
    <x v="9"/>
    <n v="1"/>
  </r>
  <r>
    <x v="198"/>
    <x v="0"/>
    <n v="4155"/>
    <n v="59315037"/>
    <x v="4"/>
    <x v="6"/>
    <n v="1"/>
  </r>
  <r>
    <x v="199"/>
    <x v="0"/>
    <n v="4155"/>
    <n v="-18000000"/>
    <x v="4"/>
    <x v="7"/>
    <n v="1"/>
  </r>
  <r>
    <x v="200"/>
    <x v="0"/>
    <n v="4155"/>
    <n v="-10632917"/>
    <x v="3"/>
    <x v="5"/>
    <n v="1"/>
  </r>
  <r>
    <x v="200"/>
    <x v="0"/>
    <n v="4155"/>
    <n v="-8506333"/>
    <x v="4"/>
    <x v="6"/>
    <n v="1"/>
  </r>
  <r>
    <x v="200"/>
    <x v="0"/>
    <n v="4155"/>
    <n v="8506333"/>
    <x v="4"/>
    <x v="0"/>
    <n v="1"/>
  </r>
  <r>
    <x v="201"/>
    <x v="0"/>
    <n v="4155"/>
    <n v="-12078084"/>
    <x v="4"/>
    <x v="0"/>
    <n v="1"/>
  </r>
  <r>
    <x v="201"/>
    <x v="0"/>
    <n v="4155"/>
    <n v="-12078084"/>
    <x v="4"/>
    <x v="1"/>
    <n v="1"/>
  </r>
  <r>
    <x v="201"/>
    <x v="0"/>
    <n v="4155"/>
    <n v="-12078084"/>
    <x v="4"/>
    <x v="10"/>
    <n v="1"/>
  </r>
  <r>
    <x v="201"/>
    <x v="0"/>
    <n v="4155"/>
    <n v="-12078084"/>
    <x v="4"/>
    <x v="2"/>
    <n v="1"/>
  </r>
  <r>
    <x v="201"/>
    <x v="0"/>
    <n v="4155"/>
    <n v="-12078085"/>
    <x v="4"/>
    <x v="3"/>
    <n v="1"/>
  </r>
  <r>
    <x v="201"/>
    <x v="0"/>
    <n v="4155"/>
    <n v="-12078084"/>
    <x v="4"/>
    <x v="7"/>
    <n v="1"/>
  </r>
  <r>
    <x v="201"/>
    <x v="0"/>
    <n v="4155"/>
    <n v="-12078084"/>
    <x v="4"/>
    <x v="8"/>
    <n v="1"/>
  </r>
  <r>
    <x v="201"/>
    <x v="0"/>
    <n v="4155"/>
    <n v="-3578084"/>
    <x v="4"/>
    <x v="11"/>
    <n v="1"/>
  </r>
  <r>
    <x v="201"/>
    <x v="0"/>
    <n v="4155"/>
    <n v="-5375684"/>
    <x v="4"/>
    <x v="4"/>
    <n v="1"/>
  </r>
  <r>
    <x v="201"/>
    <x v="0"/>
    <n v="4155"/>
    <n v="-4733684"/>
    <x v="4"/>
    <x v="5"/>
    <n v="1"/>
  </r>
  <r>
    <x v="202"/>
    <x v="0"/>
    <n v="4155"/>
    <n v="-4000000"/>
    <x v="4"/>
    <x v="0"/>
    <n v="1"/>
  </r>
  <r>
    <x v="203"/>
    <x v="0"/>
    <n v="4155"/>
    <n v="-15000000"/>
    <x v="0"/>
    <x v="8"/>
    <n v="1"/>
  </r>
  <r>
    <x v="204"/>
    <x v="0"/>
    <n v="4155"/>
    <n v="-5000000"/>
    <x v="4"/>
    <x v="0"/>
    <n v="1"/>
  </r>
  <r>
    <x v="205"/>
    <x v="0"/>
    <n v="4155"/>
    <n v="-17486796"/>
    <x v="4"/>
    <x v="7"/>
    <n v="1"/>
  </r>
  <r>
    <x v="205"/>
    <x v="0"/>
    <n v="4155"/>
    <n v="-34973592"/>
    <x v="4"/>
    <x v="8"/>
    <n v="1"/>
  </r>
  <r>
    <x v="205"/>
    <x v="0"/>
    <n v="4155"/>
    <n v="-105619103"/>
    <x v="4"/>
    <x v="11"/>
    <n v="1"/>
  </r>
  <r>
    <x v="205"/>
    <x v="0"/>
    <n v="4155"/>
    <n v="-34149692"/>
    <x v="4"/>
    <x v="4"/>
    <n v="1"/>
  </r>
  <r>
    <x v="205"/>
    <x v="0"/>
    <n v="4155"/>
    <n v="-174672989"/>
    <x v="4"/>
    <x v="5"/>
    <n v="1"/>
  </r>
  <r>
    <x v="205"/>
    <x v="0"/>
    <n v="4155"/>
    <n v="-23511882"/>
    <x v="0"/>
    <x v="9"/>
    <n v="1"/>
  </r>
  <r>
    <x v="205"/>
    <x v="0"/>
    <n v="4155"/>
    <n v="-31748943"/>
    <x v="0"/>
    <x v="6"/>
    <n v="1"/>
  </r>
  <r>
    <x v="205"/>
    <x v="0"/>
    <n v="4155"/>
    <n v="-31748943"/>
    <x v="0"/>
    <x v="0"/>
    <n v="1"/>
  </r>
  <r>
    <x v="205"/>
    <x v="0"/>
    <n v="4155"/>
    <n v="-31748943"/>
    <x v="0"/>
    <x v="1"/>
    <n v="1"/>
  </r>
  <r>
    <x v="205"/>
    <x v="0"/>
    <n v="4155"/>
    <n v="30930039"/>
    <x v="0"/>
    <x v="10"/>
    <n v="1"/>
  </r>
  <r>
    <x v="205"/>
    <x v="0"/>
    <n v="4155"/>
    <n v="-40442883"/>
    <x v="0"/>
    <x v="2"/>
    <n v="1"/>
  </r>
  <r>
    <x v="205"/>
    <x v="0"/>
    <n v="4155"/>
    <n v="818904"/>
    <x v="0"/>
    <x v="3"/>
    <n v="1"/>
  </r>
  <r>
    <x v="205"/>
    <x v="0"/>
    <n v="4155"/>
    <n v="-35724579"/>
    <x v="0"/>
    <x v="7"/>
    <n v="1"/>
  </r>
  <r>
    <x v="205"/>
    <x v="0"/>
    <n v="4155"/>
    <n v="-3739329"/>
    <x v="0"/>
    <x v="8"/>
    <n v="1"/>
  </r>
  <r>
    <x v="205"/>
    <x v="0"/>
    <n v="4155"/>
    <n v="143404677"/>
    <x v="0"/>
    <x v="11"/>
    <n v="1"/>
  </r>
  <r>
    <x v="205"/>
    <x v="0"/>
    <n v="4155"/>
    <n v="-150883336"/>
    <x v="0"/>
    <x v="4"/>
    <n v="1"/>
  </r>
  <r>
    <x v="205"/>
    <x v="0"/>
    <n v="4155"/>
    <n v="1277360"/>
    <x v="0"/>
    <x v="5"/>
    <n v="1"/>
  </r>
  <r>
    <x v="205"/>
    <x v="0"/>
    <n v="4155"/>
    <n v="149605975"/>
    <x v="1"/>
    <x v="0"/>
    <n v="1"/>
  </r>
  <r>
    <x v="205"/>
    <x v="0"/>
    <n v="4155"/>
    <n v="-168069990"/>
    <x v="1"/>
    <x v="1"/>
    <n v="1"/>
  </r>
  <r>
    <x v="206"/>
    <x v="0"/>
    <n v="4155"/>
    <n v="-4727818"/>
    <x v="4"/>
    <x v="6"/>
    <n v="1"/>
  </r>
  <r>
    <x v="206"/>
    <x v="0"/>
    <n v="4155"/>
    <n v="-35458635"/>
    <x v="4"/>
    <x v="0"/>
    <n v="1"/>
  </r>
  <r>
    <x v="206"/>
    <x v="0"/>
    <n v="4155"/>
    <n v="-35458635"/>
    <x v="4"/>
    <x v="1"/>
    <n v="1"/>
  </r>
  <r>
    <x v="206"/>
    <x v="0"/>
    <n v="4155"/>
    <n v="-35458635"/>
    <x v="4"/>
    <x v="10"/>
    <n v="1"/>
  </r>
  <r>
    <x v="206"/>
    <x v="0"/>
    <n v="4155"/>
    <n v="-35458635"/>
    <x v="4"/>
    <x v="2"/>
    <n v="1"/>
  </r>
  <r>
    <x v="206"/>
    <x v="0"/>
    <n v="4155"/>
    <n v="-35458635"/>
    <x v="4"/>
    <x v="3"/>
    <n v="1"/>
  </r>
  <r>
    <x v="206"/>
    <x v="0"/>
    <n v="4155"/>
    <n v="-35458635"/>
    <x v="4"/>
    <x v="7"/>
    <n v="1"/>
  </r>
  <r>
    <x v="206"/>
    <x v="0"/>
    <n v="4155"/>
    <n v="-35458635"/>
    <x v="4"/>
    <x v="8"/>
    <n v="1"/>
  </r>
  <r>
    <x v="206"/>
    <x v="0"/>
    <n v="4155"/>
    <n v="-35458635"/>
    <x v="4"/>
    <x v="11"/>
    <n v="1"/>
  </r>
  <r>
    <x v="206"/>
    <x v="0"/>
    <n v="4155"/>
    <n v="-35458635"/>
    <x v="4"/>
    <x v="4"/>
    <n v="1"/>
  </r>
  <r>
    <x v="206"/>
    <x v="0"/>
    <n v="4155"/>
    <n v="-35458635"/>
    <x v="4"/>
    <x v="5"/>
    <n v="1"/>
  </r>
  <r>
    <x v="206"/>
    <x v="0"/>
    <n v="4155"/>
    <n v="-35458635"/>
    <x v="0"/>
    <x v="9"/>
    <n v="1"/>
  </r>
  <r>
    <x v="206"/>
    <x v="0"/>
    <n v="4155"/>
    <n v="-35458635"/>
    <x v="0"/>
    <x v="6"/>
    <n v="1"/>
  </r>
  <r>
    <x v="206"/>
    <x v="0"/>
    <n v="4155"/>
    <n v="-35458635"/>
    <x v="0"/>
    <x v="0"/>
    <n v="1"/>
  </r>
  <r>
    <x v="206"/>
    <x v="0"/>
    <n v="4155"/>
    <n v="-35458635"/>
    <x v="0"/>
    <x v="1"/>
    <n v="1"/>
  </r>
  <r>
    <x v="206"/>
    <x v="0"/>
    <n v="4155"/>
    <n v="-35458635"/>
    <x v="0"/>
    <x v="10"/>
    <n v="1"/>
  </r>
  <r>
    <x v="206"/>
    <x v="0"/>
    <n v="4155"/>
    <n v="-35458635"/>
    <x v="0"/>
    <x v="2"/>
    <n v="1"/>
  </r>
  <r>
    <x v="206"/>
    <x v="0"/>
    <n v="4155"/>
    <n v="-35458635"/>
    <x v="0"/>
    <x v="3"/>
    <n v="1"/>
  </r>
  <r>
    <x v="206"/>
    <x v="0"/>
    <n v="4155"/>
    <n v="-35458635"/>
    <x v="0"/>
    <x v="7"/>
    <n v="1"/>
  </r>
  <r>
    <x v="206"/>
    <x v="0"/>
    <n v="4155"/>
    <n v="-56689870"/>
    <x v="0"/>
    <x v="8"/>
    <n v="1"/>
  </r>
  <r>
    <x v="206"/>
    <x v="0"/>
    <n v="4155"/>
    <n v="-14227400"/>
    <x v="0"/>
    <x v="11"/>
    <n v="1"/>
  </r>
  <r>
    <x v="206"/>
    <x v="0"/>
    <n v="4155"/>
    <n v="-35458635"/>
    <x v="0"/>
    <x v="4"/>
    <n v="1"/>
  </r>
  <r>
    <x v="206"/>
    <x v="0"/>
    <n v="4155"/>
    <n v="-35458635"/>
    <x v="0"/>
    <x v="5"/>
    <n v="1"/>
  </r>
  <r>
    <x v="206"/>
    <x v="0"/>
    <n v="4155"/>
    <n v="-35458635"/>
    <x v="1"/>
    <x v="9"/>
    <n v="1"/>
  </r>
  <r>
    <x v="206"/>
    <x v="0"/>
    <n v="4155"/>
    <n v="-35458635"/>
    <x v="1"/>
    <x v="6"/>
    <n v="1"/>
  </r>
  <r>
    <x v="206"/>
    <x v="0"/>
    <n v="4155"/>
    <n v="-35458635"/>
    <x v="1"/>
    <x v="0"/>
    <n v="1"/>
  </r>
  <r>
    <x v="206"/>
    <x v="0"/>
    <n v="4155"/>
    <n v="-35458635"/>
    <x v="1"/>
    <x v="1"/>
    <n v="1"/>
  </r>
  <r>
    <x v="207"/>
    <x v="0"/>
    <n v="4155"/>
    <n v="-9800000"/>
    <x v="4"/>
    <x v="0"/>
    <n v="1"/>
  </r>
  <r>
    <x v="207"/>
    <x v="0"/>
    <n v="4155"/>
    <n v="-35900000"/>
    <x v="0"/>
    <x v="8"/>
    <n v="1"/>
  </r>
  <r>
    <x v="208"/>
    <x v="0"/>
    <n v="4155"/>
    <n v="-30000000"/>
    <x v="4"/>
    <x v="0"/>
    <n v="1"/>
  </r>
  <r>
    <x v="209"/>
    <x v="0"/>
    <n v="4155"/>
    <n v="-10500000"/>
    <x v="4"/>
    <x v="2"/>
    <n v="1"/>
  </r>
  <r>
    <x v="210"/>
    <x v="0"/>
    <n v="4155"/>
    <n v="-50000000"/>
    <x v="4"/>
    <x v="0"/>
    <n v="1"/>
  </r>
  <r>
    <x v="211"/>
    <x v="0"/>
    <n v="4155"/>
    <n v="-7634167"/>
    <x v="4"/>
    <x v="0"/>
    <n v="1"/>
  </r>
  <r>
    <x v="211"/>
    <x v="0"/>
    <n v="4155"/>
    <n v="-26330540"/>
    <x v="4"/>
    <x v="1"/>
    <n v="1"/>
  </r>
  <r>
    <x v="211"/>
    <x v="0"/>
    <n v="4155"/>
    <n v="-18857375"/>
    <x v="4"/>
    <x v="10"/>
    <n v="1"/>
  </r>
  <r>
    <x v="211"/>
    <x v="0"/>
    <n v="4155"/>
    <n v="-25268843"/>
    <x v="4"/>
    <x v="2"/>
    <n v="1"/>
  </r>
  <r>
    <x v="211"/>
    <x v="0"/>
    <n v="4155"/>
    <n v="-28633610"/>
    <x v="4"/>
    <x v="3"/>
    <n v="1"/>
  </r>
  <r>
    <x v="211"/>
    <x v="0"/>
    <n v="4155"/>
    <n v="-30224497"/>
    <x v="4"/>
    <x v="7"/>
    <n v="1"/>
  </r>
  <r>
    <x v="211"/>
    <x v="0"/>
    <n v="4155"/>
    <n v="-30932991"/>
    <x v="4"/>
    <x v="8"/>
    <n v="1"/>
  </r>
  <r>
    <x v="211"/>
    <x v="0"/>
    <n v="4155"/>
    <n v="-30963217"/>
    <x v="4"/>
    <x v="11"/>
    <n v="1"/>
  </r>
  <r>
    <x v="211"/>
    <x v="0"/>
    <n v="4155"/>
    <n v="-28993042"/>
    <x v="4"/>
    <x v="4"/>
    <n v="1"/>
  </r>
  <r>
    <x v="211"/>
    <x v="0"/>
    <n v="4155"/>
    <n v="-27758906"/>
    <x v="4"/>
    <x v="5"/>
    <n v="1"/>
  </r>
  <r>
    <x v="211"/>
    <x v="0"/>
    <n v="4155"/>
    <n v="-26397110"/>
    <x v="0"/>
    <x v="9"/>
    <n v="1"/>
  </r>
  <r>
    <x v="211"/>
    <x v="0"/>
    <n v="4155"/>
    <n v="-31870685"/>
    <x v="0"/>
    <x v="6"/>
    <n v="1"/>
  </r>
  <r>
    <x v="211"/>
    <x v="0"/>
    <n v="4155"/>
    <n v="-31087569"/>
    <x v="0"/>
    <x v="0"/>
    <n v="1"/>
  </r>
  <r>
    <x v="211"/>
    <x v="0"/>
    <n v="4155"/>
    <n v="-33248476"/>
    <x v="0"/>
    <x v="1"/>
    <n v="1"/>
  </r>
  <r>
    <x v="211"/>
    <x v="0"/>
    <n v="4155"/>
    <n v="-35616756"/>
    <x v="0"/>
    <x v="10"/>
    <n v="1"/>
  </r>
  <r>
    <x v="211"/>
    <x v="0"/>
    <n v="4155"/>
    <n v="-35596498"/>
    <x v="0"/>
    <x v="2"/>
    <n v="1"/>
  </r>
  <r>
    <x v="211"/>
    <x v="0"/>
    <n v="4155"/>
    <n v="-41708439"/>
    <x v="0"/>
    <x v="3"/>
    <n v="1"/>
  </r>
  <r>
    <x v="211"/>
    <x v="0"/>
    <n v="4155"/>
    <n v="-39374678"/>
    <x v="0"/>
    <x v="7"/>
    <n v="1"/>
  </r>
  <r>
    <x v="211"/>
    <x v="0"/>
    <n v="4155"/>
    <n v="-39599140"/>
    <x v="0"/>
    <x v="8"/>
    <n v="1"/>
  </r>
  <r>
    <x v="211"/>
    <x v="0"/>
    <n v="4155"/>
    <n v="-39342761"/>
    <x v="0"/>
    <x v="11"/>
    <n v="1"/>
  </r>
  <r>
    <x v="211"/>
    <x v="0"/>
    <n v="4155"/>
    <n v="-38220075"/>
    <x v="0"/>
    <x v="4"/>
    <n v="1"/>
  </r>
  <r>
    <x v="211"/>
    <x v="0"/>
    <n v="4155"/>
    <n v="-39374678"/>
    <x v="0"/>
    <x v="5"/>
    <n v="1"/>
  </r>
  <r>
    <x v="211"/>
    <x v="0"/>
    <n v="4155"/>
    <n v="-40871581"/>
    <x v="1"/>
    <x v="9"/>
    <n v="1"/>
  </r>
  <r>
    <x v="211"/>
    <x v="0"/>
    <n v="4155"/>
    <n v="-40483026"/>
    <x v="1"/>
    <x v="6"/>
    <n v="1"/>
  </r>
  <r>
    <x v="211"/>
    <x v="0"/>
    <n v="4155"/>
    <n v="-44604401"/>
    <x v="1"/>
    <x v="0"/>
    <n v="1"/>
  </r>
  <r>
    <x v="211"/>
    <x v="0"/>
    <n v="4155"/>
    <n v="-42024085"/>
    <x v="1"/>
    <x v="1"/>
    <n v="1"/>
  </r>
  <r>
    <x v="212"/>
    <x v="0"/>
    <n v="4155"/>
    <n v="-19779154"/>
    <x v="4"/>
    <x v="2"/>
    <n v="1"/>
  </r>
  <r>
    <x v="212"/>
    <x v="0"/>
    <n v="4155"/>
    <n v="-34032175"/>
    <x v="4"/>
    <x v="3"/>
    <n v="1"/>
  </r>
  <r>
    <x v="212"/>
    <x v="0"/>
    <n v="4155"/>
    <n v="-20461194"/>
    <x v="4"/>
    <x v="7"/>
    <n v="1"/>
  </r>
  <r>
    <x v="212"/>
    <x v="0"/>
    <n v="4155"/>
    <n v="-20461194"/>
    <x v="4"/>
    <x v="8"/>
    <n v="1"/>
  </r>
  <r>
    <x v="212"/>
    <x v="0"/>
    <n v="4155"/>
    <n v="-20461194"/>
    <x v="4"/>
    <x v="11"/>
    <n v="1"/>
  </r>
  <r>
    <x v="212"/>
    <x v="0"/>
    <n v="4155"/>
    <n v="-20461194"/>
    <x v="4"/>
    <x v="4"/>
    <n v="1"/>
  </r>
  <r>
    <x v="212"/>
    <x v="0"/>
    <n v="4155"/>
    <n v="-19502046"/>
    <x v="4"/>
    <x v="5"/>
    <n v="1"/>
  </r>
  <r>
    <x v="212"/>
    <x v="0"/>
    <n v="4155"/>
    <n v="-20457564"/>
    <x v="0"/>
    <x v="9"/>
    <n v="1"/>
  </r>
  <r>
    <x v="212"/>
    <x v="0"/>
    <n v="4155"/>
    <n v="-31535687"/>
    <x v="0"/>
    <x v="6"/>
    <n v="1"/>
  </r>
  <r>
    <x v="212"/>
    <x v="0"/>
    <n v="4155"/>
    <n v="-33442531"/>
    <x v="0"/>
    <x v="0"/>
    <n v="1"/>
  </r>
  <r>
    <x v="212"/>
    <x v="0"/>
    <n v="4155"/>
    <n v="-36252867"/>
    <x v="0"/>
    <x v="1"/>
    <n v="1"/>
  </r>
  <r>
    <x v="212"/>
    <x v="0"/>
    <n v="4155"/>
    <n v="-36327867"/>
    <x v="0"/>
    <x v="10"/>
    <n v="1"/>
  </r>
  <r>
    <x v="212"/>
    <x v="0"/>
    <n v="4155"/>
    <n v="-36327867"/>
    <x v="0"/>
    <x v="2"/>
    <n v="1"/>
  </r>
  <r>
    <x v="212"/>
    <x v="0"/>
    <n v="4155"/>
    <n v="-36327867"/>
    <x v="0"/>
    <x v="3"/>
    <n v="1"/>
  </r>
  <r>
    <x v="212"/>
    <x v="0"/>
    <n v="4155"/>
    <n v="-36327867"/>
    <x v="0"/>
    <x v="7"/>
    <n v="1"/>
  </r>
  <r>
    <x v="212"/>
    <x v="0"/>
    <n v="4155"/>
    <n v="-36327867"/>
    <x v="0"/>
    <x v="8"/>
    <n v="1"/>
  </r>
  <r>
    <x v="212"/>
    <x v="0"/>
    <n v="4155"/>
    <n v="36327867"/>
    <x v="0"/>
    <x v="11"/>
    <n v="1"/>
  </r>
  <r>
    <x v="212"/>
    <x v="0"/>
    <n v="4155"/>
    <n v="-104967488"/>
    <x v="0"/>
    <x v="4"/>
    <n v="1"/>
  </r>
  <r>
    <x v="212"/>
    <x v="0"/>
    <n v="4155"/>
    <n v="-123914005"/>
    <x v="0"/>
    <x v="5"/>
    <n v="1"/>
  </r>
  <r>
    <x v="212"/>
    <x v="0"/>
    <n v="4155"/>
    <n v="-27216384"/>
    <x v="1"/>
    <x v="9"/>
    <n v="1"/>
  </r>
  <r>
    <x v="212"/>
    <x v="0"/>
    <n v="4155"/>
    <n v="-25267360"/>
    <x v="1"/>
    <x v="6"/>
    <n v="1"/>
  </r>
  <r>
    <x v="212"/>
    <x v="0"/>
    <n v="4155"/>
    <n v="-30288651"/>
    <x v="1"/>
    <x v="0"/>
    <n v="1"/>
  </r>
  <r>
    <x v="213"/>
    <x v="0"/>
    <n v="4155"/>
    <n v="-12422064"/>
    <x v="4"/>
    <x v="0"/>
    <n v="1"/>
  </r>
  <r>
    <x v="213"/>
    <x v="0"/>
    <n v="4155"/>
    <n v="-54131364"/>
    <x v="4"/>
    <x v="1"/>
    <n v="1"/>
  </r>
  <r>
    <x v="213"/>
    <x v="0"/>
    <n v="4155"/>
    <n v="-32992533"/>
    <x v="4"/>
    <x v="10"/>
    <n v="1"/>
  </r>
  <r>
    <x v="213"/>
    <x v="0"/>
    <n v="4155"/>
    <n v="-45068859"/>
    <x v="4"/>
    <x v="2"/>
    <n v="1"/>
  </r>
  <r>
    <x v="213"/>
    <x v="0"/>
    <n v="4155"/>
    <n v="-43999802"/>
    <x v="4"/>
    <x v="3"/>
    <n v="1"/>
  </r>
  <r>
    <x v="213"/>
    <x v="0"/>
    <n v="4155"/>
    <n v="-45609758"/>
    <x v="4"/>
    <x v="7"/>
    <n v="1"/>
  </r>
  <r>
    <x v="213"/>
    <x v="0"/>
    <n v="4155"/>
    <n v="-45535921"/>
    <x v="4"/>
    <x v="8"/>
    <n v="1"/>
  </r>
  <r>
    <x v="213"/>
    <x v="0"/>
    <n v="4155"/>
    <n v="-49449885"/>
    <x v="4"/>
    <x v="11"/>
    <n v="1"/>
  </r>
  <r>
    <x v="213"/>
    <x v="0"/>
    <n v="4155"/>
    <n v="-45818208"/>
    <x v="4"/>
    <x v="4"/>
    <n v="1"/>
  </r>
  <r>
    <x v="213"/>
    <x v="0"/>
    <n v="4155"/>
    <n v="-43015894"/>
    <x v="4"/>
    <x v="5"/>
    <n v="1"/>
  </r>
  <r>
    <x v="213"/>
    <x v="0"/>
    <n v="4155"/>
    <n v="-31366835"/>
    <x v="0"/>
    <x v="9"/>
    <n v="1"/>
  </r>
  <r>
    <x v="213"/>
    <x v="0"/>
    <n v="4155"/>
    <n v="-16807925"/>
    <x v="0"/>
    <x v="6"/>
    <n v="1"/>
  </r>
  <r>
    <x v="213"/>
    <x v="0"/>
    <n v="4155"/>
    <n v="-23755546"/>
    <x v="0"/>
    <x v="0"/>
    <n v="1"/>
  </r>
  <r>
    <x v="213"/>
    <x v="0"/>
    <n v="4155"/>
    <n v="-22289379"/>
    <x v="0"/>
    <x v="1"/>
    <n v="1"/>
  </r>
  <r>
    <x v="213"/>
    <x v="0"/>
    <n v="4155"/>
    <n v="-3487396"/>
    <x v="0"/>
    <x v="10"/>
    <n v="1"/>
  </r>
  <r>
    <x v="213"/>
    <x v="0"/>
    <n v="4155"/>
    <n v="-44166202"/>
    <x v="0"/>
    <x v="2"/>
    <n v="1"/>
  </r>
  <r>
    <x v="213"/>
    <x v="0"/>
    <n v="4155"/>
    <n v="-23747751"/>
    <x v="0"/>
    <x v="3"/>
    <n v="1"/>
  </r>
  <r>
    <x v="213"/>
    <x v="0"/>
    <n v="4155"/>
    <n v="-27647703"/>
    <x v="0"/>
    <x v="7"/>
    <n v="1"/>
  </r>
  <r>
    <x v="213"/>
    <x v="0"/>
    <n v="4155"/>
    <n v="-14486184"/>
    <x v="0"/>
    <x v="8"/>
    <n v="1"/>
  </r>
  <r>
    <x v="213"/>
    <x v="0"/>
    <n v="4155"/>
    <n v="13441391"/>
    <x v="0"/>
    <x v="11"/>
    <n v="1"/>
  </r>
  <r>
    <x v="213"/>
    <x v="0"/>
    <n v="4155"/>
    <n v="-70324304"/>
    <x v="0"/>
    <x v="4"/>
    <n v="1"/>
  </r>
  <r>
    <x v="213"/>
    <x v="0"/>
    <n v="4155"/>
    <n v="-11044861"/>
    <x v="0"/>
    <x v="5"/>
    <n v="1"/>
  </r>
  <r>
    <x v="1"/>
    <x v="0"/>
    <n v="4155"/>
    <n v="-47586196"/>
    <x v="4"/>
    <x v="1"/>
    <n v="1"/>
  </r>
  <r>
    <x v="1"/>
    <x v="0"/>
    <n v="4155"/>
    <n v="-71379294"/>
    <x v="4"/>
    <x v="10"/>
    <n v="1"/>
  </r>
  <r>
    <x v="1"/>
    <x v="0"/>
    <n v="4155"/>
    <n v="-59482745"/>
    <x v="4"/>
    <x v="2"/>
    <n v="1"/>
  </r>
  <r>
    <x v="1"/>
    <x v="0"/>
    <n v="4155"/>
    <n v="-59482745"/>
    <x v="4"/>
    <x v="3"/>
    <n v="1"/>
  </r>
  <r>
    <x v="1"/>
    <x v="0"/>
    <n v="4155"/>
    <n v="-47586196"/>
    <x v="4"/>
    <x v="7"/>
    <n v="1"/>
  </r>
  <r>
    <x v="1"/>
    <x v="0"/>
    <n v="4155"/>
    <n v="-59482745"/>
    <x v="4"/>
    <x v="8"/>
    <n v="1"/>
  </r>
  <r>
    <x v="1"/>
    <x v="0"/>
    <n v="4155"/>
    <n v="-59482745"/>
    <x v="4"/>
    <x v="11"/>
    <n v="1"/>
  </r>
  <r>
    <x v="1"/>
    <x v="0"/>
    <n v="4155"/>
    <n v="-59482745"/>
    <x v="4"/>
    <x v="4"/>
    <n v="1"/>
  </r>
  <r>
    <x v="1"/>
    <x v="0"/>
    <n v="4155"/>
    <n v="-59482745"/>
    <x v="4"/>
    <x v="5"/>
    <n v="1"/>
  </r>
  <r>
    <x v="1"/>
    <x v="0"/>
    <n v="4155"/>
    <n v="-59482745"/>
    <x v="0"/>
    <x v="9"/>
    <n v="1"/>
  </r>
  <r>
    <x v="1"/>
    <x v="0"/>
    <n v="4155"/>
    <n v="-95485459"/>
    <x v="0"/>
    <x v="6"/>
    <n v="1"/>
  </r>
  <r>
    <x v="1"/>
    <x v="0"/>
    <n v="4155"/>
    <n v="-59482745"/>
    <x v="0"/>
    <x v="0"/>
    <n v="1"/>
  </r>
  <r>
    <x v="1"/>
    <x v="0"/>
    <n v="4155"/>
    <n v="-4523933"/>
    <x v="0"/>
    <x v="1"/>
    <n v="1"/>
  </r>
  <r>
    <x v="1"/>
    <x v="0"/>
    <n v="4155"/>
    <n v="-192020034"/>
    <x v="0"/>
    <x v="10"/>
    <n v="1"/>
  </r>
  <r>
    <x v="1"/>
    <x v="0"/>
    <n v="4155"/>
    <n v="59482745"/>
    <x v="0"/>
    <x v="2"/>
    <n v="1"/>
  </r>
  <r>
    <x v="1"/>
    <x v="0"/>
    <n v="4155"/>
    <n v="3200334"/>
    <x v="0"/>
    <x v="3"/>
    <n v="1"/>
  </r>
  <r>
    <x v="1"/>
    <x v="0"/>
    <n v="4155"/>
    <n v="-128013356"/>
    <x v="0"/>
    <x v="7"/>
    <n v="1"/>
  </r>
  <r>
    <x v="1"/>
    <x v="0"/>
    <n v="4155"/>
    <n v="-67207012"/>
    <x v="0"/>
    <x v="8"/>
    <n v="1"/>
  </r>
  <r>
    <x v="1"/>
    <x v="0"/>
    <n v="4155"/>
    <n v="-64006678"/>
    <x v="0"/>
    <x v="11"/>
    <n v="1"/>
  </r>
  <r>
    <x v="1"/>
    <x v="0"/>
    <n v="4155"/>
    <n v="-64006678"/>
    <x v="0"/>
    <x v="4"/>
    <n v="1"/>
  </r>
  <r>
    <x v="1"/>
    <x v="0"/>
    <n v="4155"/>
    <n v="-64006678"/>
    <x v="0"/>
    <x v="5"/>
    <n v="1"/>
  </r>
  <r>
    <x v="1"/>
    <x v="0"/>
    <n v="4155"/>
    <n v="-64006678"/>
    <x v="1"/>
    <x v="9"/>
    <n v="1"/>
  </r>
  <r>
    <x v="1"/>
    <x v="0"/>
    <n v="4155"/>
    <n v="-28803005"/>
    <x v="1"/>
    <x v="6"/>
    <n v="1"/>
  </r>
  <r>
    <x v="1"/>
    <x v="0"/>
    <n v="4155"/>
    <n v="-64006678"/>
    <x v="1"/>
    <x v="0"/>
    <n v="1"/>
  </r>
  <r>
    <x v="1"/>
    <x v="0"/>
    <n v="4155"/>
    <n v="-92632729"/>
    <x v="1"/>
    <x v="1"/>
    <n v="1"/>
  </r>
  <r>
    <x v="214"/>
    <x v="0"/>
    <n v="4155"/>
    <n v="-6000000"/>
    <x v="4"/>
    <x v="7"/>
    <n v="1"/>
  </r>
  <r>
    <x v="214"/>
    <x v="0"/>
    <n v="4155"/>
    <n v="-6000000"/>
    <x v="0"/>
    <x v="1"/>
    <n v="1"/>
  </r>
  <r>
    <x v="215"/>
    <x v="0"/>
    <n v="4155"/>
    <n v="-36579726"/>
    <x v="4"/>
    <x v="11"/>
    <n v="1"/>
  </r>
  <r>
    <x v="215"/>
    <x v="0"/>
    <n v="4155"/>
    <n v="-36579726"/>
    <x v="4"/>
    <x v="4"/>
    <n v="1"/>
  </r>
  <r>
    <x v="215"/>
    <x v="0"/>
    <n v="4155"/>
    <n v="-36579726"/>
    <x v="4"/>
    <x v="5"/>
    <n v="1"/>
  </r>
  <r>
    <x v="215"/>
    <x v="0"/>
    <n v="4155"/>
    <n v="-35478869"/>
    <x v="0"/>
    <x v="9"/>
    <n v="1"/>
  </r>
  <r>
    <x v="215"/>
    <x v="0"/>
    <n v="4155"/>
    <n v="-37764430"/>
    <x v="0"/>
    <x v="6"/>
    <n v="1"/>
  </r>
  <r>
    <x v="215"/>
    <x v="0"/>
    <n v="4155"/>
    <n v="-37764430"/>
    <x v="0"/>
    <x v="0"/>
    <n v="1"/>
  </r>
  <r>
    <x v="215"/>
    <x v="0"/>
    <n v="4155"/>
    <n v="-35478869"/>
    <x v="0"/>
    <x v="1"/>
    <n v="1"/>
  </r>
  <r>
    <x v="215"/>
    <x v="0"/>
    <n v="4155"/>
    <n v="-37764430"/>
    <x v="0"/>
    <x v="10"/>
    <n v="1"/>
  </r>
  <r>
    <x v="215"/>
    <x v="0"/>
    <n v="4155"/>
    <n v="-37764430"/>
    <x v="0"/>
    <x v="2"/>
    <n v="1"/>
  </r>
  <r>
    <x v="215"/>
    <x v="0"/>
    <n v="4155"/>
    <n v="-37764430"/>
    <x v="0"/>
    <x v="3"/>
    <n v="1"/>
  </r>
  <r>
    <x v="215"/>
    <x v="0"/>
    <n v="4155"/>
    <n v="-37764430"/>
    <x v="0"/>
    <x v="7"/>
    <n v="1"/>
  </r>
  <r>
    <x v="215"/>
    <x v="0"/>
    <n v="4155"/>
    <n v="-37764430"/>
    <x v="0"/>
    <x v="8"/>
    <n v="1"/>
  </r>
  <r>
    <x v="215"/>
    <x v="0"/>
    <n v="4155"/>
    <n v="-37764430"/>
    <x v="0"/>
    <x v="11"/>
    <n v="1"/>
  </r>
  <r>
    <x v="215"/>
    <x v="0"/>
    <n v="4155"/>
    <n v="-37764430"/>
    <x v="0"/>
    <x v="4"/>
    <n v="1"/>
  </r>
  <r>
    <x v="215"/>
    <x v="0"/>
    <n v="4155"/>
    <n v="-37764430"/>
    <x v="0"/>
    <x v="5"/>
    <n v="1"/>
  </r>
  <r>
    <x v="215"/>
    <x v="0"/>
    <n v="4155"/>
    <n v="-33791125"/>
    <x v="1"/>
    <x v="9"/>
    <n v="1"/>
  </r>
  <r>
    <x v="215"/>
    <x v="0"/>
    <n v="4155"/>
    <n v="-39938328"/>
    <x v="1"/>
    <x v="6"/>
    <n v="1"/>
  </r>
  <r>
    <x v="215"/>
    <x v="0"/>
    <n v="4155"/>
    <n v="-39040296"/>
    <x v="1"/>
    <x v="0"/>
    <n v="1"/>
  </r>
  <r>
    <x v="215"/>
    <x v="0"/>
    <n v="4155"/>
    <n v="-39040296"/>
    <x v="1"/>
    <x v="1"/>
    <n v="1"/>
  </r>
  <r>
    <x v="216"/>
    <x v="0"/>
    <n v="4155"/>
    <n v="-7500000"/>
    <x v="4"/>
    <x v="1"/>
    <n v="1"/>
  </r>
  <r>
    <x v="216"/>
    <x v="0"/>
    <n v="4155"/>
    <n v="-14787280"/>
    <x v="4"/>
    <x v="2"/>
    <n v="1"/>
  </r>
  <r>
    <x v="216"/>
    <x v="0"/>
    <n v="4155"/>
    <n v="-29483900"/>
    <x v="4"/>
    <x v="3"/>
    <n v="1"/>
  </r>
  <r>
    <x v="216"/>
    <x v="0"/>
    <n v="4155"/>
    <n v="-18003478"/>
    <x v="4"/>
    <x v="7"/>
    <n v="1"/>
  </r>
  <r>
    <x v="217"/>
    <x v="0"/>
    <n v="4155"/>
    <n v="-8000000"/>
    <x v="4"/>
    <x v="7"/>
    <n v="1"/>
  </r>
  <r>
    <x v="218"/>
    <x v="0"/>
    <n v="4155"/>
    <n v="-3250000"/>
    <x v="4"/>
    <x v="7"/>
    <n v="1"/>
  </r>
  <r>
    <x v="218"/>
    <x v="0"/>
    <n v="4155"/>
    <n v="-3250000"/>
    <x v="4"/>
    <x v="4"/>
    <n v="1"/>
  </r>
  <r>
    <x v="219"/>
    <x v="0"/>
    <n v="4155"/>
    <n v="-17945805"/>
    <x v="4"/>
    <x v="3"/>
    <n v="1"/>
  </r>
  <r>
    <x v="219"/>
    <x v="0"/>
    <n v="4155"/>
    <n v="-38455297"/>
    <x v="4"/>
    <x v="7"/>
    <n v="1"/>
  </r>
  <r>
    <x v="219"/>
    <x v="0"/>
    <n v="4155"/>
    <n v="-38455297"/>
    <x v="4"/>
    <x v="8"/>
    <n v="1"/>
  </r>
  <r>
    <x v="219"/>
    <x v="0"/>
    <n v="4155"/>
    <n v="-20509492"/>
    <x v="4"/>
    <x v="11"/>
    <n v="1"/>
  </r>
  <r>
    <x v="219"/>
    <x v="0"/>
    <n v="4155"/>
    <n v="-23618278"/>
    <x v="4"/>
    <x v="4"/>
    <n v="1"/>
  </r>
  <r>
    <x v="219"/>
    <x v="0"/>
    <n v="4155"/>
    <n v="-12517687"/>
    <x v="4"/>
    <x v="5"/>
    <n v="1"/>
  </r>
  <r>
    <x v="219"/>
    <x v="0"/>
    <n v="4155"/>
    <n v="-36685077"/>
    <x v="0"/>
    <x v="8"/>
    <n v="1"/>
  </r>
  <r>
    <x v="219"/>
    <x v="0"/>
    <n v="4155"/>
    <n v="36135965"/>
    <x v="0"/>
    <x v="4"/>
    <n v="1"/>
  </r>
  <r>
    <x v="220"/>
    <x v="0"/>
    <n v="4155"/>
    <n v="-17268198"/>
    <x v="4"/>
    <x v="3"/>
    <n v="1"/>
  </r>
  <r>
    <x v="220"/>
    <x v="0"/>
    <n v="4155"/>
    <n v="-37003281"/>
    <x v="4"/>
    <x v="7"/>
    <n v="1"/>
  </r>
  <r>
    <x v="220"/>
    <x v="0"/>
    <n v="4155"/>
    <n v="-37003281"/>
    <x v="4"/>
    <x v="8"/>
    <n v="1"/>
  </r>
  <r>
    <x v="220"/>
    <x v="0"/>
    <n v="4155"/>
    <n v="-19736585"/>
    <x v="4"/>
    <x v="11"/>
    <n v="1"/>
  </r>
  <r>
    <x v="221"/>
    <x v="0"/>
    <n v="4155"/>
    <n v="-53139106"/>
    <x v="4"/>
    <x v="7"/>
    <n v="1"/>
  </r>
  <r>
    <x v="221"/>
    <x v="0"/>
    <n v="4155"/>
    <n v="-19799660"/>
    <x v="4"/>
    <x v="8"/>
    <n v="1"/>
  </r>
  <r>
    <x v="221"/>
    <x v="0"/>
    <n v="4155"/>
    <n v="22933279"/>
    <x v="4"/>
    <x v="11"/>
    <n v="1"/>
  </r>
  <r>
    <x v="221"/>
    <x v="0"/>
    <n v="4155"/>
    <n v="-4047817"/>
    <x v="0"/>
    <x v="2"/>
    <n v="1"/>
  </r>
  <r>
    <x v="221"/>
    <x v="0"/>
    <n v="4155"/>
    <n v="4333005"/>
    <x v="0"/>
    <x v="4"/>
    <n v="1"/>
  </r>
  <r>
    <x v="222"/>
    <x v="0"/>
    <n v="4155"/>
    <n v="-13875326"/>
    <x v="4"/>
    <x v="8"/>
    <n v="1"/>
  </r>
  <r>
    <x v="222"/>
    <x v="0"/>
    <n v="4155"/>
    <n v="-24085870"/>
    <x v="4"/>
    <x v="11"/>
    <n v="1"/>
  </r>
  <r>
    <x v="222"/>
    <x v="0"/>
    <n v="4155"/>
    <n v="-18465834"/>
    <x v="4"/>
    <x v="4"/>
    <n v="1"/>
  </r>
  <r>
    <x v="222"/>
    <x v="0"/>
    <n v="4155"/>
    <n v="-17919223"/>
    <x v="0"/>
    <x v="2"/>
    <n v="1"/>
  </r>
  <r>
    <x v="222"/>
    <x v="0"/>
    <n v="4155"/>
    <n v="19305232"/>
    <x v="0"/>
    <x v="4"/>
    <n v="1"/>
  </r>
  <r>
    <x v="223"/>
    <x v="0"/>
    <n v="4155"/>
    <n v="-17662971"/>
    <x v="4"/>
    <x v="11"/>
    <n v="1"/>
  </r>
  <r>
    <x v="223"/>
    <x v="0"/>
    <n v="4155"/>
    <n v="-24085870"/>
    <x v="4"/>
    <x v="4"/>
    <n v="1"/>
  </r>
  <r>
    <x v="223"/>
    <x v="0"/>
    <n v="4155"/>
    <n v="-23429484"/>
    <x v="0"/>
    <x v="7"/>
    <n v="1"/>
  </r>
  <r>
    <x v="223"/>
    <x v="0"/>
    <n v="4155"/>
    <n v="24608715"/>
    <x v="0"/>
    <x v="4"/>
    <n v="1"/>
  </r>
  <r>
    <x v="224"/>
    <x v="0"/>
    <n v="4155"/>
    <n v="-16400000"/>
    <x v="4"/>
    <x v="7"/>
    <n v="1"/>
  </r>
  <r>
    <x v="224"/>
    <x v="0"/>
    <n v="4155"/>
    <n v="16400000"/>
    <x v="4"/>
    <x v="4"/>
    <n v="1"/>
  </r>
  <r>
    <x v="224"/>
    <x v="0"/>
    <n v="4155"/>
    <n v="-7665808"/>
    <x v="0"/>
    <x v="5"/>
    <n v="1"/>
  </r>
  <r>
    <x v="225"/>
    <x v="0"/>
    <n v="4155"/>
    <n v="-46254300"/>
    <x v="4"/>
    <x v="7"/>
    <n v="1"/>
  </r>
  <r>
    <x v="225"/>
    <x v="0"/>
    <n v="4155"/>
    <n v="-20936573"/>
    <x v="4"/>
    <x v="5"/>
    <n v="1"/>
  </r>
  <r>
    <x v="226"/>
    <x v="0"/>
    <n v="4155"/>
    <n v="-21300000"/>
    <x v="0"/>
    <x v="5"/>
    <n v="1"/>
  </r>
  <r>
    <x v="227"/>
    <x v="0"/>
    <n v="4155"/>
    <n v="-4800000"/>
    <x v="4"/>
    <x v="7"/>
    <n v="1"/>
  </r>
  <r>
    <x v="227"/>
    <x v="0"/>
    <n v="4155"/>
    <n v="-4800000"/>
    <x v="4"/>
    <x v="4"/>
    <n v="1"/>
  </r>
  <r>
    <x v="228"/>
    <x v="0"/>
    <n v="4155"/>
    <n v="-23894720"/>
    <x v="4"/>
    <x v="4"/>
    <n v="1"/>
  </r>
  <r>
    <x v="228"/>
    <x v="0"/>
    <n v="4155"/>
    <n v="-23894720"/>
    <x v="0"/>
    <x v="8"/>
    <n v="1"/>
  </r>
  <r>
    <x v="228"/>
    <x v="0"/>
    <n v="4155"/>
    <n v="23894720"/>
    <x v="0"/>
    <x v="4"/>
    <n v="1"/>
  </r>
  <r>
    <x v="229"/>
    <x v="0"/>
    <n v="4155"/>
    <n v="-4000000"/>
    <x v="4"/>
    <x v="8"/>
    <n v="1"/>
  </r>
  <r>
    <x v="230"/>
    <x v="0"/>
    <n v="4155"/>
    <n v="-22993661"/>
    <x v="4"/>
    <x v="8"/>
    <n v="1"/>
  </r>
  <r>
    <x v="230"/>
    <x v="0"/>
    <n v="4155"/>
    <n v="-17558045"/>
    <x v="4"/>
    <x v="11"/>
    <n v="1"/>
  </r>
  <r>
    <x v="230"/>
    <x v="0"/>
    <n v="4155"/>
    <n v="-1170785"/>
    <x v="4"/>
    <x v="4"/>
    <n v="1"/>
  </r>
  <r>
    <x v="230"/>
    <x v="0"/>
    <n v="4155"/>
    <n v="-3363064"/>
    <x v="0"/>
    <x v="11"/>
    <n v="1"/>
  </r>
  <r>
    <x v="230"/>
    <x v="0"/>
    <n v="4155"/>
    <n v="1700182"/>
    <x v="0"/>
    <x v="4"/>
    <n v="1"/>
  </r>
  <r>
    <x v="231"/>
    <x v="0"/>
    <n v="4155"/>
    <n v="-48247314"/>
    <x v="4"/>
    <x v="11"/>
    <n v="1"/>
  </r>
  <r>
    <x v="231"/>
    <x v="0"/>
    <n v="4155"/>
    <n v="-85909386"/>
    <x v="4"/>
    <x v="4"/>
    <n v="1"/>
  </r>
  <r>
    <x v="232"/>
    <x v="0"/>
    <n v="4155"/>
    <n v="-13119413"/>
    <x v="4"/>
    <x v="8"/>
    <n v="1"/>
  </r>
  <r>
    <x v="232"/>
    <x v="0"/>
    <n v="4155"/>
    <n v="-39901973"/>
    <x v="4"/>
    <x v="11"/>
    <n v="1"/>
  </r>
  <r>
    <x v="232"/>
    <x v="0"/>
    <n v="4155"/>
    <n v="-8248240"/>
    <x v="4"/>
    <x v="4"/>
    <n v="1"/>
  </r>
  <r>
    <x v="232"/>
    <x v="0"/>
    <n v="4155"/>
    <n v="-12216743"/>
    <x v="4"/>
    <x v="5"/>
    <n v="1"/>
  </r>
  <r>
    <x v="233"/>
    <x v="0"/>
    <n v="4155"/>
    <n v="-18944960"/>
    <x v="4"/>
    <x v="8"/>
    <n v="1"/>
  </r>
  <r>
    <x v="233"/>
    <x v="0"/>
    <n v="4155"/>
    <n v="-20978045"/>
    <x v="4"/>
    <x v="11"/>
    <n v="1"/>
  </r>
  <r>
    <x v="233"/>
    <x v="0"/>
    <n v="4155"/>
    <n v="-17023617"/>
    <x v="4"/>
    <x v="4"/>
    <n v="1"/>
  </r>
  <r>
    <x v="233"/>
    <x v="0"/>
    <n v="4155"/>
    <n v="-2125195"/>
    <x v="4"/>
    <x v="5"/>
    <n v="1"/>
  </r>
  <r>
    <x v="233"/>
    <x v="0"/>
    <n v="4155"/>
    <n v="-25059023"/>
    <x v="0"/>
    <x v="11"/>
    <n v="1"/>
  </r>
  <r>
    <x v="233"/>
    <x v="0"/>
    <n v="4155"/>
    <n v="18996294"/>
    <x v="0"/>
    <x v="4"/>
    <n v="1"/>
  </r>
  <r>
    <x v="234"/>
    <x v="0"/>
    <n v="4155"/>
    <n v="-9121648"/>
    <x v="4"/>
    <x v="8"/>
    <n v="1"/>
  </r>
  <r>
    <x v="234"/>
    <x v="0"/>
    <n v="4155"/>
    <n v="-20978045"/>
    <x v="4"/>
    <x v="11"/>
    <n v="1"/>
  </r>
  <r>
    <x v="234"/>
    <x v="0"/>
    <n v="4155"/>
    <n v="-9791498"/>
    <x v="4"/>
    <x v="4"/>
    <n v="1"/>
  </r>
  <r>
    <x v="234"/>
    <x v="0"/>
    <n v="4155"/>
    <n v="32718294"/>
    <x v="0"/>
    <x v="4"/>
    <n v="1"/>
  </r>
  <r>
    <x v="234"/>
    <x v="0"/>
    <n v="4155"/>
    <n v="-1268554"/>
    <x v="0"/>
    <x v="5"/>
    <n v="1"/>
  </r>
  <r>
    <x v="234"/>
    <x v="0"/>
    <n v="4155"/>
    <n v="-10981446"/>
    <x v="1"/>
    <x v="0"/>
    <n v="1"/>
  </r>
  <r>
    <x v="235"/>
    <x v="0"/>
    <n v="4155"/>
    <n v="-7639648"/>
    <x v="4"/>
    <x v="8"/>
    <n v="1"/>
  </r>
  <r>
    <x v="235"/>
    <x v="0"/>
    <n v="4155"/>
    <n v="-17558045"/>
    <x v="4"/>
    <x v="11"/>
    <n v="1"/>
  </r>
  <r>
    <x v="235"/>
    <x v="0"/>
    <n v="4155"/>
    <n v="-15299973"/>
    <x v="4"/>
    <x v="4"/>
    <n v="1"/>
  </r>
  <r>
    <x v="235"/>
    <x v="0"/>
    <n v="4155"/>
    <n v="-1783195"/>
    <x v="4"/>
    <x v="5"/>
    <n v="1"/>
  </r>
  <r>
    <x v="235"/>
    <x v="0"/>
    <n v="4155"/>
    <n v="-27524156"/>
    <x v="0"/>
    <x v="11"/>
    <n v="1"/>
  </r>
  <r>
    <x v="235"/>
    <x v="0"/>
    <n v="4155"/>
    <n v="24950519"/>
    <x v="0"/>
    <x v="4"/>
    <n v="1"/>
  </r>
  <r>
    <x v="236"/>
    <x v="0"/>
    <n v="4155"/>
    <n v="-7718317"/>
    <x v="4"/>
    <x v="8"/>
    <n v="1"/>
  </r>
  <r>
    <x v="236"/>
    <x v="0"/>
    <n v="4155"/>
    <n v="-20978045"/>
    <x v="4"/>
    <x v="11"/>
    <n v="1"/>
  </r>
  <r>
    <x v="236"/>
    <x v="0"/>
    <n v="4155"/>
    <n v="-18719973"/>
    <x v="4"/>
    <x v="4"/>
    <n v="1"/>
  </r>
  <r>
    <x v="236"/>
    <x v="0"/>
    <n v="4155"/>
    <n v="-7083983"/>
    <x v="4"/>
    <x v="5"/>
    <n v="1"/>
  </r>
  <r>
    <x v="236"/>
    <x v="0"/>
    <n v="4155"/>
    <n v="-28941614"/>
    <x v="0"/>
    <x v="11"/>
    <n v="1"/>
  </r>
  <r>
    <x v="236"/>
    <x v="0"/>
    <n v="4155"/>
    <n v="25477574"/>
    <x v="0"/>
    <x v="4"/>
    <n v="1"/>
  </r>
  <r>
    <x v="237"/>
    <x v="0"/>
    <n v="4155"/>
    <n v="-3525991"/>
    <x v="4"/>
    <x v="8"/>
    <n v="1"/>
  </r>
  <r>
    <x v="237"/>
    <x v="0"/>
    <n v="4155"/>
    <n v="-17558045"/>
    <x v="4"/>
    <x v="11"/>
    <n v="1"/>
  </r>
  <r>
    <x v="237"/>
    <x v="0"/>
    <n v="4155"/>
    <n v="-17561781"/>
    <x v="4"/>
    <x v="4"/>
    <n v="1"/>
  </r>
  <r>
    <x v="237"/>
    <x v="0"/>
    <n v="4155"/>
    <n v="-5943983"/>
    <x v="4"/>
    <x v="5"/>
    <n v="1"/>
  </r>
  <r>
    <x v="237"/>
    <x v="0"/>
    <n v="4155"/>
    <n v="-23389747"/>
    <x v="0"/>
    <x v="11"/>
    <n v="1"/>
  </r>
  <r>
    <x v="237"/>
    <x v="0"/>
    <n v="4155"/>
    <n v="23125049"/>
    <x v="0"/>
    <x v="4"/>
    <n v="1"/>
  </r>
  <r>
    <x v="238"/>
    <x v="0"/>
    <n v="4155"/>
    <n v="-3525991"/>
    <x v="4"/>
    <x v="8"/>
    <n v="1"/>
  </r>
  <r>
    <x v="238"/>
    <x v="0"/>
    <n v="4155"/>
    <n v="-17558045"/>
    <x v="4"/>
    <x v="11"/>
    <n v="1"/>
  </r>
  <r>
    <x v="238"/>
    <x v="0"/>
    <n v="4155"/>
    <n v="-17561781"/>
    <x v="4"/>
    <x v="4"/>
    <n v="1"/>
  </r>
  <r>
    <x v="238"/>
    <x v="0"/>
    <n v="4155"/>
    <n v="-10104770"/>
    <x v="4"/>
    <x v="5"/>
    <n v="1"/>
  </r>
  <r>
    <x v="238"/>
    <x v="0"/>
    <n v="4155"/>
    <n v="-27957004"/>
    <x v="0"/>
    <x v="11"/>
    <n v="1"/>
  </r>
  <r>
    <x v="238"/>
    <x v="0"/>
    <n v="4155"/>
    <n v="27285835"/>
    <x v="0"/>
    <x v="4"/>
    <n v="1"/>
  </r>
  <r>
    <x v="239"/>
    <x v="0"/>
    <n v="4155"/>
    <n v="-4817174"/>
    <x v="4"/>
    <x v="8"/>
    <n v="1"/>
  </r>
  <r>
    <x v="239"/>
    <x v="0"/>
    <n v="4155"/>
    <n v="-24085870"/>
    <x v="4"/>
    <x v="11"/>
    <n v="1"/>
  </r>
  <r>
    <x v="239"/>
    <x v="0"/>
    <n v="4155"/>
    <n v="-24085870"/>
    <x v="4"/>
    <x v="4"/>
    <n v="1"/>
  </r>
  <r>
    <x v="239"/>
    <x v="0"/>
    <n v="4155"/>
    <n v="-7548459"/>
    <x v="4"/>
    <x v="5"/>
    <n v="1"/>
  </r>
  <r>
    <x v="239"/>
    <x v="0"/>
    <n v="4155"/>
    <n v="-5283921"/>
    <x v="0"/>
    <x v="2"/>
    <n v="1"/>
  </r>
  <r>
    <x v="239"/>
    <x v="0"/>
    <n v="4155"/>
    <n v="9044243"/>
    <x v="0"/>
    <x v="4"/>
    <n v="1"/>
  </r>
  <r>
    <x v="240"/>
    <x v="0"/>
    <n v="4155"/>
    <n v="-27057833"/>
    <x v="4"/>
    <x v="11"/>
    <n v="1"/>
  </r>
  <r>
    <x v="240"/>
    <x v="0"/>
    <n v="4155"/>
    <n v="-40688000"/>
    <x v="4"/>
    <x v="4"/>
    <n v="1"/>
  </r>
  <r>
    <x v="240"/>
    <x v="0"/>
    <n v="4155"/>
    <n v="-39170000"/>
    <x v="4"/>
    <x v="5"/>
    <n v="1"/>
  </r>
  <r>
    <x v="240"/>
    <x v="0"/>
    <n v="4155"/>
    <n v="-39939148"/>
    <x v="0"/>
    <x v="9"/>
    <n v="1"/>
  </r>
  <r>
    <x v="240"/>
    <x v="0"/>
    <n v="4155"/>
    <n v="-41912065"/>
    <x v="0"/>
    <x v="6"/>
    <n v="1"/>
  </r>
  <r>
    <x v="240"/>
    <x v="0"/>
    <n v="4155"/>
    <n v="-41303140"/>
    <x v="0"/>
    <x v="0"/>
    <n v="1"/>
  </r>
  <r>
    <x v="240"/>
    <x v="0"/>
    <n v="4155"/>
    <n v="-41790280"/>
    <x v="0"/>
    <x v="1"/>
    <n v="1"/>
  </r>
  <r>
    <x v="240"/>
    <x v="0"/>
    <n v="4155"/>
    <n v="-121785"/>
    <x v="0"/>
    <x v="10"/>
    <n v="1"/>
  </r>
  <r>
    <x v="240"/>
    <x v="0"/>
    <n v="4155"/>
    <n v="-83702345"/>
    <x v="0"/>
    <x v="2"/>
    <n v="1"/>
  </r>
  <r>
    <x v="240"/>
    <x v="0"/>
    <n v="4155"/>
    <n v="-41668495"/>
    <x v="0"/>
    <x v="3"/>
    <n v="1"/>
  </r>
  <r>
    <x v="240"/>
    <x v="0"/>
    <n v="4155"/>
    <n v="-41912065"/>
    <x v="0"/>
    <x v="7"/>
    <n v="1"/>
  </r>
  <r>
    <x v="240"/>
    <x v="0"/>
    <n v="4155"/>
    <n v="-41912065"/>
    <x v="0"/>
    <x v="8"/>
    <n v="1"/>
  </r>
  <r>
    <x v="240"/>
    <x v="0"/>
    <n v="4155"/>
    <n v="51415672"/>
    <x v="0"/>
    <x v="11"/>
    <n v="1"/>
  </r>
  <r>
    <x v="240"/>
    <x v="0"/>
    <n v="4155"/>
    <n v="-131342682"/>
    <x v="0"/>
    <x v="4"/>
    <n v="1"/>
  </r>
  <r>
    <x v="240"/>
    <x v="0"/>
    <n v="4155"/>
    <n v="99020149"/>
    <x v="0"/>
    <x v="5"/>
    <n v="1"/>
  </r>
  <r>
    <x v="240"/>
    <x v="0"/>
    <n v="4155"/>
    <n v="-38494015"/>
    <x v="1"/>
    <x v="9"/>
    <n v="1"/>
  </r>
  <r>
    <x v="240"/>
    <x v="0"/>
    <n v="4155"/>
    <n v="-54682652"/>
    <x v="1"/>
    <x v="6"/>
    <n v="1"/>
  </r>
  <r>
    <x v="240"/>
    <x v="0"/>
    <n v="4155"/>
    <n v="-39630026"/>
    <x v="1"/>
    <x v="0"/>
    <n v="1"/>
  </r>
  <r>
    <x v="241"/>
    <x v="0"/>
    <n v="4155"/>
    <n v="-62830018"/>
    <x v="4"/>
    <x v="11"/>
    <n v="1"/>
  </r>
  <r>
    <x v="241"/>
    <x v="0"/>
    <n v="4155"/>
    <n v="-62830018"/>
    <x v="4"/>
    <x v="4"/>
    <n v="1"/>
  </r>
  <r>
    <x v="241"/>
    <x v="0"/>
    <n v="4155"/>
    <n v="-62830018"/>
    <x v="4"/>
    <x v="5"/>
    <n v="1"/>
  </r>
  <r>
    <x v="241"/>
    <x v="0"/>
    <n v="4155"/>
    <n v="-62830018"/>
    <x v="0"/>
    <x v="9"/>
    <n v="1"/>
  </r>
  <r>
    <x v="241"/>
    <x v="0"/>
    <n v="4155"/>
    <n v="-62830018"/>
    <x v="0"/>
    <x v="6"/>
    <n v="1"/>
  </r>
  <r>
    <x v="241"/>
    <x v="0"/>
    <n v="4155"/>
    <n v="-62830018"/>
    <x v="0"/>
    <x v="0"/>
    <n v="1"/>
  </r>
  <r>
    <x v="241"/>
    <x v="0"/>
    <n v="4155"/>
    <n v="-66932578"/>
    <x v="0"/>
    <x v="1"/>
    <n v="1"/>
  </r>
  <r>
    <x v="241"/>
    <x v="0"/>
    <n v="4155"/>
    <n v="66932578"/>
    <x v="0"/>
    <x v="10"/>
    <n v="1"/>
  </r>
  <r>
    <x v="241"/>
    <x v="0"/>
    <n v="4155"/>
    <n v="-17777760"/>
    <x v="0"/>
    <x v="2"/>
    <n v="1"/>
  </r>
  <r>
    <x v="241"/>
    <x v="0"/>
    <n v="4155"/>
    <n v="-166685636"/>
    <x v="0"/>
    <x v="3"/>
    <n v="1"/>
  </r>
  <r>
    <x v="241"/>
    <x v="0"/>
    <n v="4155"/>
    <n v="166392806"/>
    <x v="0"/>
    <x v="8"/>
    <n v="1"/>
  </r>
  <r>
    <x v="241"/>
    <x v="0"/>
    <n v="4155"/>
    <n v="-193743206"/>
    <x v="0"/>
    <x v="11"/>
    <n v="1"/>
  </r>
  <r>
    <x v="241"/>
    <x v="0"/>
    <n v="4155"/>
    <n v="2"/>
    <x v="0"/>
    <x v="4"/>
    <n v="1"/>
  </r>
  <r>
    <x v="241"/>
    <x v="0"/>
    <n v="4155"/>
    <n v="41025600"/>
    <x v="0"/>
    <x v="5"/>
    <n v="1"/>
  </r>
  <r>
    <x v="241"/>
    <x v="0"/>
    <n v="4155"/>
    <n v="-32073978"/>
    <x v="1"/>
    <x v="0"/>
    <n v="1"/>
  </r>
  <r>
    <x v="242"/>
    <x v="0"/>
    <n v="4155"/>
    <n v="-18096220"/>
    <x v="4"/>
    <x v="5"/>
    <n v="1"/>
  </r>
  <r>
    <x v="242"/>
    <x v="0"/>
    <n v="4155"/>
    <n v="-21971922"/>
    <x v="0"/>
    <x v="9"/>
    <n v="1"/>
  </r>
  <r>
    <x v="242"/>
    <x v="0"/>
    <n v="4155"/>
    <n v="-4793731"/>
    <x v="0"/>
    <x v="6"/>
    <n v="1"/>
  </r>
  <r>
    <x v="242"/>
    <x v="0"/>
    <n v="4155"/>
    <n v="915840"/>
    <x v="0"/>
    <x v="0"/>
    <n v="1"/>
  </r>
  <r>
    <x v="243"/>
    <x v="0"/>
    <n v="4155"/>
    <n v="-16050000"/>
    <x v="0"/>
    <x v="10"/>
    <n v="1"/>
  </r>
  <r>
    <x v="244"/>
    <x v="0"/>
    <n v="4155"/>
    <n v="-12835001"/>
    <x v="4"/>
    <x v="11"/>
    <n v="1"/>
  </r>
  <r>
    <x v="244"/>
    <x v="0"/>
    <n v="4155"/>
    <n v="-17223060"/>
    <x v="4"/>
    <x v="4"/>
    <n v="1"/>
  </r>
  <r>
    <x v="244"/>
    <x v="0"/>
    <n v="4155"/>
    <n v="-11359627"/>
    <x v="4"/>
    <x v="5"/>
    <n v="1"/>
  </r>
  <r>
    <x v="244"/>
    <x v="0"/>
    <n v="4155"/>
    <n v="-11186895"/>
    <x v="0"/>
    <x v="9"/>
    <n v="1"/>
  </r>
  <r>
    <x v="244"/>
    <x v="0"/>
    <n v="4155"/>
    <n v="-10053768"/>
    <x v="0"/>
    <x v="6"/>
    <n v="1"/>
  </r>
  <r>
    <x v="244"/>
    <x v="0"/>
    <n v="4155"/>
    <n v="-29166386"/>
    <x v="0"/>
    <x v="0"/>
    <n v="1"/>
  </r>
  <r>
    <x v="244"/>
    <x v="0"/>
    <n v="4155"/>
    <n v="-29776723"/>
    <x v="0"/>
    <x v="1"/>
    <n v="1"/>
  </r>
  <r>
    <x v="244"/>
    <x v="0"/>
    <n v="4155"/>
    <n v="-30351848"/>
    <x v="0"/>
    <x v="10"/>
    <n v="1"/>
  </r>
  <r>
    <x v="244"/>
    <x v="0"/>
    <n v="4155"/>
    <n v="-30980966"/>
    <x v="0"/>
    <x v="2"/>
    <n v="1"/>
  </r>
  <r>
    <x v="244"/>
    <x v="0"/>
    <n v="4155"/>
    <n v="-30473951"/>
    <x v="0"/>
    <x v="3"/>
    <n v="1"/>
  </r>
  <r>
    <x v="244"/>
    <x v="0"/>
    <n v="4155"/>
    <n v="-29790896"/>
    <x v="0"/>
    <x v="7"/>
    <n v="1"/>
  </r>
  <r>
    <x v="244"/>
    <x v="0"/>
    <n v="4155"/>
    <n v="-22636520"/>
    <x v="0"/>
    <x v="8"/>
    <n v="1"/>
  </r>
  <r>
    <x v="244"/>
    <x v="0"/>
    <n v="4155"/>
    <n v="7347882"/>
    <x v="0"/>
    <x v="11"/>
    <n v="1"/>
  </r>
  <r>
    <x v="244"/>
    <x v="0"/>
    <n v="4155"/>
    <n v="11347304"/>
    <x v="0"/>
    <x v="4"/>
    <n v="1"/>
  </r>
  <r>
    <x v="245"/>
    <x v="0"/>
    <n v="4155"/>
    <n v="-4190411"/>
    <x v="4"/>
    <x v="8"/>
    <n v="1"/>
  </r>
  <r>
    <x v="245"/>
    <x v="0"/>
    <n v="4155"/>
    <n v="-20952054"/>
    <x v="4"/>
    <x v="11"/>
    <n v="1"/>
  </r>
  <r>
    <x v="245"/>
    <x v="0"/>
    <n v="4155"/>
    <n v="-20952054"/>
    <x v="4"/>
    <x v="4"/>
    <n v="1"/>
  </r>
  <r>
    <x v="245"/>
    <x v="0"/>
    <n v="4155"/>
    <n v="-7154239"/>
    <x v="4"/>
    <x v="5"/>
    <n v="1"/>
  </r>
  <r>
    <x v="245"/>
    <x v="0"/>
    <n v="4155"/>
    <n v="8650023"/>
    <x v="0"/>
    <x v="4"/>
    <n v="1"/>
  </r>
  <r>
    <x v="246"/>
    <x v="0"/>
    <n v="4155"/>
    <n v="-29113024"/>
    <x v="4"/>
    <x v="11"/>
    <n v="1"/>
  </r>
  <r>
    <x v="246"/>
    <x v="0"/>
    <n v="4155"/>
    <n v="-53184104"/>
    <x v="4"/>
    <x v="4"/>
    <n v="1"/>
  </r>
  <r>
    <x v="246"/>
    <x v="0"/>
    <n v="4155"/>
    <n v="-48182601"/>
    <x v="4"/>
    <x v="5"/>
    <n v="1"/>
  </r>
  <r>
    <x v="246"/>
    <x v="0"/>
    <n v="4155"/>
    <n v="-42419314"/>
    <x v="0"/>
    <x v="9"/>
    <n v="1"/>
  </r>
  <r>
    <x v="246"/>
    <x v="0"/>
    <n v="4155"/>
    <n v="-42100522"/>
    <x v="0"/>
    <x v="6"/>
    <n v="1"/>
  </r>
  <r>
    <x v="246"/>
    <x v="0"/>
    <n v="4155"/>
    <n v="-50094687"/>
    <x v="0"/>
    <x v="0"/>
    <n v="1"/>
  </r>
  <r>
    <x v="246"/>
    <x v="0"/>
    <n v="4155"/>
    <n v="-50204687"/>
    <x v="0"/>
    <x v="1"/>
    <n v="1"/>
  </r>
  <r>
    <x v="246"/>
    <x v="0"/>
    <n v="4155"/>
    <n v="739900"/>
    <x v="0"/>
    <x v="10"/>
    <n v="1"/>
  </r>
  <r>
    <x v="246"/>
    <x v="0"/>
    <n v="4155"/>
    <n v="-100305374"/>
    <x v="0"/>
    <x v="2"/>
    <n v="1"/>
  </r>
  <r>
    <x v="246"/>
    <x v="0"/>
    <n v="4155"/>
    <n v="-45258969"/>
    <x v="0"/>
    <x v="3"/>
    <n v="1"/>
  </r>
  <r>
    <x v="246"/>
    <x v="0"/>
    <n v="4155"/>
    <n v="-94906608"/>
    <x v="0"/>
    <x v="7"/>
    <n v="1"/>
  </r>
  <r>
    <x v="246"/>
    <x v="0"/>
    <n v="4155"/>
    <n v="13305292"/>
    <x v="0"/>
    <x v="8"/>
    <n v="1"/>
  </r>
  <r>
    <x v="246"/>
    <x v="0"/>
    <n v="4155"/>
    <n v="-38818067"/>
    <x v="0"/>
    <x v="11"/>
    <n v="1"/>
  </r>
  <r>
    <x v="246"/>
    <x v="0"/>
    <n v="4155"/>
    <n v="-19562105"/>
    <x v="0"/>
    <x v="4"/>
    <n v="1"/>
  </r>
  <r>
    <x v="246"/>
    <x v="0"/>
    <n v="4155"/>
    <n v="-18757660"/>
    <x v="0"/>
    <x v="5"/>
    <n v="1"/>
  </r>
  <r>
    <x v="246"/>
    <x v="0"/>
    <n v="4155"/>
    <n v="-7150519"/>
    <x v="1"/>
    <x v="6"/>
    <n v="1"/>
  </r>
  <r>
    <x v="246"/>
    <x v="0"/>
    <n v="4155"/>
    <n v="5362889"/>
    <x v="1"/>
    <x v="0"/>
    <n v="1"/>
  </r>
  <r>
    <x v="247"/>
    <x v="0"/>
    <n v="4155"/>
    <n v="-14626000"/>
    <x v="4"/>
    <x v="4"/>
    <n v="1"/>
  </r>
  <r>
    <x v="247"/>
    <x v="0"/>
    <n v="4155"/>
    <n v="-26867500"/>
    <x v="4"/>
    <x v="5"/>
    <n v="1"/>
  </r>
  <r>
    <x v="247"/>
    <x v="0"/>
    <n v="4155"/>
    <n v="-31138062"/>
    <x v="0"/>
    <x v="9"/>
    <n v="1"/>
  </r>
  <r>
    <x v="247"/>
    <x v="0"/>
    <n v="4155"/>
    <n v="-20061046"/>
    <x v="0"/>
    <x v="6"/>
    <n v="1"/>
  </r>
  <r>
    <x v="247"/>
    <x v="0"/>
    <n v="4155"/>
    <n v="-38629551"/>
    <x v="0"/>
    <x v="0"/>
    <n v="1"/>
  </r>
  <r>
    <x v="247"/>
    <x v="0"/>
    <n v="4155"/>
    <n v="-33351103"/>
    <x v="0"/>
    <x v="1"/>
    <n v="1"/>
  </r>
  <r>
    <x v="247"/>
    <x v="0"/>
    <n v="4155"/>
    <n v="-31491202"/>
    <x v="0"/>
    <x v="10"/>
    <n v="1"/>
  </r>
  <r>
    <x v="247"/>
    <x v="0"/>
    <n v="4155"/>
    <n v="-15117759"/>
    <x v="0"/>
    <x v="2"/>
    <n v="1"/>
  </r>
  <r>
    <x v="247"/>
    <x v="0"/>
    <n v="4155"/>
    <n v="-16743749"/>
    <x v="0"/>
    <x v="3"/>
    <n v="1"/>
  </r>
  <r>
    <x v="247"/>
    <x v="0"/>
    <n v="4155"/>
    <n v="-18242499"/>
    <x v="0"/>
    <x v="7"/>
    <n v="1"/>
  </r>
  <r>
    <x v="247"/>
    <x v="0"/>
    <n v="4155"/>
    <n v="-18242499"/>
    <x v="0"/>
    <x v="8"/>
    <n v="1"/>
  </r>
  <r>
    <x v="247"/>
    <x v="0"/>
    <n v="4155"/>
    <n v="-18242499"/>
    <x v="0"/>
    <x v="11"/>
    <n v="1"/>
  </r>
  <r>
    <x v="248"/>
    <x v="0"/>
    <n v="4155"/>
    <n v="-31235456"/>
    <x v="4"/>
    <x v="4"/>
    <n v="1"/>
  </r>
  <r>
    <x v="248"/>
    <x v="0"/>
    <n v="4155"/>
    <n v="-47481275"/>
    <x v="4"/>
    <x v="5"/>
    <n v="1"/>
  </r>
  <r>
    <x v="248"/>
    <x v="0"/>
    <n v="4155"/>
    <n v="-49332770"/>
    <x v="0"/>
    <x v="9"/>
    <n v="1"/>
  </r>
  <r>
    <x v="248"/>
    <x v="0"/>
    <n v="4155"/>
    <n v="-49332770"/>
    <x v="0"/>
    <x v="6"/>
    <n v="1"/>
  </r>
  <r>
    <x v="248"/>
    <x v="0"/>
    <n v="4155"/>
    <n v="-54674660"/>
    <x v="0"/>
    <x v="0"/>
    <n v="1"/>
  </r>
  <r>
    <x v="248"/>
    <x v="0"/>
    <n v="4155"/>
    <n v="-62973249"/>
    <x v="0"/>
    <x v="1"/>
    <n v="1"/>
  </r>
  <r>
    <x v="248"/>
    <x v="0"/>
    <n v="4155"/>
    <n v="-57360706"/>
    <x v="0"/>
    <x v="10"/>
    <n v="1"/>
  </r>
  <r>
    <x v="248"/>
    <x v="0"/>
    <n v="4155"/>
    <n v="-88691290"/>
    <x v="0"/>
    <x v="2"/>
    <n v="1"/>
  </r>
  <r>
    <x v="248"/>
    <x v="0"/>
    <n v="4155"/>
    <n v="12984641"/>
    <x v="0"/>
    <x v="3"/>
    <n v="1"/>
  </r>
  <r>
    <x v="248"/>
    <x v="0"/>
    <n v="4155"/>
    <n v="-118416570"/>
    <x v="0"/>
    <x v="7"/>
    <n v="1"/>
  </r>
  <r>
    <x v="248"/>
    <x v="0"/>
    <n v="4155"/>
    <n v="-68147795"/>
    <x v="0"/>
    <x v="8"/>
    <n v="1"/>
  </r>
  <r>
    <x v="248"/>
    <x v="0"/>
    <n v="4155"/>
    <n v="-51048542"/>
    <x v="0"/>
    <x v="11"/>
    <n v="1"/>
  </r>
  <r>
    <x v="248"/>
    <x v="0"/>
    <n v="4155"/>
    <n v="22283258"/>
    <x v="0"/>
    <x v="4"/>
    <n v="1"/>
  </r>
  <r>
    <x v="248"/>
    <x v="0"/>
    <n v="4155"/>
    <n v="3889094"/>
    <x v="0"/>
    <x v="5"/>
    <n v="1"/>
  </r>
  <r>
    <x v="248"/>
    <x v="0"/>
    <n v="4155"/>
    <n v="1739041"/>
    <x v="1"/>
    <x v="6"/>
    <n v="1"/>
  </r>
  <r>
    <x v="248"/>
    <x v="0"/>
    <n v="4155"/>
    <n v="-20172054"/>
    <x v="1"/>
    <x v="0"/>
    <n v="1"/>
  </r>
  <r>
    <x v="249"/>
    <x v="0"/>
    <n v="4155"/>
    <n v="-18648742"/>
    <x v="4"/>
    <x v="5"/>
    <n v="1"/>
  </r>
  <r>
    <x v="249"/>
    <x v="0"/>
    <n v="4155"/>
    <n v="-22921178"/>
    <x v="0"/>
    <x v="9"/>
    <n v="1"/>
  </r>
  <r>
    <x v="249"/>
    <x v="0"/>
    <n v="4155"/>
    <n v="-22921178"/>
    <x v="0"/>
    <x v="6"/>
    <n v="1"/>
  </r>
  <r>
    <x v="249"/>
    <x v="0"/>
    <n v="4155"/>
    <n v="-26878132"/>
    <x v="0"/>
    <x v="0"/>
    <n v="1"/>
  </r>
  <r>
    <x v="249"/>
    <x v="0"/>
    <n v="4155"/>
    <n v="-27738132"/>
    <x v="0"/>
    <x v="1"/>
    <n v="1"/>
  </r>
  <r>
    <x v="249"/>
    <x v="0"/>
    <n v="4155"/>
    <n v="-26878132"/>
    <x v="0"/>
    <x v="10"/>
    <n v="1"/>
  </r>
  <r>
    <x v="249"/>
    <x v="0"/>
    <n v="4155"/>
    <n v="-26878132"/>
    <x v="0"/>
    <x v="2"/>
    <n v="1"/>
  </r>
  <r>
    <x v="249"/>
    <x v="0"/>
    <n v="4155"/>
    <n v="-27478132"/>
    <x v="0"/>
    <x v="3"/>
    <n v="1"/>
  </r>
  <r>
    <x v="249"/>
    <x v="0"/>
    <n v="4155"/>
    <n v="-23110242"/>
    <x v="0"/>
    <x v="7"/>
    <n v="1"/>
  </r>
  <r>
    <x v="249"/>
    <x v="0"/>
    <n v="4155"/>
    <n v="23110241"/>
    <x v="0"/>
    <x v="8"/>
    <n v="1"/>
  </r>
  <r>
    <x v="249"/>
    <x v="0"/>
    <n v="4155"/>
    <n v="18595006"/>
    <x v="0"/>
    <x v="11"/>
    <n v="1"/>
  </r>
  <r>
    <x v="250"/>
    <x v="0"/>
    <n v="4155"/>
    <n v="-22950000"/>
    <x v="0"/>
    <x v="10"/>
    <n v="1"/>
  </r>
  <r>
    <x v="250"/>
    <x v="0"/>
    <n v="4155"/>
    <n v="-18450000"/>
    <x v="0"/>
    <x v="8"/>
    <n v="1"/>
  </r>
  <r>
    <x v="251"/>
    <x v="0"/>
    <n v="4155"/>
    <n v="-50873758"/>
    <x v="4"/>
    <x v="5"/>
    <n v="1"/>
  </r>
  <r>
    <x v="251"/>
    <x v="0"/>
    <n v="4155"/>
    <n v="-52662385"/>
    <x v="0"/>
    <x v="9"/>
    <n v="1"/>
  </r>
  <r>
    <x v="251"/>
    <x v="0"/>
    <n v="4155"/>
    <n v="-52662385"/>
    <x v="0"/>
    <x v="6"/>
    <n v="1"/>
  </r>
  <r>
    <x v="251"/>
    <x v="0"/>
    <n v="4155"/>
    <n v="-52662385"/>
    <x v="0"/>
    <x v="0"/>
    <n v="1"/>
  </r>
  <r>
    <x v="251"/>
    <x v="0"/>
    <n v="4155"/>
    <n v="-52322579"/>
    <x v="0"/>
    <x v="1"/>
    <n v="1"/>
  </r>
  <r>
    <x v="251"/>
    <x v="0"/>
    <n v="4155"/>
    <n v="-52322579"/>
    <x v="0"/>
    <x v="10"/>
    <n v="1"/>
  </r>
  <r>
    <x v="251"/>
    <x v="0"/>
    <n v="4155"/>
    <n v="-54101314"/>
    <x v="0"/>
    <x v="2"/>
    <n v="1"/>
  </r>
  <r>
    <x v="251"/>
    <x v="0"/>
    <n v="4155"/>
    <n v="-51311635"/>
    <x v="0"/>
    <x v="3"/>
    <n v="1"/>
  </r>
  <r>
    <x v="251"/>
    <x v="0"/>
    <n v="4155"/>
    <n v="-49578277"/>
    <x v="0"/>
    <x v="7"/>
    <n v="1"/>
  </r>
  <r>
    <x v="251"/>
    <x v="0"/>
    <n v="4155"/>
    <n v="-52162212"/>
    <x v="0"/>
    <x v="8"/>
    <n v="1"/>
  </r>
  <r>
    <x v="251"/>
    <x v="0"/>
    <n v="4155"/>
    <n v="-51732469"/>
    <x v="0"/>
    <x v="11"/>
    <n v="1"/>
  </r>
  <r>
    <x v="251"/>
    <x v="0"/>
    <n v="4155"/>
    <n v="-52662384"/>
    <x v="0"/>
    <x v="4"/>
    <n v="1"/>
  </r>
  <r>
    <x v="251"/>
    <x v="0"/>
    <n v="4155"/>
    <n v="-52662385"/>
    <x v="0"/>
    <x v="5"/>
    <n v="1"/>
  </r>
  <r>
    <x v="251"/>
    <x v="0"/>
    <n v="4155"/>
    <n v="-59754638"/>
    <x v="1"/>
    <x v="9"/>
    <n v="1"/>
  </r>
  <r>
    <x v="251"/>
    <x v="0"/>
    <n v="4155"/>
    <n v="-45912312"/>
    <x v="1"/>
    <x v="6"/>
    <n v="1"/>
  </r>
  <r>
    <x v="251"/>
    <x v="0"/>
    <n v="4155"/>
    <n v="-54558331"/>
    <x v="1"/>
    <x v="0"/>
    <n v="1"/>
  </r>
  <r>
    <x v="251"/>
    <x v="0"/>
    <n v="4155"/>
    <n v="-54558331"/>
    <x v="1"/>
    <x v="1"/>
    <n v="1"/>
  </r>
  <r>
    <x v="252"/>
    <x v="0"/>
    <n v="4155"/>
    <n v="-19208760"/>
    <x v="4"/>
    <x v="5"/>
    <n v="1"/>
  </r>
  <r>
    <x v="252"/>
    <x v="0"/>
    <n v="4155"/>
    <n v="-38417496"/>
    <x v="0"/>
    <x v="9"/>
    <n v="1"/>
  </r>
  <r>
    <x v="252"/>
    <x v="0"/>
    <n v="4155"/>
    <n v="-53263523"/>
    <x v="0"/>
    <x v="0"/>
    <n v="1"/>
  </r>
  <r>
    <x v="252"/>
    <x v="0"/>
    <n v="4155"/>
    <n v="-29079739"/>
    <x v="0"/>
    <x v="1"/>
    <n v="1"/>
  </r>
  <r>
    <x v="252"/>
    <x v="0"/>
    <n v="4155"/>
    <n v="-28372933"/>
    <x v="0"/>
    <x v="10"/>
    <n v="1"/>
  </r>
  <r>
    <x v="252"/>
    <x v="0"/>
    <n v="4155"/>
    <n v="-23425301"/>
    <x v="0"/>
    <x v="2"/>
    <n v="1"/>
  </r>
  <r>
    <x v="252"/>
    <x v="0"/>
    <n v="4155"/>
    <n v="-27641854"/>
    <x v="0"/>
    <x v="3"/>
    <n v="1"/>
  </r>
  <r>
    <x v="252"/>
    <x v="0"/>
    <n v="4155"/>
    <n v="-14261116"/>
    <x v="0"/>
    <x v="7"/>
    <n v="1"/>
  </r>
  <r>
    <x v="252"/>
    <x v="0"/>
    <n v="4155"/>
    <n v="-23425301"/>
    <x v="0"/>
    <x v="8"/>
    <n v="1"/>
  </r>
  <r>
    <x v="252"/>
    <x v="0"/>
    <n v="4155"/>
    <n v="-46850602"/>
    <x v="0"/>
    <x v="4"/>
    <n v="1"/>
  </r>
  <r>
    <x v="252"/>
    <x v="0"/>
    <n v="4155"/>
    <n v="-23425301"/>
    <x v="0"/>
    <x v="5"/>
    <n v="1"/>
  </r>
  <r>
    <x v="252"/>
    <x v="0"/>
    <n v="4155"/>
    <n v="-23425301"/>
    <x v="1"/>
    <x v="9"/>
    <n v="1"/>
  </r>
  <r>
    <x v="252"/>
    <x v="0"/>
    <n v="4155"/>
    <n v="-190511682"/>
    <x v="1"/>
    <x v="1"/>
    <n v="1"/>
  </r>
  <r>
    <x v="253"/>
    <x v="0"/>
    <n v="4155"/>
    <n v="-29813870"/>
    <x v="4"/>
    <x v="5"/>
    <n v="1"/>
  </r>
  <r>
    <x v="253"/>
    <x v="0"/>
    <n v="4155"/>
    <n v="-29813870"/>
    <x v="0"/>
    <x v="9"/>
    <n v="1"/>
  </r>
  <r>
    <x v="253"/>
    <x v="0"/>
    <n v="4155"/>
    <n v="-29813870"/>
    <x v="0"/>
    <x v="6"/>
    <n v="1"/>
  </r>
  <r>
    <x v="253"/>
    <x v="0"/>
    <n v="4155"/>
    <n v="-29813870"/>
    <x v="0"/>
    <x v="0"/>
    <n v="1"/>
  </r>
  <r>
    <x v="253"/>
    <x v="0"/>
    <n v="4155"/>
    <n v="-29813870"/>
    <x v="0"/>
    <x v="1"/>
    <n v="1"/>
  </r>
  <r>
    <x v="253"/>
    <x v="0"/>
    <n v="4155"/>
    <n v="-29813870"/>
    <x v="0"/>
    <x v="10"/>
    <n v="1"/>
  </r>
  <r>
    <x v="253"/>
    <x v="0"/>
    <n v="4155"/>
    <n v="-29813870"/>
    <x v="0"/>
    <x v="2"/>
    <n v="1"/>
  </r>
  <r>
    <x v="253"/>
    <x v="0"/>
    <n v="4155"/>
    <n v="-29813870"/>
    <x v="0"/>
    <x v="3"/>
    <n v="1"/>
  </r>
  <r>
    <x v="253"/>
    <x v="0"/>
    <n v="4155"/>
    <n v="-29813870"/>
    <x v="0"/>
    <x v="7"/>
    <n v="1"/>
  </r>
  <r>
    <x v="253"/>
    <x v="0"/>
    <n v="4155"/>
    <n v="-59627740"/>
    <x v="0"/>
    <x v="11"/>
    <n v="1"/>
  </r>
  <r>
    <x v="253"/>
    <x v="0"/>
    <n v="4155"/>
    <n v="-34153870"/>
    <x v="0"/>
    <x v="4"/>
    <n v="1"/>
  </r>
  <r>
    <x v="253"/>
    <x v="0"/>
    <n v="4155"/>
    <n v="-29813870"/>
    <x v="0"/>
    <x v="5"/>
    <n v="1"/>
  </r>
  <r>
    <x v="253"/>
    <x v="0"/>
    <n v="4155"/>
    <n v="-29813870"/>
    <x v="1"/>
    <x v="9"/>
    <n v="1"/>
  </r>
  <r>
    <x v="253"/>
    <x v="0"/>
    <n v="4155"/>
    <n v="-29813870"/>
    <x v="1"/>
    <x v="6"/>
    <n v="1"/>
  </r>
  <r>
    <x v="253"/>
    <x v="0"/>
    <n v="4155"/>
    <n v="-29813870"/>
    <x v="1"/>
    <x v="0"/>
    <n v="1"/>
  </r>
  <r>
    <x v="254"/>
    <x v="0"/>
    <n v="4155"/>
    <n v="-14354757"/>
    <x v="0"/>
    <x v="0"/>
    <n v="1"/>
  </r>
  <r>
    <x v="254"/>
    <x v="0"/>
    <n v="4155"/>
    <n v="-19574668"/>
    <x v="0"/>
    <x v="1"/>
    <n v="1"/>
  </r>
  <r>
    <x v="254"/>
    <x v="0"/>
    <n v="4155"/>
    <n v="-39149336"/>
    <x v="0"/>
    <x v="10"/>
    <n v="1"/>
  </r>
  <r>
    <x v="254"/>
    <x v="0"/>
    <n v="4155"/>
    <n v="-19574668"/>
    <x v="0"/>
    <x v="2"/>
    <n v="1"/>
  </r>
  <r>
    <x v="254"/>
    <x v="0"/>
    <n v="4155"/>
    <n v="-19574668"/>
    <x v="0"/>
    <x v="3"/>
    <n v="1"/>
  </r>
  <r>
    <x v="255"/>
    <x v="0"/>
    <n v="4155"/>
    <n v="-105291337"/>
    <x v="4"/>
    <x v="5"/>
    <n v="1"/>
  </r>
  <r>
    <x v="255"/>
    <x v="0"/>
    <n v="4155"/>
    <n v="-63846000"/>
    <x v="0"/>
    <x v="9"/>
    <n v="1"/>
  </r>
  <r>
    <x v="255"/>
    <x v="0"/>
    <n v="4155"/>
    <n v="-83955360"/>
    <x v="0"/>
    <x v="6"/>
    <n v="1"/>
  </r>
  <r>
    <x v="255"/>
    <x v="0"/>
    <n v="4155"/>
    <n v="-248059716"/>
    <x v="0"/>
    <x v="0"/>
    <n v="1"/>
  </r>
  <r>
    <x v="255"/>
    <x v="0"/>
    <n v="4155"/>
    <n v="-84339839"/>
    <x v="0"/>
    <x v="1"/>
    <n v="1"/>
  </r>
  <r>
    <x v="255"/>
    <x v="0"/>
    <n v="4155"/>
    <n v="-244189527"/>
    <x v="0"/>
    <x v="10"/>
    <n v="1"/>
  </r>
  <r>
    <x v="255"/>
    <x v="0"/>
    <n v="4155"/>
    <n v="54684799"/>
    <x v="0"/>
    <x v="2"/>
    <n v="1"/>
  </r>
  <r>
    <x v="255"/>
    <x v="0"/>
    <n v="4155"/>
    <n v="-93193630"/>
    <x v="0"/>
    <x v="3"/>
    <n v="1"/>
  </r>
  <r>
    <x v="255"/>
    <x v="0"/>
    <n v="4155"/>
    <n v="-61318080"/>
    <x v="0"/>
    <x v="7"/>
    <n v="1"/>
  </r>
  <r>
    <x v="255"/>
    <x v="0"/>
    <n v="4155"/>
    <n v="-35948436"/>
    <x v="0"/>
    <x v="8"/>
    <n v="1"/>
  </r>
  <r>
    <x v="255"/>
    <x v="0"/>
    <n v="4155"/>
    <n v="-43016524"/>
    <x v="0"/>
    <x v="11"/>
    <n v="1"/>
  </r>
  <r>
    <x v="255"/>
    <x v="0"/>
    <n v="4155"/>
    <n v="-185595279"/>
    <x v="0"/>
    <x v="4"/>
    <n v="1"/>
  </r>
  <r>
    <x v="255"/>
    <x v="0"/>
    <n v="4155"/>
    <n v="-67234563"/>
    <x v="0"/>
    <x v="5"/>
    <n v="1"/>
  </r>
  <r>
    <x v="255"/>
    <x v="0"/>
    <n v="4155"/>
    <n v="-79919909"/>
    <x v="1"/>
    <x v="9"/>
    <n v="1"/>
  </r>
  <r>
    <x v="255"/>
    <x v="0"/>
    <n v="4155"/>
    <n v="-88154593"/>
    <x v="1"/>
    <x v="6"/>
    <n v="1"/>
  </r>
  <r>
    <x v="255"/>
    <x v="0"/>
    <n v="4155"/>
    <n v="-63938396"/>
    <x v="1"/>
    <x v="0"/>
    <n v="1"/>
  </r>
  <r>
    <x v="255"/>
    <x v="0"/>
    <n v="4155"/>
    <n v="-154682539"/>
    <x v="1"/>
    <x v="1"/>
    <n v="1"/>
  </r>
  <r>
    <x v="256"/>
    <x v="0"/>
    <n v="4155"/>
    <n v="-42000000"/>
    <x v="0"/>
    <x v="7"/>
    <n v="1"/>
  </r>
  <r>
    <x v="257"/>
    <x v="0"/>
    <n v="4155"/>
    <n v="-15756956"/>
    <x v="0"/>
    <x v="9"/>
    <n v="1"/>
  </r>
  <r>
    <x v="257"/>
    <x v="0"/>
    <n v="4155"/>
    <n v="-15905360"/>
    <x v="0"/>
    <x v="6"/>
    <n v="1"/>
  </r>
  <r>
    <x v="257"/>
    <x v="0"/>
    <n v="4155"/>
    <n v="-23842475"/>
    <x v="0"/>
    <x v="0"/>
    <n v="1"/>
  </r>
  <r>
    <x v="257"/>
    <x v="0"/>
    <n v="4155"/>
    <n v="-18039173"/>
    <x v="0"/>
    <x v="1"/>
    <n v="1"/>
  </r>
  <r>
    <x v="257"/>
    <x v="0"/>
    <n v="4155"/>
    <n v="-18039173"/>
    <x v="0"/>
    <x v="10"/>
    <n v="1"/>
  </r>
  <r>
    <x v="257"/>
    <x v="0"/>
    <n v="4155"/>
    <n v="-18039173"/>
    <x v="0"/>
    <x v="2"/>
    <n v="1"/>
  </r>
  <r>
    <x v="257"/>
    <x v="0"/>
    <n v="4155"/>
    <n v="-18039173"/>
    <x v="0"/>
    <x v="3"/>
    <n v="1"/>
  </r>
  <r>
    <x v="257"/>
    <x v="0"/>
    <n v="4155"/>
    <n v="4227293"/>
    <x v="0"/>
    <x v="7"/>
    <n v="1"/>
  </r>
  <r>
    <x v="258"/>
    <x v="0"/>
    <n v="4155"/>
    <n v="-8471949"/>
    <x v="0"/>
    <x v="0"/>
    <n v="1"/>
  </r>
  <r>
    <x v="258"/>
    <x v="0"/>
    <n v="4155"/>
    <n v="-17348219"/>
    <x v="0"/>
    <x v="1"/>
    <n v="1"/>
  </r>
  <r>
    <x v="259"/>
    <x v="0"/>
    <n v="4155"/>
    <n v="-8454346"/>
    <x v="0"/>
    <x v="9"/>
    <n v="1"/>
  </r>
  <r>
    <x v="259"/>
    <x v="0"/>
    <n v="4155"/>
    <n v="-10567932"/>
    <x v="0"/>
    <x v="6"/>
    <n v="1"/>
  </r>
  <r>
    <x v="259"/>
    <x v="0"/>
    <n v="4155"/>
    <n v="-10567932"/>
    <x v="0"/>
    <x v="0"/>
    <n v="1"/>
  </r>
  <r>
    <x v="259"/>
    <x v="0"/>
    <n v="4155"/>
    <n v="-12681518"/>
    <x v="0"/>
    <x v="1"/>
    <n v="1"/>
  </r>
  <r>
    <x v="259"/>
    <x v="0"/>
    <n v="4155"/>
    <n v="12681518"/>
    <x v="0"/>
    <x v="10"/>
    <n v="1"/>
  </r>
  <r>
    <x v="259"/>
    <x v="0"/>
    <n v="4155"/>
    <n v="-25363036"/>
    <x v="0"/>
    <x v="2"/>
    <n v="1"/>
  </r>
  <r>
    <x v="259"/>
    <x v="0"/>
    <n v="4155"/>
    <n v="25363036"/>
    <x v="0"/>
    <x v="3"/>
    <n v="1"/>
  </r>
  <r>
    <x v="260"/>
    <x v="0"/>
    <n v="4155"/>
    <n v="-253159740"/>
    <x v="0"/>
    <x v="0"/>
    <n v="1"/>
  </r>
  <r>
    <x v="260"/>
    <x v="0"/>
    <n v="4155"/>
    <n v="-77148173"/>
    <x v="0"/>
    <x v="1"/>
    <n v="1"/>
  </r>
  <r>
    <x v="260"/>
    <x v="0"/>
    <n v="4155"/>
    <n v="-415284968"/>
    <x v="0"/>
    <x v="10"/>
    <n v="1"/>
  </r>
  <r>
    <x v="260"/>
    <x v="0"/>
    <n v="4155"/>
    <n v="-179973"/>
    <x v="0"/>
    <x v="2"/>
    <n v="1"/>
  </r>
  <r>
    <x v="260"/>
    <x v="0"/>
    <n v="4155"/>
    <n v="-53839640"/>
    <x v="0"/>
    <x v="3"/>
    <n v="1"/>
  </r>
  <r>
    <x v="260"/>
    <x v="0"/>
    <n v="4155"/>
    <n v="180419510"/>
    <x v="0"/>
    <x v="7"/>
    <n v="1"/>
  </r>
  <r>
    <x v="260"/>
    <x v="0"/>
    <n v="4155"/>
    <n v="-462596531"/>
    <x v="0"/>
    <x v="8"/>
    <n v="1"/>
  </r>
  <r>
    <x v="260"/>
    <x v="0"/>
    <n v="4155"/>
    <n v="-141347702"/>
    <x v="0"/>
    <x v="11"/>
    <n v="1"/>
  </r>
  <r>
    <x v="260"/>
    <x v="0"/>
    <n v="4155"/>
    <n v="-154379223"/>
    <x v="0"/>
    <x v="4"/>
    <n v="1"/>
  </r>
  <r>
    <x v="260"/>
    <x v="0"/>
    <n v="4155"/>
    <n v="-117533060"/>
    <x v="0"/>
    <x v="5"/>
    <n v="1"/>
  </r>
  <r>
    <x v="260"/>
    <x v="0"/>
    <n v="4155"/>
    <n v="-242404270"/>
    <x v="1"/>
    <x v="9"/>
    <n v="1"/>
  </r>
  <r>
    <x v="260"/>
    <x v="0"/>
    <n v="4155"/>
    <n v="-323801856"/>
    <x v="1"/>
    <x v="6"/>
    <n v="1"/>
  </r>
  <r>
    <x v="260"/>
    <x v="0"/>
    <n v="4155"/>
    <n v="-378371620"/>
    <x v="1"/>
    <x v="0"/>
    <n v="1"/>
  </r>
  <r>
    <x v="260"/>
    <x v="0"/>
    <n v="4155"/>
    <n v="-258137911"/>
    <x v="1"/>
    <x v="1"/>
    <n v="1"/>
  </r>
  <r>
    <x v="261"/>
    <x v="0"/>
    <n v="4155"/>
    <n v="-4951734"/>
    <x v="0"/>
    <x v="5"/>
    <n v="1"/>
  </r>
  <r>
    <x v="262"/>
    <x v="0"/>
    <n v="4155"/>
    <n v="-7000000"/>
    <x v="0"/>
    <x v="8"/>
    <n v="1"/>
  </r>
  <r>
    <x v="263"/>
    <x v="0"/>
    <n v="4155"/>
    <n v="-4577053"/>
    <x v="0"/>
    <x v="6"/>
    <n v="1"/>
  </r>
  <r>
    <x v="263"/>
    <x v="0"/>
    <n v="4155"/>
    <n v="-17654436"/>
    <x v="0"/>
    <x v="0"/>
    <n v="1"/>
  </r>
  <r>
    <x v="263"/>
    <x v="0"/>
    <n v="4155"/>
    <n v="-17654436"/>
    <x v="0"/>
    <x v="1"/>
    <n v="1"/>
  </r>
  <r>
    <x v="263"/>
    <x v="0"/>
    <n v="4155"/>
    <n v="-17463816"/>
    <x v="0"/>
    <x v="10"/>
    <n v="1"/>
  </r>
  <r>
    <x v="263"/>
    <x v="0"/>
    <n v="4155"/>
    <n v="-20323116"/>
    <x v="0"/>
    <x v="2"/>
    <n v="1"/>
  </r>
  <r>
    <x v="263"/>
    <x v="0"/>
    <n v="4155"/>
    <n v="-14985756"/>
    <x v="0"/>
    <x v="3"/>
    <n v="1"/>
  </r>
  <r>
    <x v="263"/>
    <x v="0"/>
    <n v="4155"/>
    <n v="-8666438"/>
    <x v="0"/>
    <x v="7"/>
    <n v="1"/>
  </r>
  <r>
    <x v="264"/>
    <x v="0"/>
    <n v="4155"/>
    <n v="-80583937"/>
    <x v="0"/>
    <x v="4"/>
    <n v="1"/>
  </r>
  <r>
    <x v="264"/>
    <x v="0"/>
    <n v="4155"/>
    <n v="-14049083"/>
    <x v="0"/>
    <x v="5"/>
    <n v="1"/>
  </r>
  <r>
    <x v="264"/>
    <x v="0"/>
    <n v="4155"/>
    <n v="-24385738"/>
    <x v="1"/>
    <x v="9"/>
    <n v="1"/>
  </r>
  <r>
    <x v="264"/>
    <x v="0"/>
    <n v="4155"/>
    <n v="-12494879"/>
    <x v="1"/>
    <x v="6"/>
    <n v="1"/>
  </r>
  <r>
    <x v="264"/>
    <x v="0"/>
    <n v="4155"/>
    <n v="-19731305"/>
    <x v="1"/>
    <x v="0"/>
    <n v="1"/>
  </r>
  <r>
    <x v="265"/>
    <x v="0"/>
    <n v="4155"/>
    <n v="-18574752"/>
    <x v="0"/>
    <x v="0"/>
    <n v="1"/>
  </r>
  <r>
    <x v="265"/>
    <x v="0"/>
    <n v="4155"/>
    <n v="-16450713"/>
    <x v="0"/>
    <x v="1"/>
    <n v="1"/>
  </r>
  <r>
    <x v="265"/>
    <x v="0"/>
    <n v="4155"/>
    <n v="2270000"/>
    <x v="0"/>
    <x v="10"/>
    <n v="1"/>
  </r>
  <r>
    <x v="265"/>
    <x v="0"/>
    <n v="4155"/>
    <n v="-12653398"/>
    <x v="0"/>
    <x v="2"/>
    <n v="1"/>
  </r>
  <r>
    <x v="265"/>
    <x v="0"/>
    <n v="4155"/>
    <n v="-23533495"/>
    <x v="0"/>
    <x v="3"/>
    <n v="1"/>
  </r>
  <r>
    <x v="265"/>
    <x v="0"/>
    <n v="4155"/>
    <n v="4188000"/>
    <x v="0"/>
    <x v="4"/>
    <n v="1"/>
  </r>
  <r>
    <x v="266"/>
    <x v="0"/>
    <n v="4155"/>
    <n v="-187219744"/>
    <x v="0"/>
    <x v="7"/>
    <n v="1"/>
  </r>
  <r>
    <x v="266"/>
    <x v="0"/>
    <n v="4155"/>
    <n v="-60177214"/>
    <x v="0"/>
    <x v="8"/>
    <n v="1"/>
  </r>
  <r>
    <x v="266"/>
    <x v="0"/>
    <n v="4155"/>
    <n v="-37037773"/>
    <x v="0"/>
    <x v="11"/>
    <n v="1"/>
  </r>
  <r>
    <x v="266"/>
    <x v="0"/>
    <n v="4155"/>
    <n v="-72351260"/>
    <x v="0"/>
    <x v="4"/>
    <n v="1"/>
  </r>
  <r>
    <x v="266"/>
    <x v="0"/>
    <n v="4155"/>
    <n v="-61944302"/>
    <x v="0"/>
    <x v="5"/>
    <n v="1"/>
  </r>
  <r>
    <x v="266"/>
    <x v="0"/>
    <n v="4155"/>
    <n v="-76264913"/>
    <x v="1"/>
    <x v="9"/>
    <n v="1"/>
  </r>
  <r>
    <x v="266"/>
    <x v="0"/>
    <n v="4155"/>
    <n v="-99196229"/>
    <x v="1"/>
    <x v="6"/>
    <n v="1"/>
  </r>
  <r>
    <x v="266"/>
    <x v="0"/>
    <n v="4155"/>
    <n v="-186422706"/>
    <x v="1"/>
    <x v="0"/>
    <n v="1"/>
  </r>
  <r>
    <x v="266"/>
    <x v="0"/>
    <n v="4155"/>
    <n v="-149550453"/>
    <x v="1"/>
    <x v="1"/>
    <n v="1"/>
  </r>
  <r>
    <x v="267"/>
    <x v="0"/>
    <n v="4155"/>
    <n v="-34883519"/>
    <x v="0"/>
    <x v="1"/>
    <n v="1"/>
  </r>
  <r>
    <x v="267"/>
    <x v="0"/>
    <n v="4155"/>
    <n v="34883519"/>
    <x v="0"/>
    <x v="10"/>
    <n v="1"/>
  </r>
  <r>
    <x v="267"/>
    <x v="0"/>
    <n v="4155"/>
    <n v="-72586516"/>
    <x v="0"/>
    <x v="2"/>
    <n v="1"/>
  </r>
  <r>
    <x v="267"/>
    <x v="0"/>
    <n v="4155"/>
    <n v="-52477311"/>
    <x v="0"/>
    <x v="3"/>
    <n v="1"/>
  </r>
  <r>
    <x v="267"/>
    <x v="0"/>
    <n v="4155"/>
    <n v="-44902997"/>
    <x v="0"/>
    <x v="7"/>
    <n v="1"/>
  </r>
  <r>
    <x v="267"/>
    <x v="0"/>
    <n v="4155"/>
    <n v="-9172695"/>
    <x v="0"/>
    <x v="11"/>
    <n v="1"/>
  </r>
  <r>
    <x v="267"/>
    <x v="0"/>
    <n v="4155"/>
    <n v="-1"/>
    <x v="0"/>
    <x v="4"/>
    <n v="1"/>
  </r>
  <r>
    <x v="268"/>
    <x v="0"/>
    <n v="4155"/>
    <n v="-17222401"/>
    <x v="0"/>
    <x v="2"/>
    <n v="1"/>
  </r>
  <r>
    <x v="268"/>
    <x v="0"/>
    <n v="4155"/>
    <n v="-16092798"/>
    <x v="0"/>
    <x v="3"/>
    <n v="1"/>
  </r>
  <r>
    <x v="268"/>
    <x v="0"/>
    <n v="4155"/>
    <n v="16980768"/>
    <x v="0"/>
    <x v="8"/>
    <n v="1"/>
  </r>
  <r>
    <x v="268"/>
    <x v="0"/>
    <n v="4155"/>
    <n v="-16334431"/>
    <x v="0"/>
    <x v="4"/>
    <n v="1"/>
  </r>
  <r>
    <x v="268"/>
    <x v="0"/>
    <n v="4155"/>
    <n v="-72315631"/>
    <x v="0"/>
    <x v="5"/>
    <n v="1"/>
  </r>
  <r>
    <x v="268"/>
    <x v="0"/>
    <n v="4155"/>
    <n v="-20341421"/>
    <x v="1"/>
    <x v="9"/>
    <n v="1"/>
  </r>
  <r>
    <x v="268"/>
    <x v="0"/>
    <n v="4155"/>
    <n v="7458521"/>
    <x v="1"/>
    <x v="6"/>
    <n v="1"/>
  </r>
  <r>
    <x v="268"/>
    <x v="0"/>
    <n v="4155"/>
    <n v="-20341421"/>
    <x v="1"/>
    <x v="0"/>
    <n v="1"/>
  </r>
  <r>
    <x v="269"/>
    <x v="0"/>
    <n v="4155"/>
    <n v="-15742210"/>
    <x v="0"/>
    <x v="1"/>
    <n v="1"/>
  </r>
  <r>
    <x v="269"/>
    <x v="0"/>
    <n v="4155"/>
    <n v="15742210"/>
    <x v="0"/>
    <x v="10"/>
    <n v="1"/>
  </r>
  <r>
    <x v="270"/>
    <x v="0"/>
    <n v="4155"/>
    <n v="-15742210"/>
    <x v="0"/>
    <x v="1"/>
    <n v="1"/>
  </r>
  <r>
    <x v="270"/>
    <x v="0"/>
    <n v="4155"/>
    <n v="15742210"/>
    <x v="0"/>
    <x v="10"/>
    <n v="1"/>
  </r>
  <r>
    <x v="270"/>
    <x v="0"/>
    <n v="4155"/>
    <n v="-88651508"/>
    <x v="0"/>
    <x v="2"/>
    <n v="1"/>
  </r>
  <r>
    <x v="270"/>
    <x v="0"/>
    <n v="4155"/>
    <n v="-53993886"/>
    <x v="0"/>
    <x v="3"/>
    <n v="1"/>
  </r>
  <r>
    <x v="270"/>
    <x v="0"/>
    <n v="4155"/>
    <n v="126115"/>
    <x v="0"/>
    <x v="7"/>
    <n v="1"/>
  </r>
  <r>
    <x v="270"/>
    <x v="0"/>
    <n v="4155"/>
    <n v="-37593886"/>
    <x v="0"/>
    <x v="8"/>
    <n v="1"/>
  </r>
  <r>
    <x v="270"/>
    <x v="0"/>
    <n v="4155"/>
    <n v="-90239531"/>
    <x v="0"/>
    <x v="11"/>
    <n v="1"/>
  </r>
  <r>
    <x v="270"/>
    <x v="0"/>
    <n v="4155"/>
    <n v="-63551656"/>
    <x v="0"/>
    <x v="4"/>
    <n v="1"/>
  </r>
  <r>
    <x v="270"/>
    <x v="0"/>
    <n v="4155"/>
    <n v="1894239"/>
    <x v="0"/>
    <x v="5"/>
    <n v="1"/>
  </r>
  <r>
    <x v="270"/>
    <x v="0"/>
    <n v="4155"/>
    <n v="-102837396"/>
    <x v="1"/>
    <x v="9"/>
    <n v="1"/>
  </r>
  <r>
    <x v="270"/>
    <x v="0"/>
    <n v="4155"/>
    <n v="-83032362"/>
    <x v="1"/>
    <x v="6"/>
    <n v="1"/>
  </r>
  <r>
    <x v="270"/>
    <x v="0"/>
    <n v="4155"/>
    <n v="-31634470"/>
    <x v="1"/>
    <x v="0"/>
    <n v="1"/>
  </r>
  <r>
    <x v="270"/>
    <x v="0"/>
    <n v="4155"/>
    <n v="-49020078"/>
    <x v="1"/>
    <x v="1"/>
    <n v="1"/>
  </r>
  <r>
    <x v="271"/>
    <x v="0"/>
    <n v="4155"/>
    <n v="-88180900"/>
    <x v="0"/>
    <x v="1"/>
    <n v="1"/>
  </r>
  <r>
    <x v="272"/>
    <x v="0"/>
    <n v="4155"/>
    <n v="-20799218"/>
    <x v="0"/>
    <x v="1"/>
    <n v="1"/>
  </r>
  <r>
    <x v="272"/>
    <x v="0"/>
    <n v="4155"/>
    <n v="-2311024"/>
    <x v="0"/>
    <x v="10"/>
    <n v="1"/>
  </r>
  <r>
    <x v="272"/>
    <x v="0"/>
    <n v="4155"/>
    <n v="-40996256"/>
    <x v="0"/>
    <x v="2"/>
    <n v="1"/>
  </r>
  <r>
    <x v="272"/>
    <x v="0"/>
    <n v="4155"/>
    <n v="-20197038"/>
    <x v="0"/>
    <x v="3"/>
    <n v="1"/>
  </r>
  <r>
    <x v="272"/>
    <x v="0"/>
    <n v="4155"/>
    <n v="20197038"/>
    <x v="0"/>
    <x v="7"/>
    <n v="1"/>
  </r>
  <r>
    <x v="272"/>
    <x v="0"/>
    <n v="4155"/>
    <n v="17389314"/>
    <x v="0"/>
    <x v="11"/>
    <n v="1"/>
  </r>
  <r>
    <x v="272"/>
    <x v="0"/>
    <n v="4155"/>
    <n v="46717184"/>
    <x v="0"/>
    <x v="4"/>
    <n v="1"/>
  </r>
  <r>
    <x v="272"/>
    <x v="0"/>
    <n v="4155"/>
    <n v="-68457920"/>
    <x v="0"/>
    <x v="5"/>
    <n v="1"/>
  </r>
  <r>
    <x v="273"/>
    <x v="0"/>
    <n v="4155"/>
    <n v="-19258535"/>
    <x v="0"/>
    <x v="1"/>
    <n v="1"/>
  </r>
  <r>
    <x v="273"/>
    <x v="0"/>
    <n v="4155"/>
    <n v="554031"/>
    <x v="0"/>
    <x v="10"/>
    <n v="1"/>
  </r>
  <r>
    <x v="273"/>
    <x v="0"/>
    <n v="4155"/>
    <n v="-39455573"/>
    <x v="0"/>
    <x v="2"/>
    <n v="1"/>
  </r>
  <r>
    <x v="273"/>
    <x v="0"/>
    <n v="4155"/>
    <n v="11442893"/>
    <x v="0"/>
    <x v="11"/>
    <n v="1"/>
  </r>
  <r>
    <x v="273"/>
    <x v="0"/>
    <n v="4155"/>
    <n v="4449256"/>
    <x v="0"/>
    <x v="5"/>
    <n v="1"/>
  </r>
  <r>
    <x v="274"/>
    <x v="0"/>
    <n v="4155"/>
    <n v="-102683500"/>
    <x v="0"/>
    <x v="7"/>
    <n v="1"/>
  </r>
  <r>
    <x v="274"/>
    <x v="0"/>
    <n v="4155"/>
    <n v="-18541410"/>
    <x v="0"/>
    <x v="8"/>
    <n v="1"/>
  </r>
  <r>
    <x v="274"/>
    <x v="0"/>
    <n v="4155"/>
    <n v="18311410"/>
    <x v="0"/>
    <x v="11"/>
    <n v="1"/>
  </r>
  <r>
    <x v="275"/>
    <x v="0"/>
    <n v="4155"/>
    <n v="-13199189"/>
    <x v="0"/>
    <x v="1"/>
    <n v="1"/>
  </r>
  <r>
    <x v="275"/>
    <x v="0"/>
    <n v="4155"/>
    <n v="-13199189"/>
    <x v="0"/>
    <x v="10"/>
    <n v="1"/>
  </r>
  <r>
    <x v="275"/>
    <x v="0"/>
    <n v="4155"/>
    <n v="-13199189"/>
    <x v="0"/>
    <x v="2"/>
    <n v="1"/>
  </r>
  <r>
    <x v="275"/>
    <x v="0"/>
    <n v="4155"/>
    <n v="-13199189"/>
    <x v="0"/>
    <x v="3"/>
    <n v="1"/>
  </r>
  <r>
    <x v="276"/>
    <x v="0"/>
    <n v="4155"/>
    <n v="-28454800"/>
    <x v="0"/>
    <x v="7"/>
    <n v="1"/>
  </r>
  <r>
    <x v="276"/>
    <x v="0"/>
    <n v="4155"/>
    <n v="-14227400"/>
    <x v="0"/>
    <x v="8"/>
    <n v="1"/>
  </r>
  <r>
    <x v="276"/>
    <x v="0"/>
    <n v="4155"/>
    <n v="-28454800"/>
    <x v="0"/>
    <x v="11"/>
    <n v="1"/>
  </r>
  <r>
    <x v="276"/>
    <x v="0"/>
    <n v="4155"/>
    <n v="18259021"/>
    <x v="0"/>
    <x v="4"/>
    <n v="1"/>
  </r>
  <r>
    <x v="276"/>
    <x v="0"/>
    <n v="4155"/>
    <n v="-14590400"/>
    <x v="1"/>
    <x v="9"/>
    <n v="1"/>
  </r>
  <r>
    <x v="276"/>
    <x v="0"/>
    <n v="4155"/>
    <n v="-37270296"/>
    <x v="1"/>
    <x v="6"/>
    <n v="1"/>
  </r>
  <r>
    <x v="276"/>
    <x v="0"/>
    <n v="4155"/>
    <n v="-23297876"/>
    <x v="1"/>
    <x v="0"/>
    <n v="1"/>
  </r>
  <r>
    <x v="276"/>
    <x v="0"/>
    <n v="4155"/>
    <n v="-23273424"/>
    <x v="1"/>
    <x v="1"/>
    <n v="1"/>
  </r>
  <r>
    <x v="277"/>
    <x v="0"/>
    <n v="4155"/>
    <n v="-33738910"/>
    <x v="0"/>
    <x v="2"/>
    <n v="1"/>
  </r>
  <r>
    <x v="277"/>
    <x v="0"/>
    <n v="4155"/>
    <n v="-23896932"/>
    <x v="0"/>
    <x v="3"/>
    <n v="1"/>
  </r>
  <r>
    <x v="277"/>
    <x v="0"/>
    <n v="4155"/>
    <n v="-12075041"/>
    <x v="0"/>
    <x v="7"/>
    <n v="1"/>
  </r>
  <r>
    <x v="277"/>
    <x v="0"/>
    <n v="4155"/>
    <n v="-30632551"/>
    <x v="0"/>
    <x v="8"/>
    <n v="1"/>
  </r>
  <r>
    <x v="277"/>
    <x v="0"/>
    <n v="4155"/>
    <n v="9713869"/>
    <x v="0"/>
    <x v="11"/>
    <n v="1"/>
  </r>
  <r>
    <x v="277"/>
    <x v="0"/>
    <n v="4155"/>
    <n v="698993"/>
    <x v="0"/>
    <x v="4"/>
    <n v="1"/>
  </r>
  <r>
    <x v="277"/>
    <x v="0"/>
    <n v="4155"/>
    <n v="-29467026"/>
    <x v="0"/>
    <x v="5"/>
    <n v="1"/>
  </r>
  <r>
    <x v="277"/>
    <x v="0"/>
    <n v="4155"/>
    <n v="-16347191"/>
    <x v="1"/>
    <x v="9"/>
    <n v="1"/>
  </r>
  <r>
    <x v="277"/>
    <x v="0"/>
    <n v="4155"/>
    <n v="-17536412"/>
    <x v="1"/>
    <x v="6"/>
    <n v="1"/>
  </r>
  <r>
    <x v="277"/>
    <x v="0"/>
    <n v="4155"/>
    <n v="-16910277"/>
    <x v="1"/>
    <x v="0"/>
    <n v="1"/>
  </r>
  <r>
    <x v="277"/>
    <x v="0"/>
    <n v="4155"/>
    <n v="-46040298"/>
    <x v="1"/>
    <x v="1"/>
    <n v="1"/>
  </r>
  <r>
    <x v="278"/>
    <x v="0"/>
    <n v="4155"/>
    <n v="-45129278"/>
    <x v="0"/>
    <x v="11"/>
    <n v="1"/>
  </r>
  <r>
    <x v="278"/>
    <x v="0"/>
    <n v="4155"/>
    <n v="22182187"/>
    <x v="0"/>
    <x v="4"/>
    <n v="1"/>
  </r>
  <r>
    <x v="278"/>
    <x v="0"/>
    <n v="4155"/>
    <n v="-18357673"/>
    <x v="0"/>
    <x v="5"/>
    <n v="1"/>
  </r>
  <r>
    <x v="279"/>
    <x v="0"/>
    <n v="4155"/>
    <n v="-224781333"/>
    <x v="0"/>
    <x v="3"/>
    <n v="1"/>
  </r>
  <r>
    <x v="279"/>
    <x v="0"/>
    <n v="4155"/>
    <n v="-97369009"/>
    <x v="0"/>
    <x v="7"/>
    <n v="1"/>
  </r>
  <r>
    <x v="279"/>
    <x v="0"/>
    <n v="4155"/>
    <n v="292107027"/>
    <x v="0"/>
    <x v="8"/>
    <n v="1"/>
  </r>
  <r>
    <x v="279"/>
    <x v="0"/>
    <n v="4155"/>
    <n v="-22734993"/>
    <x v="0"/>
    <x v="11"/>
    <n v="1"/>
  </r>
  <r>
    <x v="279"/>
    <x v="0"/>
    <n v="4155"/>
    <n v="6884127"/>
    <x v="0"/>
    <x v="4"/>
    <n v="1"/>
  </r>
  <r>
    <x v="279"/>
    <x v="0"/>
    <n v="4155"/>
    <n v="-5354320"/>
    <x v="0"/>
    <x v="5"/>
    <n v="1"/>
  </r>
  <r>
    <x v="280"/>
    <x v="0"/>
    <n v="4155"/>
    <n v="-59540196"/>
    <x v="0"/>
    <x v="8"/>
    <n v="1"/>
  </r>
  <r>
    <x v="280"/>
    <x v="0"/>
    <n v="4155"/>
    <n v="2937373"/>
    <x v="0"/>
    <x v="11"/>
    <n v="1"/>
  </r>
  <r>
    <x v="280"/>
    <x v="0"/>
    <n v="4155"/>
    <n v="14533157"/>
    <x v="0"/>
    <x v="4"/>
    <n v="1"/>
  </r>
  <r>
    <x v="280"/>
    <x v="0"/>
    <n v="4155"/>
    <n v="-13768256"/>
    <x v="0"/>
    <x v="5"/>
    <n v="1"/>
  </r>
  <r>
    <x v="281"/>
    <x v="0"/>
    <n v="4155"/>
    <n v="-48861510"/>
    <x v="0"/>
    <x v="2"/>
    <n v="1"/>
  </r>
  <r>
    <x v="281"/>
    <x v="0"/>
    <n v="4155"/>
    <n v="48861510"/>
    <x v="0"/>
    <x v="3"/>
    <n v="1"/>
  </r>
  <r>
    <x v="281"/>
    <x v="0"/>
    <n v="4155"/>
    <n v="-24900400"/>
    <x v="0"/>
    <x v="8"/>
    <n v="1"/>
  </r>
  <r>
    <x v="281"/>
    <x v="0"/>
    <n v="4155"/>
    <n v="-9422295"/>
    <x v="0"/>
    <x v="11"/>
    <n v="1"/>
  </r>
  <r>
    <x v="281"/>
    <x v="0"/>
    <n v="4155"/>
    <n v="9422295"/>
    <x v="0"/>
    <x v="4"/>
    <n v="1"/>
  </r>
  <r>
    <x v="281"/>
    <x v="0"/>
    <n v="4155"/>
    <n v="16244138"/>
    <x v="0"/>
    <x v="5"/>
    <n v="1"/>
  </r>
  <r>
    <x v="281"/>
    <x v="0"/>
    <n v="4155"/>
    <n v="8656262"/>
    <x v="1"/>
    <x v="0"/>
    <n v="1"/>
  </r>
  <r>
    <x v="282"/>
    <x v="0"/>
    <n v="4155"/>
    <n v="-292107027"/>
    <x v="0"/>
    <x v="8"/>
    <n v="1"/>
  </r>
  <r>
    <x v="282"/>
    <x v="0"/>
    <n v="4155"/>
    <n v="227107027"/>
    <x v="0"/>
    <x v="11"/>
    <n v="1"/>
  </r>
  <r>
    <x v="282"/>
    <x v="0"/>
    <n v="4155"/>
    <n v="4071477"/>
    <x v="0"/>
    <x v="5"/>
    <n v="1"/>
  </r>
  <r>
    <x v="282"/>
    <x v="0"/>
    <n v="4155"/>
    <n v="-36440486"/>
    <x v="1"/>
    <x v="9"/>
    <n v="1"/>
  </r>
  <r>
    <x v="282"/>
    <x v="0"/>
    <n v="4155"/>
    <n v="-182836885"/>
    <x v="1"/>
    <x v="6"/>
    <n v="1"/>
  </r>
  <r>
    <x v="283"/>
    <x v="0"/>
    <n v="4155"/>
    <n v="-3000000"/>
    <x v="0"/>
    <x v="5"/>
    <n v="1"/>
  </r>
  <r>
    <x v="284"/>
    <x v="0"/>
    <n v="4155"/>
    <n v="-21994946"/>
    <x v="0"/>
    <x v="7"/>
    <n v="1"/>
  </r>
  <r>
    <x v="284"/>
    <x v="0"/>
    <n v="4155"/>
    <n v="-21994946"/>
    <x v="0"/>
    <x v="8"/>
    <n v="1"/>
  </r>
  <r>
    <x v="284"/>
    <x v="0"/>
    <n v="4155"/>
    <n v="-33240284"/>
    <x v="0"/>
    <x v="4"/>
    <n v="1"/>
  </r>
  <r>
    <x v="284"/>
    <x v="0"/>
    <n v="4155"/>
    <n v="-27385365"/>
    <x v="0"/>
    <x v="5"/>
    <n v="1"/>
  </r>
  <r>
    <x v="284"/>
    <x v="0"/>
    <n v="4155"/>
    <n v="-76638316"/>
    <x v="1"/>
    <x v="9"/>
    <n v="1"/>
  </r>
  <r>
    <x v="284"/>
    <x v="0"/>
    <n v="4155"/>
    <n v="-41497724"/>
    <x v="1"/>
    <x v="1"/>
    <n v="1"/>
  </r>
  <r>
    <x v="285"/>
    <x v="0"/>
    <n v="4155"/>
    <n v="-26068500"/>
    <x v="0"/>
    <x v="8"/>
    <n v="1"/>
  </r>
  <r>
    <x v="285"/>
    <x v="0"/>
    <n v="4155"/>
    <n v="-15641100"/>
    <x v="0"/>
    <x v="11"/>
    <n v="1"/>
  </r>
  <r>
    <x v="285"/>
    <x v="0"/>
    <n v="4155"/>
    <n v="-18931100"/>
    <x v="0"/>
    <x v="4"/>
    <n v="1"/>
  </r>
  <r>
    <x v="285"/>
    <x v="0"/>
    <n v="4155"/>
    <n v="6781300"/>
    <x v="0"/>
    <x v="5"/>
    <n v="1"/>
  </r>
  <r>
    <x v="285"/>
    <x v="0"/>
    <n v="4155"/>
    <n v="-42790900"/>
    <x v="1"/>
    <x v="0"/>
    <n v="1"/>
  </r>
  <r>
    <x v="286"/>
    <x v="0"/>
    <n v="4155"/>
    <n v="-36746967"/>
    <x v="0"/>
    <x v="8"/>
    <n v="1"/>
  </r>
  <r>
    <x v="286"/>
    <x v="0"/>
    <n v="4155"/>
    <n v="-619326"/>
    <x v="0"/>
    <x v="11"/>
    <n v="1"/>
  </r>
  <r>
    <x v="286"/>
    <x v="0"/>
    <n v="4155"/>
    <n v="-48967610"/>
    <x v="0"/>
    <x v="4"/>
    <n v="1"/>
  </r>
  <r>
    <x v="286"/>
    <x v="0"/>
    <n v="4155"/>
    <n v="26346613"/>
    <x v="0"/>
    <x v="5"/>
    <n v="1"/>
  </r>
  <r>
    <x v="286"/>
    <x v="0"/>
    <n v="4155"/>
    <n v="-3791766"/>
    <x v="1"/>
    <x v="6"/>
    <n v="1"/>
  </r>
  <r>
    <x v="286"/>
    <x v="0"/>
    <n v="4155"/>
    <n v="-17683498"/>
    <x v="1"/>
    <x v="0"/>
    <n v="1"/>
  </r>
  <r>
    <x v="287"/>
    <x v="0"/>
    <n v="4155"/>
    <n v="-7900000"/>
    <x v="0"/>
    <x v="5"/>
    <n v="1"/>
  </r>
  <r>
    <x v="288"/>
    <x v="0"/>
    <n v="4155"/>
    <n v="-35281000"/>
    <x v="0"/>
    <x v="7"/>
    <n v="1"/>
  </r>
  <r>
    <x v="289"/>
    <x v="0"/>
    <n v="4155"/>
    <n v="-19173820"/>
    <x v="0"/>
    <x v="3"/>
    <n v="1"/>
  </r>
  <r>
    <x v="289"/>
    <x v="0"/>
    <n v="4155"/>
    <n v="-59540196"/>
    <x v="0"/>
    <x v="7"/>
    <n v="1"/>
  </r>
  <r>
    <x v="289"/>
    <x v="0"/>
    <n v="4155"/>
    <n v="58678156"/>
    <x v="0"/>
    <x v="8"/>
    <n v="1"/>
  </r>
  <r>
    <x v="289"/>
    <x v="0"/>
    <n v="4155"/>
    <n v="-19173820"/>
    <x v="0"/>
    <x v="11"/>
    <n v="1"/>
  </r>
  <r>
    <x v="289"/>
    <x v="0"/>
    <n v="4155"/>
    <n v="-9859638"/>
    <x v="0"/>
    <x v="4"/>
    <n v="1"/>
  </r>
  <r>
    <x v="289"/>
    <x v="0"/>
    <n v="4155"/>
    <n v="4669356"/>
    <x v="1"/>
    <x v="6"/>
    <n v="1"/>
  </r>
  <r>
    <x v="290"/>
    <x v="0"/>
    <n v="4155"/>
    <n v="-2775000"/>
    <x v="0"/>
    <x v="3"/>
    <n v="1"/>
  </r>
  <r>
    <x v="290"/>
    <x v="0"/>
    <n v="4155"/>
    <n v="-2775000"/>
    <x v="0"/>
    <x v="8"/>
    <n v="1"/>
  </r>
  <r>
    <x v="291"/>
    <x v="0"/>
    <n v="4155"/>
    <n v="-60115750"/>
    <x v="0"/>
    <x v="11"/>
    <n v="1"/>
  </r>
  <r>
    <x v="291"/>
    <x v="0"/>
    <n v="4155"/>
    <n v="-36646404"/>
    <x v="0"/>
    <x v="4"/>
    <n v="1"/>
  </r>
  <r>
    <x v="291"/>
    <x v="0"/>
    <n v="4155"/>
    <n v="-36316963"/>
    <x v="0"/>
    <x v="5"/>
    <n v="1"/>
  </r>
  <r>
    <x v="291"/>
    <x v="0"/>
    <n v="4155"/>
    <n v="-39748996"/>
    <x v="1"/>
    <x v="9"/>
    <n v="1"/>
  </r>
  <r>
    <x v="291"/>
    <x v="0"/>
    <n v="4155"/>
    <n v="-33403201"/>
    <x v="1"/>
    <x v="6"/>
    <n v="1"/>
  </r>
  <r>
    <x v="291"/>
    <x v="0"/>
    <n v="4155"/>
    <n v="-111376393"/>
    <x v="1"/>
    <x v="0"/>
    <n v="1"/>
  </r>
  <r>
    <x v="291"/>
    <x v="0"/>
    <n v="4155"/>
    <n v="-38224196"/>
    <x v="1"/>
    <x v="1"/>
    <n v="1"/>
  </r>
  <r>
    <x v="292"/>
    <x v="0"/>
    <n v="4155"/>
    <n v="-23814000"/>
    <x v="0"/>
    <x v="8"/>
    <n v="1"/>
  </r>
  <r>
    <x v="292"/>
    <x v="0"/>
    <n v="4155"/>
    <n v="-9800000"/>
    <x v="0"/>
    <x v="11"/>
    <n v="1"/>
  </r>
  <r>
    <x v="292"/>
    <x v="0"/>
    <n v="4155"/>
    <n v="-9800000"/>
    <x v="0"/>
    <x v="4"/>
    <n v="1"/>
  </r>
  <r>
    <x v="292"/>
    <x v="0"/>
    <n v="4155"/>
    <n v="-9800000"/>
    <x v="0"/>
    <x v="5"/>
    <n v="1"/>
  </r>
  <r>
    <x v="292"/>
    <x v="0"/>
    <n v="4155"/>
    <n v="-9800000"/>
    <x v="1"/>
    <x v="9"/>
    <n v="1"/>
  </r>
  <r>
    <x v="292"/>
    <x v="0"/>
    <n v="4155"/>
    <n v="-9800000"/>
    <x v="1"/>
    <x v="6"/>
    <n v="1"/>
  </r>
  <r>
    <x v="292"/>
    <x v="0"/>
    <n v="4155"/>
    <n v="-19600000"/>
    <x v="1"/>
    <x v="0"/>
    <n v="1"/>
  </r>
  <r>
    <x v="293"/>
    <x v="0"/>
    <n v="4155"/>
    <n v="-85976677"/>
    <x v="0"/>
    <x v="4"/>
    <n v="1"/>
  </r>
  <r>
    <x v="293"/>
    <x v="0"/>
    <n v="4155"/>
    <n v="-251101994"/>
    <x v="1"/>
    <x v="6"/>
    <n v="1"/>
  </r>
  <r>
    <x v="293"/>
    <x v="0"/>
    <n v="4155"/>
    <n v="-80917118.920000002"/>
    <x v="1"/>
    <x v="0"/>
    <n v="1"/>
  </r>
  <r>
    <x v="293"/>
    <x v="0"/>
    <n v="4155"/>
    <n v="-129007000"/>
    <x v="1"/>
    <x v="1"/>
    <n v="1"/>
  </r>
  <r>
    <x v="294"/>
    <x v="0"/>
    <n v="4155"/>
    <n v="-9784777"/>
    <x v="0"/>
    <x v="8"/>
    <n v="1"/>
  </r>
  <r>
    <x v="294"/>
    <x v="0"/>
    <n v="4155"/>
    <n v="-24132483"/>
    <x v="0"/>
    <x v="4"/>
    <n v="1"/>
  </r>
  <r>
    <x v="295"/>
    <x v="0"/>
    <n v="4155"/>
    <n v="-57938121"/>
    <x v="0"/>
    <x v="11"/>
    <n v="1"/>
  </r>
  <r>
    <x v="295"/>
    <x v="0"/>
    <n v="4155"/>
    <n v="-20374544"/>
    <x v="0"/>
    <x v="4"/>
    <n v="1"/>
  </r>
  <r>
    <x v="295"/>
    <x v="0"/>
    <n v="4155"/>
    <n v="-20374544"/>
    <x v="0"/>
    <x v="5"/>
    <n v="1"/>
  </r>
  <r>
    <x v="295"/>
    <x v="0"/>
    <n v="4155"/>
    <n v="-20889975"/>
    <x v="1"/>
    <x v="9"/>
    <n v="1"/>
  </r>
  <r>
    <x v="295"/>
    <x v="0"/>
    <n v="4155"/>
    <n v="-18773788"/>
    <x v="1"/>
    <x v="6"/>
    <n v="1"/>
  </r>
  <r>
    <x v="295"/>
    <x v="0"/>
    <n v="4155"/>
    <n v="-23989390"/>
    <x v="1"/>
    <x v="0"/>
    <n v="1"/>
  </r>
  <r>
    <x v="295"/>
    <x v="0"/>
    <n v="4155"/>
    <n v="-44363951"/>
    <x v="1"/>
    <x v="1"/>
    <n v="1"/>
  </r>
  <r>
    <x v="296"/>
    <x v="0"/>
    <n v="4155"/>
    <n v="-60625295"/>
    <x v="0"/>
    <x v="4"/>
    <n v="1"/>
  </r>
  <r>
    <x v="296"/>
    <x v="0"/>
    <n v="4155"/>
    <n v="-36997730"/>
    <x v="0"/>
    <x v="5"/>
    <n v="1"/>
  </r>
  <r>
    <x v="296"/>
    <x v="0"/>
    <n v="4155"/>
    <n v="-24649537"/>
    <x v="1"/>
    <x v="9"/>
    <n v="1"/>
  </r>
  <r>
    <x v="296"/>
    <x v="0"/>
    <n v="4155"/>
    <n v="-58166135"/>
    <x v="1"/>
    <x v="6"/>
    <n v="1"/>
  </r>
  <r>
    <x v="296"/>
    <x v="0"/>
    <n v="4155"/>
    <n v="-61255023"/>
    <x v="1"/>
    <x v="0"/>
    <n v="1"/>
  </r>
  <r>
    <x v="297"/>
    <x v="0"/>
    <n v="4155"/>
    <n v="-9900000"/>
    <x v="0"/>
    <x v="4"/>
    <n v="1"/>
  </r>
  <r>
    <x v="298"/>
    <x v="0"/>
    <n v="4155"/>
    <n v="-1968326"/>
    <x v="0"/>
    <x v="5"/>
    <n v="1"/>
  </r>
  <r>
    <x v="299"/>
    <x v="0"/>
    <n v="4155"/>
    <n v="-3671419"/>
    <x v="0"/>
    <x v="5"/>
    <n v="1"/>
  </r>
  <r>
    <x v="300"/>
    <x v="0"/>
    <n v="4155"/>
    <n v="-7000000"/>
    <x v="0"/>
    <x v="11"/>
    <n v="1"/>
  </r>
  <r>
    <x v="301"/>
    <x v="0"/>
    <n v="4155"/>
    <n v="-33790510"/>
    <x v="0"/>
    <x v="11"/>
    <n v="1"/>
  </r>
  <r>
    <x v="301"/>
    <x v="0"/>
    <n v="4155"/>
    <n v="-20520300"/>
    <x v="0"/>
    <x v="4"/>
    <n v="1"/>
  </r>
  <r>
    <x v="301"/>
    <x v="0"/>
    <n v="4155"/>
    <n v="-16780300"/>
    <x v="0"/>
    <x v="5"/>
    <n v="1"/>
  </r>
  <r>
    <x v="301"/>
    <x v="0"/>
    <n v="4155"/>
    <n v="-18353989"/>
    <x v="1"/>
    <x v="9"/>
    <n v="1"/>
  </r>
  <r>
    <x v="301"/>
    <x v="0"/>
    <n v="4155"/>
    <n v="-16518938"/>
    <x v="1"/>
    <x v="6"/>
    <n v="1"/>
  </r>
  <r>
    <x v="301"/>
    <x v="0"/>
    <n v="4155"/>
    <n v="-22185698"/>
    <x v="1"/>
    <x v="0"/>
    <n v="1"/>
  </r>
  <r>
    <x v="301"/>
    <x v="0"/>
    <n v="4155"/>
    <n v="-19352318"/>
    <x v="1"/>
    <x v="1"/>
    <n v="1"/>
  </r>
  <r>
    <x v="302"/>
    <x v="0"/>
    <n v="4155"/>
    <n v="-45182972"/>
    <x v="0"/>
    <x v="11"/>
    <n v="1"/>
  </r>
  <r>
    <x v="302"/>
    <x v="0"/>
    <n v="4155"/>
    <n v="-21711160"/>
    <x v="0"/>
    <x v="4"/>
    <n v="1"/>
  </r>
  <r>
    <x v="302"/>
    <x v="0"/>
    <n v="4155"/>
    <n v="-28665984"/>
    <x v="0"/>
    <x v="5"/>
    <n v="1"/>
  </r>
  <r>
    <x v="302"/>
    <x v="0"/>
    <n v="4155"/>
    <n v="-64014175"/>
    <x v="1"/>
    <x v="9"/>
    <n v="1"/>
  </r>
  <r>
    <x v="302"/>
    <x v="0"/>
    <n v="4155"/>
    <n v="-36877121"/>
    <x v="1"/>
    <x v="6"/>
    <n v="1"/>
  </r>
  <r>
    <x v="302"/>
    <x v="0"/>
    <n v="4155"/>
    <n v="-35967138"/>
    <x v="1"/>
    <x v="0"/>
    <n v="1"/>
  </r>
  <r>
    <x v="302"/>
    <x v="0"/>
    <n v="4155"/>
    <n v="-65760479"/>
    <x v="1"/>
    <x v="1"/>
    <n v="1"/>
  </r>
  <r>
    <x v="303"/>
    <x v="0"/>
    <n v="4155"/>
    <n v="-35892412"/>
    <x v="0"/>
    <x v="8"/>
    <n v="1"/>
  </r>
  <r>
    <x v="303"/>
    <x v="0"/>
    <n v="4155"/>
    <n v="-17946206"/>
    <x v="0"/>
    <x v="11"/>
    <n v="1"/>
  </r>
  <r>
    <x v="303"/>
    <x v="0"/>
    <n v="4155"/>
    <n v="-17946206"/>
    <x v="0"/>
    <x v="4"/>
    <n v="1"/>
  </r>
  <r>
    <x v="303"/>
    <x v="0"/>
    <n v="4155"/>
    <n v="291900"/>
    <x v="0"/>
    <x v="5"/>
    <n v="1"/>
  </r>
  <r>
    <x v="303"/>
    <x v="0"/>
    <n v="4155"/>
    <n v="-9415630"/>
    <x v="1"/>
    <x v="9"/>
    <n v="1"/>
  </r>
  <r>
    <x v="303"/>
    <x v="0"/>
    <n v="4155"/>
    <n v="9415630"/>
    <x v="1"/>
    <x v="0"/>
    <n v="1"/>
  </r>
  <r>
    <x v="304"/>
    <x v="0"/>
    <n v="4155"/>
    <n v="-51970660"/>
    <x v="1"/>
    <x v="9"/>
    <n v="1"/>
  </r>
  <r>
    <x v="304"/>
    <x v="0"/>
    <n v="4155"/>
    <n v="-98926821"/>
    <x v="1"/>
    <x v="6"/>
    <n v="1"/>
  </r>
  <r>
    <x v="304"/>
    <x v="0"/>
    <n v="4155"/>
    <n v="-81858186"/>
    <x v="1"/>
    <x v="0"/>
    <n v="1"/>
  </r>
  <r>
    <x v="304"/>
    <x v="0"/>
    <n v="4155"/>
    <n v="-84511796"/>
    <x v="1"/>
    <x v="1"/>
    <n v="1"/>
  </r>
  <r>
    <x v="305"/>
    <x v="0"/>
    <n v="4155"/>
    <n v="-533334"/>
    <x v="0"/>
    <x v="8"/>
    <n v="1"/>
  </r>
  <r>
    <x v="305"/>
    <x v="0"/>
    <n v="4155"/>
    <n v="-26016448"/>
    <x v="0"/>
    <x v="11"/>
    <n v="1"/>
  </r>
  <r>
    <x v="305"/>
    <x v="0"/>
    <n v="4155"/>
    <n v="4016592"/>
    <x v="1"/>
    <x v="6"/>
    <n v="1"/>
  </r>
  <r>
    <x v="306"/>
    <x v="0"/>
    <n v="4155"/>
    <n v="-22821445"/>
    <x v="0"/>
    <x v="11"/>
    <n v="1"/>
  </r>
  <r>
    <x v="306"/>
    <x v="0"/>
    <n v="4155"/>
    <n v="-24579143"/>
    <x v="0"/>
    <x v="4"/>
    <n v="1"/>
  </r>
  <r>
    <x v="306"/>
    <x v="0"/>
    <n v="4155"/>
    <n v="-24135614"/>
    <x v="0"/>
    <x v="5"/>
    <n v="1"/>
  </r>
  <r>
    <x v="306"/>
    <x v="0"/>
    <n v="4155"/>
    <n v="-24468303"/>
    <x v="1"/>
    <x v="9"/>
    <n v="1"/>
  </r>
  <r>
    <x v="306"/>
    <x v="0"/>
    <n v="4155"/>
    <n v="-25038951"/>
    <x v="1"/>
    <x v="6"/>
    <n v="1"/>
  </r>
  <r>
    <x v="306"/>
    <x v="0"/>
    <n v="4155"/>
    <n v="-23457378"/>
    <x v="1"/>
    <x v="0"/>
    <n v="1"/>
  </r>
  <r>
    <x v="306"/>
    <x v="0"/>
    <n v="4155"/>
    <n v="-48537210"/>
    <x v="1"/>
    <x v="1"/>
    <n v="1"/>
  </r>
  <r>
    <x v="307"/>
    <x v="0"/>
    <n v="4155"/>
    <n v="-10854271"/>
    <x v="0"/>
    <x v="11"/>
    <n v="1"/>
  </r>
  <r>
    <x v="307"/>
    <x v="0"/>
    <n v="4155"/>
    <n v="-20971509"/>
    <x v="0"/>
    <x v="4"/>
    <n v="1"/>
  </r>
  <r>
    <x v="307"/>
    <x v="0"/>
    <n v="4155"/>
    <n v="-18229810"/>
    <x v="0"/>
    <x v="5"/>
    <n v="1"/>
  </r>
  <r>
    <x v="307"/>
    <x v="0"/>
    <n v="4155"/>
    <n v="-17509145"/>
    <x v="1"/>
    <x v="9"/>
    <n v="1"/>
  </r>
  <r>
    <x v="307"/>
    <x v="0"/>
    <n v="4155"/>
    <n v="-44731825"/>
    <x v="1"/>
    <x v="6"/>
    <n v="1"/>
  </r>
  <r>
    <x v="307"/>
    <x v="0"/>
    <n v="4155"/>
    <n v="-27031599"/>
    <x v="1"/>
    <x v="0"/>
    <n v="1"/>
  </r>
  <r>
    <x v="308"/>
    <x v="0"/>
    <n v="4155"/>
    <n v="-46717184"/>
    <x v="0"/>
    <x v="4"/>
    <n v="1"/>
  </r>
  <r>
    <x v="308"/>
    <x v="0"/>
    <n v="4155"/>
    <n v="44774850"/>
    <x v="0"/>
    <x v="5"/>
    <n v="1"/>
  </r>
  <r>
    <x v="308"/>
    <x v="0"/>
    <n v="4155"/>
    <n v="-9086685"/>
    <x v="1"/>
    <x v="9"/>
    <n v="1"/>
  </r>
  <r>
    <x v="308"/>
    <x v="0"/>
    <n v="4155"/>
    <n v="-64703578"/>
    <x v="1"/>
    <x v="6"/>
    <n v="1"/>
  </r>
  <r>
    <x v="308"/>
    <x v="0"/>
    <n v="4155"/>
    <n v="-97790635"/>
    <x v="1"/>
    <x v="0"/>
    <n v="1"/>
  </r>
  <r>
    <x v="308"/>
    <x v="0"/>
    <n v="4155"/>
    <n v="-11029019"/>
    <x v="1"/>
    <x v="1"/>
    <n v="1"/>
  </r>
  <r>
    <x v="309"/>
    <x v="0"/>
    <n v="4155"/>
    <n v="-7531414"/>
    <x v="0"/>
    <x v="5"/>
    <n v="1"/>
  </r>
  <r>
    <x v="309"/>
    <x v="0"/>
    <n v="4155"/>
    <n v="-3389033"/>
    <x v="1"/>
    <x v="9"/>
    <n v="1"/>
  </r>
  <r>
    <x v="309"/>
    <x v="0"/>
    <n v="4155"/>
    <n v="-54602236"/>
    <x v="1"/>
    <x v="6"/>
    <n v="1"/>
  </r>
  <r>
    <x v="309"/>
    <x v="0"/>
    <n v="4155"/>
    <n v="-87363577"/>
    <x v="1"/>
    <x v="0"/>
    <n v="1"/>
  </r>
  <r>
    <x v="309"/>
    <x v="0"/>
    <n v="4155"/>
    <n v="-10920447"/>
    <x v="1"/>
    <x v="1"/>
    <n v="1"/>
  </r>
  <r>
    <x v="310"/>
    <x v="0"/>
    <n v="4155"/>
    <n v="-26034161"/>
    <x v="0"/>
    <x v="4"/>
    <n v="1"/>
  </r>
  <r>
    <x v="310"/>
    <x v="0"/>
    <n v="4155"/>
    <n v="-8863465"/>
    <x v="0"/>
    <x v="5"/>
    <n v="1"/>
  </r>
  <r>
    <x v="310"/>
    <x v="0"/>
    <n v="4155"/>
    <n v="4190667"/>
    <x v="1"/>
    <x v="6"/>
    <n v="1"/>
  </r>
  <r>
    <x v="311"/>
    <x v="0"/>
    <n v="4155"/>
    <n v="-8200000"/>
    <x v="0"/>
    <x v="11"/>
    <n v="1"/>
  </r>
  <r>
    <x v="312"/>
    <x v="0"/>
    <n v="4155"/>
    <n v="-46000"/>
    <x v="0"/>
    <x v="5"/>
    <n v="1"/>
  </r>
  <r>
    <x v="312"/>
    <x v="0"/>
    <n v="4155"/>
    <n v="-11500000"/>
    <x v="1"/>
    <x v="6"/>
    <n v="1"/>
  </r>
  <r>
    <x v="312"/>
    <x v="0"/>
    <n v="4155"/>
    <n v="-11500000"/>
    <x v="1"/>
    <x v="0"/>
    <n v="1"/>
  </r>
  <r>
    <x v="313"/>
    <x v="0"/>
    <n v="4155"/>
    <n v="-58722335"/>
    <x v="1"/>
    <x v="9"/>
    <n v="1"/>
  </r>
  <r>
    <x v="313"/>
    <x v="0"/>
    <n v="4155"/>
    <n v="-33747511"/>
    <x v="1"/>
    <x v="6"/>
    <n v="1"/>
  </r>
  <r>
    <x v="313"/>
    <x v="0"/>
    <n v="4155"/>
    <n v="-34463806"/>
    <x v="1"/>
    <x v="0"/>
    <n v="1"/>
  </r>
  <r>
    <x v="314"/>
    <x v="0"/>
    <n v="4155"/>
    <n v="-62741278"/>
    <x v="1"/>
    <x v="6"/>
    <n v="1"/>
  </r>
  <r>
    <x v="314"/>
    <x v="0"/>
    <n v="4155"/>
    <n v="-96532602"/>
    <x v="1"/>
    <x v="0"/>
    <n v="1"/>
  </r>
  <r>
    <x v="314"/>
    <x v="0"/>
    <n v="4155"/>
    <n v="-36111699"/>
    <x v="1"/>
    <x v="1"/>
    <n v="1"/>
  </r>
  <r>
    <x v="315"/>
    <x v="0"/>
    <n v="4155"/>
    <n v="-32038448"/>
    <x v="1"/>
    <x v="9"/>
    <n v="1"/>
  </r>
  <r>
    <x v="315"/>
    <x v="0"/>
    <n v="4155"/>
    <n v="-37989804"/>
    <x v="1"/>
    <x v="6"/>
    <n v="1"/>
  </r>
  <r>
    <x v="315"/>
    <x v="0"/>
    <n v="4155"/>
    <n v="-44804792"/>
    <x v="1"/>
    <x v="0"/>
    <n v="1"/>
  </r>
  <r>
    <x v="315"/>
    <x v="0"/>
    <n v="4155"/>
    <n v="-38277681"/>
    <x v="1"/>
    <x v="1"/>
    <n v="1"/>
  </r>
  <r>
    <x v="316"/>
    <x v="0"/>
    <n v="4155"/>
    <n v="-7107049"/>
    <x v="1"/>
    <x v="6"/>
    <n v="1"/>
  </r>
  <r>
    <x v="317"/>
    <x v="0"/>
    <n v="4155"/>
    <n v="-30044323"/>
    <x v="1"/>
    <x v="9"/>
    <n v="1"/>
  </r>
  <r>
    <x v="317"/>
    <x v="0"/>
    <n v="4155"/>
    <n v="-1940855"/>
    <x v="1"/>
    <x v="6"/>
    <n v="1"/>
  </r>
  <r>
    <x v="317"/>
    <x v="0"/>
    <n v="4155"/>
    <n v="1940855"/>
    <x v="1"/>
    <x v="0"/>
    <n v="1"/>
  </r>
  <r>
    <x v="317"/>
    <x v="0"/>
    <n v="4155"/>
    <n v="-18603413"/>
    <x v="1"/>
    <x v="1"/>
    <n v="1"/>
  </r>
  <r>
    <x v="318"/>
    <x v="0"/>
    <n v="4155"/>
    <n v="-37080526"/>
    <x v="1"/>
    <x v="0"/>
    <n v="1"/>
  </r>
  <r>
    <x v="319"/>
    <x v="0"/>
    <n v="4155"/>
    <n v="-4612500"/>
    <x v="1"/>
    <x v="1"/>
    <n v="1"/>
  </r>
  <r>
    <x v="75"/>
    <x v="0"/>
    <n v="4175"/>
    <n v="51716513"/>
    <x v="1"/>
    <x v="0"/>
    <n v="1"/>
  </r>
  <r>
    <x v="139"/>
    <x v="0"/>
    <n v="4175"/>
    <n v="6145520"/>
    <x v="1"/>
    <x v="9"/>
    <n v="1"/>
  </r>
  <r>
    <x v="151"/>
    <x v="0"/>
    <n v="4175"/>
    <n v="13472916"/>
    <x v="1"/>
    <x v="1"/>
    <n v="1"/>
  </r>
  <r>
    <x v="152"/>
    <x v="0"/>
    <n v="4175"/>
    <n v="78704289"/>
    <x v="1"/>
    <x v="6"/>
    <n v="1"/>
  </r>
  <r>
    <x v="152"/>
    <x v="0"/>
    <n v="4175"/>
    <n v="75975156"/>
    <x v="1"/>
    <x v="0"/>
    <n v="1"/>
  </r>
  <r>
    <x v="177"/>
    <x v="0"/>
    <n v="4175"/>
    <n v="63283899"/>
    <x v="1"/>
    <x v="6"/>
    <n v="1"/>
  </r>
  <r>
    <x v="196"/>
    <x v="0"/>
    <n v="4175"/>
    <n v="174667635"/>
    <x v="1"/>
    <x v="9"/>
    <n v="1"/>
  </r>
  <r>
    <x v="196"/>
    <x v="0"/>
    <n v="4175"/>
    <n v="45741513"/>
    <x v="1"/>
    <x v="0"/>
    <n v="1"/>
  </r>
  <r>
    <x v="212"/>
    <x v="0"/>
    <n v="4175"/>
    <n v="26241872"/>
    <x v="1"/>
    <x v="0"/>
    <n v="1"/>
  </r>
  <r>
    <x v="260"/>
    <x v="0"/>
    <n v="4175"/>
    <n v="114711196"/>
    <x v="1"/>
    <x v="9"/>
    <n v="1"/>
  </r>
  <r>
    <x v="260"/>
    <x v="0"/>
    <n v="4175"/>
    <n v="469286792"/>
    <x v="1"/>
    <x v="0"/>
    <n v="1"/>
  </r>
  <r>
    <x v="264"/>
    <x v="0"/>
    <n v="4175"/>
    <n v="16840464"/>
    <x v="1"/>
    <x v="0"/>
    <n v="1"/>
  </r>
  <r>
    <x v="266"/>
    <x v="0"/>
    <n v="4175"/>
    <n v="99396741"/>
    <x v="1"/>
    <x v="0"/>
    <n v="1"/>
  </r>
  <r>
    <x v="276"/>
    <x v="0"/>
    <n v="4175"/>
    <n v="14590400"/>
    <x v="1"/>
    <x v="6"/>
    <n v="1"/>
  </r>
  <r>
    <x v="277"/>
    <x v="0"/>
    <n v="4175"/>
    <n v="15346766"/>
    <x v="1"/>
    <x v="1"/>
    <n v="1"/>
  </r>
  <r>
    <x v="282"/>
    <x v="0"/>
    <n v="4175"/>
    <n v="99483094"/>
    <x v="1"/>
    <x v="6"/>
    <n v="1"/>
  </r>
  <r>
    <x v="285"/>
    <x v="0"/>
    <n v="4175"/>
    <n v="27790900"/>
    <x v="1"/>
    <x v="0"/>
    <n v="1"/>
  </r>
  <r>
    <x v="286"/>
    <x v="0"/>
    <n v="4175"/>
    <n v="26412763"/>
    <x v="1"/>
    <x v="0"/>
    <n v="1"/>
  </r>
  <r>
    <x v="291"/>
    <x v="0"/>
    <n v="4175"/>
    <n v="61266490"/>
    <x v="1"/>
    <x v="9"/>
    <n v="1"/>
  </r>
  <r>
    <x v="291"/>
    <x v="0"/>
    <n v="4175"/>
    <n v="73152197"/>
    <x v="1"/>
    <x v="0"/>
    <n v="1"/>
  </r>
  <r>
    <x v="293"/>
    <x v="0"/>
    <n v="4175"/>
    <n v="78385986"/>
    <x v="1"/>
    <x v="6"/>
    <n v="1"/>
  </r>
  <r>
    <x v="293"/>
    <x v="0"/>
    <n v="4175"/>
    <n v="88093410"/>
    <x v="1"/>
    <x v="0"/>
    <n v="1"/>
  </r>
  <r>
    <x v="295"/>
    <x v="0"/>
    <n v="4175"/>
    <n v="22181975"/>
    <x v="1"/>
    <x v="1"/>
    <n v="1"/>
  </r>
  <r>
    <x v="296"/>
    <x v="0"/>
    <n v="4175"/>
    <n v="24722881"/>
    <x v="1"/>
    <x v="0"/>
    <n v="1"/>
  </r>
  <r>
    <x v="307"/>
    <x v="0"/>
    <n v="4175"/>
    <n v="35038068"/>
    <x v="1"/>
    <x v="6"/>
    <n v="1"/>
  </r>
  <r>
    <x v="308"/>
    <x v="0"/>
    <n v="4175"/>
    <n v="32351789"/>
    <x v="1"/>
    <x v="6"/>
    <n v="1"/>
  </r>
  <r>
    <x v="308"/>
    <x v="0"/>
    <n v="4175"/>
    <n v="86761616"/>
    <x v="1"/>
    <x v="0"/>
    <n v="1"/>
  </r>
  <r>
    <x v="309"/>
    <x v="0"/>
    <n v="4175"/>
    <n v="27301118"/>
    <x v="1"/>
    <x v="6"/>
    <n v="1"/>
  </r>
  <r>
    <x v="309"/>
    <x v="0"/>
    <n v="4175"/>
    <n v="76443130"/>
    <x v="1"/>
    <x v="0"/>
    <n v="1"/>
  </r>
  <r>
    <x v="312"/>
    <x v="0"/>
    <n v="4175"/>
    <n v="11500000"/>
    <x v="1"/>
    <x v="6"/>
    <n v="1"/>
  </r>
  <r>
    <x v="314"/>
    <x v="0"/>
    <n v="4175"/>
    <n v="61270920"/>
    <x v="1"/>
    <x v="0"/>
    <n v="1"/>
  </r>
  <r>
    <x v="2"/>
    <x v="1"/>
    <m/>
    <n v="-60866884"/>
    <x v="2"/>
    <x v="1"/>
    <n v="1"/>
  </r>
  <r>
    <x v="2"/>
    <x v="1"/>
    <m/>
    <n v="-86493819"/>
    <x v="2"/>
    <x v="10"/>
    <n v="1"/>
  </r>
  <r>
    <x v="2"/>
    <x v="1"/>
    <m/>
    <n v="-4150079"/>
    <x v="2"/>
    <x v="2"/>
    <n v="1"/>
  </r>
  <r>
    <x v="2"/>
    <x v="1"/>
    <m/>
    <n v="-334000"/>
    <x v="3"/>
    <x v="0"/>
    <n v="1"/>
  </r>
  <r>
    <x v="2"/>
    <x v="1"/>
    <m/>
    <n v="-1080146"/>
    <x v="4"/>
    <x v="9"/>
    <n v="1"/>
  </r>
  <r>
    <x v="2"/>
    <x v="1"/>
    <m/>
    <n v="-8700031"/>
    <x v="4"/>
    <x v="6"/>
    <n v="1"/>
  </r>
  <r>
    <x v="2"/>
    <x v="1"/>
    <m/>
    <n v="-13885335"/>
    <x v="4"/>
    <x v="0"/>
    <n v="1"/>
  </r>
  <r>
    <x v="2"/>
    <x v="1"/>
    <m/>
    <n v="-9157078"/>
    <x v="4"/>
    <x v="1"/>
    <n v="1"/>
  </r>
  <r>
    <x v="2"/>
    <x v="1"/>
    <m/>
    <n v="-12222955"/>
    <x v="4"/>
    <x v="10"/>
    <n v="1"/>
  </r>
  <r>
    <x v="2"/>
    <x v="1"/>
    <m/>
    <n v="-40184256"/>
    <x v="4"/>
    <x v="2"/>
    <n v="1"/>
  </r>
  <r>
    <x v="2"/>
    <x v="1"/>
    <m/>
    <n v="-60843911"/>
    <x v="4"/>
    <x v="3"/>
    <n v="1"/>
  </r>
  <r>
    <x v="2"/>
    <x v="1"/>
    <m/>
    <n v="-78585"/>
    <x v="4"/>
    <x v="11"/>
    <n v="1"/>
  </r>
  <r>
    <x v="2"/>
    <x v="1"/>
    <m/>
    <n v="12722401"/>
    <x v="4"/>
    <x v="4"/>
    <n v="1"/>
  </r>
  <r>
    <x v="2"/>
    <x v="1"/>
    <m/>
    <n v="-64216205.869999997"/>
    <x v="4"/>
    <x v="5"/>
    <n v="1"/>
  </r>
  <r>
    <x v="2"/>
    <x v="1"/>
    <m/>
    <n v="-31820"/>
    <x v="0"/>
    <x v="9"/>
    <n v="1"/>
  </r>
  <r>
    <x v="2"/>
    <x v="1"/>
    <m/>
    <n v="-3242000"/>
    <x v="0"/>
    <x v="0"/>
    <n v="1"/>
  </r>
  <r>
    <x v="2"/>
    <x v="1"/>
    <m/>
    <n v="-225535"/>
    <x v="0"/>
    <x v="10"/>
    <n v="1"/>
  </r>
  <r>
    <x v="2"/>
    <x v="1"/>
    <m/>
    <n v="-817900"/>
    <x v="0"/>
    <x v="2"/>
    <n v="1"/>
  </r>
  <r>
    <x v="2"/>
    <x v="1"/>
    <m/>
    <n v="-483810"/>
    <x v="1"/>
    <x v="6"/>
    <n v="1"/>
  </r>
  <r>
    <x v="2"/>
    <x v="1"/>
    <m/>
    <n v="-21525479"/>
    <x v="2"/>
    <x v="9"/>
    <n v="1"/>
  </r>
  <r>
    <x v="2"/>
    <x v="1"/>
    <m/>
    <n v="-20425060.66"/>
    <x v="2"/>
    <x v="6"/>
    <n v="1"/>
  </r>
  <r>
    <x v="2"/>
    <x v="1"/>
    <m/>
    <n v="-26664056.029999901"/>
    <x v="2"/>
    <x v="0"/>
    <n v="1"/>
  </r>
  <r>
    <x v="2"/>
    <x v="1"/>
    <m/>
    <n v="-4093755.4"/>
    <x v="2"/>
    <x v="1"/>
    <n v="1"/>
  </r>
  <r>
    <x v="2"/>
    <x v="1"/>
    <m/>
    <n v="-20037887.699999999"/>
    <x v="2"/>
    <x v="10"/>
    <n v="1"/>
  </r>
  <r>
    <x v="2"/>
    <x v="1"/>
    <m/>
    <n v="-20709543"/>
    <x v="2"/>
    <x v="2"/>
    <n v="1"/>
  </r>
  <r>
    <x v="2"/>
    <x v="1"/>
    <m/>
    <n v="-13354805.939999999"/>
    <x v="2"/>
    <x v="3"/>
    <n v="1"/>
  </r>
  <r>
    <x v="2"/>
    <x v="1"/>
    <m/>
    <n v="-13553135"/>
    <x v="2"/>
    <x v="7"/>
    <n v="1"/>
  </r>
  <r>
    <x v="2"/>
    <x v="1"/>
    <m/>
    <n v="-13915076"/>
    <x v="2"/>
    <x v="8"/>
    <n v="1"/>
  </r>
  <r>
    <x v="2"/>
    <x v="1"/>
    <m/>
    <n v="-23982889"/>
    <x v="2"/>
    <x v="11"/>
    <n v="1"/>
  </r>
  <r>
    <x v="2"/>
    <x v="1"/>
    <m/>
    <n v="-22885997"/>
    <x v="2"/>
    <x v="4"/>
    <n v="1"/>
  </r>
  <r>
    <x v="2"/>
    <x v="1"/>
    <m/>
    <n v="-31160820.199999999"/>
    <x v="2"/>
    <x v="5"/>
    <n v="1"/>
  </r>
  <r>
    <x v="2"/>
    <x v="1"/>
    <m/>
    <n v="-12040197.369999999"/>
    <x v="3"/>
    <x v="9"/>
    <n v="1"/>
  </r>
  <r>
    <x v="2"/>
    <x v="1"/>
    <m/>
    <n v="-19645158"/>
    <x v="3"/>
    <x v="6"/>
    <n v="1"/>
  </r>
  <r>
    <x v="2"/>
    <x v="1"/>
    <m/>
    <n v="-34470733"/>
    <x v="3"/>
    <x v="0"/>
    <n v="1"/>
  </r>
  <r>
    <x v="2"/>
    <x v="1"/>
    <m/>
    <n v="-16378869"/>
    <x v="3"/>
    <x v="1"/>
    <n v="1"/>
  </r>
  <r>
    <x v="2"/>
    <x v="1"/>
    <m/>
    <n v="-18080495"/>
    <x v="3"/>
    <x v="10"/>
    <n v="1"/>
  </r>
  <r>
    <x v="2"/>
    <x v="1"/>
    <m/>
    <n v="-13089247"/>
    <x v="3"/>
    <x v="2"/>
    <n v="1"/>
  </r>
  <r>
    <x v="2"/>
    <x v="1"/>
    <m/>
    <n v="-25027058.57"/>
    <x v="3"/>
    <x v="3"/>
    <n v="1"/>
  </r>
  <r>
    <x v="2"/>
    <x v="1"/>
    <m/>
    <n v="-12859720"/>
    <x v="3"/>
    <x v="7"/>
    <n v="1"/>
  </r>
  <r>
    <x v="2"/>
    <x v="1"/>
    <m/>
    <n v="-34015614"/>
    <x v="3"/>
    <x v="8"/>
    <n v="1"/>
  </r>
  <r>
    <x v="2"/>
    <x v="1"/>
    <m/>
    <n v="-19229753"/>
    <x v="3"/>
    <x v="11"/>
    <n v="1"/>
  </r>
  <r>
    <x v="2"/>
    <x v="1"/>
    <m/>
    <n v="-13811599.66"/>
    <x v="3"/>
    <x v="4"/>
    <n v="1"/>
  </r>
  <r>
    <x v="2"/>
    <x v="1"/>
    <m/>
    <n v="-62772442"/>
    <x v="3"/>
    <x v="5"/>
    <n v="1"/>
  </r>
  <r>
    <x v="2"/>
    <x v="1"/>
    <m/>
    <n v="-21613345.68"/>
    <x v="4"/>
    <x v="9"/>
    <n v="1"/>
  </r>
  <r>
    <x v="2"/>
    <x v="1"/>
    <m/>
    <n v="-21674114"/>
    <x v="4"/>
    <x v="6"/>
    <n v="1"/>
  </r>
  <r>
    <x v="2"/>
    <x v="1"/>
    <m/>
    <n v="-22559131.879999999"/>
    <x v="4"/>
    <x v="0"/>
    <n v="1"/>
  </r>
  <r>
    <x v="2"/>
    <x v="1"/>
    <m/>
    <n v="-14281138.93"/>
    <x v="4"/>
    <x v="1"/>
    <n v="1"/>
  </r>
  <r>
    <x v="2"/>
    <x v="1"/>
    <m/>
    <n v="-19032987.509999901"/>
    <x v="4"/>
    <x v="10"/>
    <n v="1"/>
  </r>
  <r>
    <x v="2"/>
    <x v="1"/>
    <m/>
    <n v="-42224856"/>
    <x v="4"/>
    <x v="2"/>
    <n v="1"/>
  </r>
  <r>
    <x v="2"/>
    <x v="1"/>
    <m/>
    <n v="-61088699"/>
    <x v="4"/>
    <x v="3"/>
    <n v="1"/>
  </r>
  <r>
    <x v="2"/>
    <x v="1"/>
    <m/>
    <n v="-21527331"/>
    <x v="4"/>
    <x v="7"/>
    <n v="1"/>
  </r>
  <r>
    <x v="2"/>
    <x v="1"/>
    <m/>
    <n v="-14249283"/>
    <x v="4"/>
    <x v="8"/>
    <n v="1"/>
  </r>
  <r>
    <x v="2"/>
    <x v="1"/>
    <m/>
    <n v="-34363873"/>
    <x v="4"/>
    <x v="11"/>
    <n v="1"/>
  </r>
  <r>
    <x v="2"/>
    <x v="1"/>
    <m/>
    <n v="-34729716"/>
    <x v="4"/>
    <x v="4"/>
    <n v="1"/>
  </r>
  <r>
    <x v="2"/>
    <x v="1"/>
    <m/>
    <n v="-32611031.309999999"/>
    <x v="4"/>
    <x v="5"/>
    <n v="1"/>
  </r>
  <r>
    <x v="2"/>
    <x v="1"/>
    <m/>
    <n v="-20250415"/>
    <x v="0"/>
    <x v="9"/>
    <n v="1"/>
  </r>
  <r>
    <x v="2"/>
    <x v="1"/>
    <m/>
    <n v="-18551659"/>
    <x v="0"/>
    <x v="6"/>
    <n v="1"/>
  </r>
  <r>
    <x v="2"/>
    <x v="1"/>
    <m/>
    <n v="-25271553"/>
    <x v="0"/>
    <x v="0"/>
    <n v="1"/>
  </r>
  <r>
    <x v="2"/>
    <x v="1"/>
    <m/>
    <n v="-64522304"/>
    <x v="0"/>
    <x v="1"/>
    <n v="1"/>
  </r>
  <r>
    <x v="2"/>
    <x v="1"/>
    <m/>
    <n v="-31580232.280000001"/>
    <x v="0"/>
    <x v="10"/>
    <n v="1"/>
  </r>
  <r>
    <x v="2"/>
    <x v="1"/>
    <m/>
    <n v="-25976400.52"/>
    <x v="0"/>
    <x v="2"/>
    <n v="1"/>
  </r>
  <r>
    <x v="2"/>
    <x v="1"/>
    <m/>
    <n v="-23996643.379999999"/>
    <x v="0"/>
    <x v="3"/>
    <n v="1"/>
  </r>
  <r>
    <x v="2"/>
    <x v="1"/>
    <m/>
    <n v="-31619548.9599999"/>
    <x v="0"/>
    <x v="7"/>
    <n v="1"/>
  </r>
  <r>
    <x v="2"/>
    <x v="1"/>
    <m/>
    <n v="-15982036.59"/>
    <x v="0"/>
    <x v="8"/>
    <n v="1"/>
  </r>
  <r>
    <x v="2"/>
    <x v="1"/>
    <m/>
    <n v="-22340331.120000001"/>
    <x v="0"/>
    <x v="11"/>
    <n v="1"/>
  </r>
  <r>
    <x v="2"/>
    <x v="1"/>
    <m/>
    <n v="-20372407.469999999"/>
    <x v="0"/>
    <x v="4"/>
    <n v="1"/>
  </r>
  <r>
    <x v="2"/>
    <x v="1"/>
    <m/>
    <n v="-31940498.940000001"/>
    <x v="0"/>
    <x v="5"/>
    <n v="1"/>
  </r>
  <r>
    <x v="2"/>
    <x v="1"/>
    <m/>
    <n v="-14340484.52"/>
    <x v="1"/>
    <x v="9"/>
    <n v="1"/>
  </r>
  <r>
    <x v="2"/>
    <x v="1"/>
    <m/>
    <n v="-17599515.25"/>
    <x v="1"/>
    <x v="6"/>
    <n v="1"/>
  </r>
  <r>
    <x v="2"/>
    <x v="1"/>
    <m/>
    <n v="-31402105.34"/>
    <x v="1"/>
    <x v="0"/>
    <n v="1"/>
  </r>
  <r>
    <x v="320"/>
    <x v="1"/>
    <m/>
    <n v="-1356022"/>
    <x v="0"/>
    <x v="2"/>
    <n v="1"/>
  </r>
  <r>
    <x v="320"/>
    <x v="1"/>
    <m/>
    <n v="-2"/>
    <x v="0"/>
    <x v="5"/>
    <n v="1"/>
  </r>
  <r>
    <x v="321"/>
    <x v="1"/>
    <m/>
    <n v="-20000"/>
    <x v="0"/>
    <x v="6"/>
    <n v="1"/>
  </r>
  <r>
    <x v="321"/>
    <x v="1"/>
    <m/>
    <n v="-1413954"/>
    <x v="0"/>
    <x v="0"/>
    <n v="1"/>
  </r>
  <r>
    <x v="321"/>
    <x v="1"/>
    <m/>
    <n v="-1552100"/>
    <x v="0"/>
    <x v="1"/>
    <n v="1"/>
  </r>
  <r>
    <x v="321"/>
    <x v="1"/>
    <m/>
    <n v="-10000"/>
    <x v="0"/>
    <x v="10"/>
    <n v="1"/>
  </r>
  <r>
    <x v="321"/>
    <x v="1"/>
    <m/>
    <n v="-2978"/>
    <x v="0"/>
    <x v="4"/>
    <n v="1"/>
  </r>
  <r>
    <x v="321"/>
    <x v="1"/>
    <m/>
    <n v="-20000"/>
    <x v="1"/>
    <x v="9"/>
    <n v="1"/>
  </r>
  <r>
    <x v="322"/>
    <x v="1"/>
    <m/>
    <n v="-15000"/>
    <x v="1"/>
    <x v="0"/>
    <n v="1"/>
  </r>
  <r>
    <x v="323"/>
    <x v="1"/>
    <m/>
    <n v="-25000"/>
    <x v="1"/>
    <x v="6"/>
    <n v="1"/>
  </r>
  <r>
    <x v="324"/>
    <x v="1"/>
    <m/>
    <n v="-668516"/>
    <x v="0"/>
    <x v="7"/>
    <n v="1"/>
  </r>
  <r>
    <x v="325"/>
    <x v="1"/>
    <m/>
    <n v="-28009"/>
    <x v="2"/>
    <x v="5"/>
    <n v="1"/>
  </r>
  <r>
    <x v="6"/>
    <x v="1"/>
    <m/>
    <n v="-61532"/>
    <x v="2"/>
    <x v="11"/>
    <n v="1"/>
  </r>
  <r>
    <x v="6"/>
    <x v="1"/>
    <m/>
    <n v="-44447"/>
    <x v="3"/>
    <x v="6"/>
    <n v="1"/>
  </r>
  <r>
    <x v="6"/>
    <x v="1"/>
    <m/>
    <n v="-2939980"/>
    <x v="3"/>
    <x v="4"/>
    <n v="1"/>
  </r>
  <r>
    <x v="6"/>
    <x v="1"/>
    <m/>
    <n v="2939980"/>
    <x v="3"/>
    <x v="5"/>
    <n v="1"/>
  </r>
  <r>
    <x v="6"/>
    <x v="1"/>
    <m/>
    <n v="-5260658"/>
    <x v="4"/>
    <x v="2"/>
    <n v="1"/>
  </r>
  <r>
    <x v="6"/>
    <x v="1"/>
    <m/>
    <n v="5260658"/>
    <x v="4"/>
    <x v="3"/>
    <n v="1"/>
  </r>
  <r>
    <x v="8"/>
    <x v="1"/>
    <m/>
    <n v="-6"/>
    <x v="2"/>
    <x v="0"/>
    <n v="1"/>
  </r>
  <r>
    <x v="8"/>
    <x v="1"/>
    <m/>
    <n v="-114"/>
    <x v="2"/>
    <x v="1"/>
    <n v="1"/>
  </r>
  <r>
    <x v="8"/>
    <x v="1"/>
    <m/>
    <n v="-48"/>
    <x v="2"/>
    <x v="10"/>
    <n v="1"/>
  </r>
  <r>
    <x v="8"/>
    <x v="1"/>
    <m/>
    <n v="-283389"/>
    <x v="3"/>
    <x v="2"/>
    <n v="1"/>
  </r>
  <r>
    <x v="8"/>
    <x v="1"/>
    <m/>
    <n v="-22982"/>
    <x v="3"/>
    <x v="8"/>
    <n v="1"/>
  </r>
  <r>
    <x v="8"/>
    <x v="1"/>
    <m/>
    <n v="-1908500"/>
    <x v="4"/>
    <x v="3"/>
    <n v="1"/>
  </r>
  <r>
    <x v="8"/>
    <x v="1"/>
    <m/>
    <n v="-236800"/>
    <x v="4"/>
    <x v="4"/>
    <n v="1"/>
  </r>
  <r>
    <x v="326"/>
    <x v="1"/>
    <m/>
    <n v="-10000"/>
    <x v="3"/>
    <x v="6"/>
    <n v="1"/>
  </r>
  <r>
    <x v="12"/>
    <x v="1"/>
    <m/>
    <n v="-118"/>
    <x v="2"/>
    <x v="1"/>
    <n v="1"/>
  </r>
  <r>
    <x v="12"/>
    <x v="1"/>
    <m/>
    <n v="-3460434"/>
    <x v="2"/>
    <x v="10"/>
    <n v="1"/>
  </r>
  <r>
    <x v="12"/>
    <x v="1"/>
    <m/>
    <n v="-10072"/>
    <x v="2"/>
    <x v="2"/>
    <n v="1"/>
  </r>
  <r>
    <x v="12"/>
    <x v="1"/>
    <m/>
    <n v="-10000"/>
    <x v="2"/>
    <x v="3"/>
    <n v="1"/>
  </r>
  <r>
    <x v="12"/>
    <x v="1"/>
    <m/>
    <n v="-648219"/>
    <x v="2"/>
    <x v="8"/>
    <n v="1"/>
  </r>
  <r>
    <x v="12"/>
    <x v="1"/>
    <m/>
    <n v="-142807"/>
    <x v="3"/>
    <x v="6"/>
    <n v="1"/>
  </r>
  <r>
    <x v="12"/>
    <x v="1"/>
    <m/>
    <n v="-2397382"/>
    <x v="3"/>
    <x v="0"/>
    <n v="1"/>
  </r>
  <r>
    <x v="12"/>
    <x v="1"/>
    <m/>
    <n v="-90839"/>
    <x v="3"/>
    <x v="1"/>
    <n v="1"/>
  </r>
  <r>
    <x v="12"/>
    <x v="1"/>
    <m/>
    <n v="-2910346"/>
    <x v="3"/>
    <x v="3"/>
    <n v="1"/>
  </r>
  <r>
    <x v="12"/>
    <x v="1"/>
    <m/>
    <n v="-273064"/>
    <x v="3"/>
    <x v="8"/>
    <n v="1"/>
  </r>
  <r>
    <x v="13"/>
    <x v="1"/>
    <m/>
    <n v="-3291846"/>
    <x v="3"/>
    <x v="10"/>
    <n v="1"/>
  </r>
  <r>
    <x v="15"/>
    <x v="1"/>
    <m/>
    <n v="-910980"/>
    <x v="2"/>
    <x v="9"/>
    <n v="1"/>
  </r>
  <r>
    <x v="15"/>
    <x v="1"/>
    <m/>
    <n v="910980"/>
    <x v="2"/>
    <x v="2"/>
    <n v="1"/>
  </r>
  <r>
    <x v="327"/>
    <x v="1"/>
    <m/>
    <n v="-156667"/>
    <x v="3"/>
    <x v="8"/>
    <n v="1"/>
  </r>
  <r>
    <x v="16"/>
    <x v="1"/>
    <m/>
    <n v="-1866668"/>
    <x v="2"/>
    <x v="4"/>
    <n v="1"/>
  </r>
  <r>
    <x v="16"/>
    <x v="1"/>
    <m/>
    <n v="-1074733"/>
    <x v="3"/>
    <x v="9"/>
    <n v="1"/>
  </r>
  <r>
    <x v="16"/>
    <x v="1"/>
    <m/>
    <n v="-358244"/>
    <x v="3"/>
    <x v="0"/>
    <n v="1"/>
  </r>
  <r>
    <x v="16"/>
    <x v="1"/>
    <m/>
    <n v="-409506"/>
    <x v="3"/>
    <x v="1"/>
    <n v="1"/>
  </r>
  <r>
    <x v="16"/>
    <x v="1"/>
    <m/>
    <n v="-334206"/>
    <x v="3"/>
    <x v="7"/>
    <n v="1"/>
  </r>
  <r>
    <x v="16"/>
    <x v="1"/>
    <m/>
    <n v="-326286"/>
    <x v="3"/>
    <x v="8"/>
    <n v="1"/>
  </r>
  <r>
    <x v="16"/>
    <x v="1"/>
    <m/>
    <n v="-128354"/>
    <x v="4"/>
    <x v="10"/>
    <n v="1"/>
  </r>
  <r>
    <x v="16"/>
    <x v="1"/>
    <m/>
    <n v="-778050"/>
    <x v="4"/>
    <x v="8"/>
    <n v="1"/>
  </r>
  <r>
    <x v="16"/>
    <x v="1"/>
    <m/>
    <n v="-1523332"/>
    <x v="4"/>
    <x v="4"/>
    <n v="1"/>
  </r>
  <r>
    <x v="16"/>
    <x v="1"/>
    <m/>
    <n v="-10000"/>
    <x v="0"/>
    <x v="9"/>
    <n v="1"/>
  </r>
  <r>
    <x v="16"/>
    <x v="1"/>
    <m/>
    <n v="-1098271"/>
    <x v="0"/>
    <x v="5"/>
    <n v="1"/>
  </r>
  <r>
    <x v="17"/>
    <x v="1"/>
    <m/>
    <n v="-10000"/>
    <x v="4"/>
    <x v="11"/>
    <n v="1"/>
  </r>
  <r>
    <x v="17"/>
    <x v="1"/>
    <m/>
    <n v="-23990"/>
    <x v="0"/>
    <x v="8"/>
    <n v="1"/>
  </r>
  <r>
    <x v="17"/>
    <x v="1"/>
    <m/>
    <n v="-32"/>
    <x v="0"/>
    <x v="4"/>
    <n v="1"/>
  </r>
  <r>
    <x v="19"/>
    <x v="1"/>
    <m/>
    <n v="-160000"/>
    <x v="2"/>
    <x v="9"/>
    <n v="1"/>
  </r>
  <r>
    <x v="19"/>
    <x v="1"/>
    <m/>
    <n v="159900"/>
    <x v="2"/>
    <x v="2"/>
    <n v="1"/>
  </r>
  <r>
    <x v="328"/>
    <x v="1"/>
    <m/>
    <n v="-1377160"/>
    <x v="2"/>
    <x v="6"/>
    <n v="1"/>
  </r>
  <r>
    <x v="328"/>
    <x v="1"/>
    <m/>
    <n v="-4221208"/>
    <x v="3"/>
    <x v="1"/>
    <n v="1"/>
  </r>
  <r>
    <x v="329"/>
    <x v="1"/>
    <m/>
    <n v="-20000"/>
    <x v="2"/>
    <x v="5"/>
    <n v="1"/>
  </r>
  <r>
    <x v="20"/>
    <x v="1"/>
    <m/>
    <n v="-814000"/>
    <x v="3"/>
    <x v="3"/>
    <n v="1"/>
  </r>
  <r>
    <x v="20"/>
    <x v="1"/>
    <m/>
    <n v="-8"/>
    <x v="4"/>
    <x v="2"/>
    <n v="1"/>
  </r>
  <r>
    <x v="20"/>
    <x v="1"/>
    <m/>
    <n v="-157667"/>
    <x v="4"/>
    <x v="4"/>
    <n v="1"/>
  </r>
  <r>
    <x v="21"/>
    <x v="1"/>
    <m/>
    <n v="-111116"/>
    <x v="3"/>
    <x v="0"/>
    <n v="1"/>
  </r>
  <r>
    <x v="22"/>
    <x v="1"/>
    <m/>
    <n v="-6383695"/>
    <x v="2"/>
    <x v="9"/>
    <n v="1"/>
  </r>
  <r>
    <x v="330"/>
    <x v="1"/>
    <m/>
    <n v="-9430812"/>
    <x v="2"/>
    <x v="10"/>
    <n v="1"/>
  </r>
  <r>
    <x v="24"/>
    <x v="1"/>
    <m/>
    <n v="1"/>
    <x v="2"/>
    <x v="0"/>
    <n v="1"/>
  </r>
  <r>
    <x v="25"/>
    <x v="1"/>
    <m/>
    <n v="-981105"/>
    <x v="3"/>
    <x v="6"/>
    <n v="1"/>
  </r>
  <r>
    <x v="25"/>
    <x v="1"/>
    <m/>
    <n v="-4785188"/>
    <x v="0"/>
    <x v="5"/>
    <n v="1"/>
  </r>
  <r>
    <x v="27"/>
    <x v="1"/>
    <m/>
    <n v="-800000"/>
    <x v="2"/>
    <x v="9"/>
    <n v="1"/>
  </r>
  <r>
    <x v="27"/>
    <x v="1"/>
    <m/>
    <n v="800000"/>
    <x v="2"/>
    <x v="2"/>
    <n v="1"/>
  </r>
  <r>
    <x v="27"/>
    <x v="1"/>
    <m/>
    <n v="-2088440"/>
    <x v="3"/>
    <x v="1"/>
    <n v="1"/>
  </r>
  <r>
    <x v="27"/>
    <x v="1"/>
    <m/>
    <n v="-81739"/>
    <x v="3"/>
    <x v="7"/>
    <n v="1"/>
  </r>
  <r>
    <x v="27"/>
    <x v="1"/>
    <m/>
    <n v="-1345559"/>
    <x v="3"/>
    <x v="8"/>
    <n v="1"/>
  </r>
  <r>
    <x v="29"/>
    <x v="1"/>
    <m/>
    <n v="-471666"/>
    <x v="2"/>
    <x v="4"/>
    <n v="1"/>
  </r>
  <r>
    <x v="29"/>
    <x v="1"/>
    <m/>
    <n v="-1650832"/>
    <x v="2"/>
    <x v="5"/>
    <n v="1"/>
  </r>
  <r>
    <x v="29"/>
    <x v="1"/>
    <m/>
    <n v="-3537496"/>
    <x v="3"/>
    <x v="0"/>
    <n v="1"/>
  </r>
  <r>
    <x v="30"/>
    <x v="1"/>
    <m/>
    <n v="-341350"/>
    <x v="3"/>
    <x v="6"/>
    <n v="1"/>
  </r>
  <r>
    <x v="30"/>
    <x v="1"/>
    <m/>
    <n v="-20000"/>
    <x v="3"/>
    <x v="5"/>
    <n v="1"/>
  </r>
  <r>
    <x v="31"/>
    <x v="1"/>
    <m/>
    <n v="-505062"/>
    <x v="2"/>
    <x v="9"/>
    <n v="1"/>
  </r>
  <r>
    <x v="31"/>
    <x v="1"/>
    <m/>
    <n v="-800000"/>
    <x v="2"/>
    <x v="6"/>
    <n v="1"/>
  </r>
  <r>
    <x v="31"/>
    <x v="1"/>
    <m/>
    <n v="1303812"/>
    <x v="2"/>
    <x v="2"/>
    <n v="1"/>
  </r>
  <r>
    <x v="31"/>
    <x v="1"/>
    <m/>
    <n v="-1103887"/>
    <x v="2"/>
    <x v="3"/>
    <n v="1"/>
  </r>
  <r>
    <x v="31"/>
    <x v="1"/>
    <m/>
    <n v="-81337"/>
    <x v="2"/>
    <x v="7"/>
    <n v="1"/>
  </r>
  <r>
    <x v="31"/>
    <x v="1"/>
    <m/>
    <n v="-223522"/>
    <x v="3"/>
    <x v="6"/>
    <n v="1"/>
  </r>
  <r>
    <x v="31"/>
    <x v="1"/>
    <m/>
    <n v="-11985400"/>
    <x v="3"/>
    <x v="1"/>
    <n v="1"/>
  </r>
  <r>
    <x v="31"/>
    <x v="1"/>
    <m/>
    <n v="-170756"/>
    <x v="3"/>
    <x v="10"/>
    <n v="1"/>
  </r>
  <r>
    <x v="31"/>
    <x v="1"/>
    <m/>
    <n v="-364113"/>
    <x v="3"/>
    <x v="2"/>
    <n v="1"/>
  </r>
  <r>
    <x v="31"/>
    <x v="1"/>
    <m/>
    <n v="-128067"/>
    <x v="3"/>
    <x v="7"/>
    <n v="1"/>
  </r>
  <r>
    <x v="31"/>
    <x v="1"/>
    <m/>
    <n v="-1035639"/>
    <x v="3"/>
    <x v="8"/>
    <n v="1"/>
  </r>
  <r>
    <x v="31"/>
    <x v="1"/>
    <m/>
    <n v="-3459800"/>
    <x v="4"/>
    <x v="4"/>
    <n v="1"/>
  </r>
  <r>
    <x v="32"/>
    <x v="1"/>
    <m/>
    <n v="-138666"/>
    <x v="2"/>
    <x v="3"/>
    <n v="1"/>
  </r>
  <r>
    <x v="35"/>
    <x v="1"/>
    <m/>
    <n v="-100000"/>
    <x v="2"/>
    <x v="4"/>
    <n v="1"/>
  </r>
  <r>
    <x v="35"/>
    <x v="1"/>
    <m/>
    <n v="-271125"/>
    <x v="3"/>
    <x v="7"/>
    <n v="1"/>
  </r>
  <r>
    <x v="35"/>
    <x v="1"/>
    <m/>
    <n v="-310732"/>
    <x v="3"/>
    <x v="4"/>
    <n v="1"/>
  </r>
  <r>
    <x v="35"/>
    <x v="1"/>
    <m/>
    <n v="-520000"/>
    <x v="4"/>
    <x v="3"/>
    <n v="1"/>
  </r>
  <r>
    <x v="35"/>
    <x v="1"/>
    <m/>
    <n v="-53"/>
    <x v="0"/>
    <x v="4"/>
    <n v="1"/>
  </r>
  <r>
    <x v="37"/>
    <x v="1"/>
    <m/>
    <n v="-127931"/>
    <x v="3"/>
    <x v="3"/>
    <n v="1"/>
  </r>
  <r>
    <x v="38"/>
    <x v="1"/>
    <m/>
    <n v="-45336"/>
    <x v="2"/>
    <x v="6"/>
    <n v="1"/>
  </r>
  <r>
    <x v="38"/>
    <x v="1"/>
    <m/>
    <n v="45336"/>
    <x v="2"/>
    <x v="2"/>
    <n v="1"/>
  </r>
  <r>
    <x v="42"/>
    <x v="1"/>
    <m/>
    <n v="-250000"/>
    <x v="2"/>
    <x v="6"/>
    <n v="1"/>
  </r>
  <r>
    <x v="42"/>
    <x v="1"/>
    <m/>
    <n v="-10000"/>
    <x v="2"/>
    <x v="4"/>
    <n v="1"/>
  </r>
  <r>
    <x v="43"/>
    <x v="1"/>
    <m/>
    <n v="-26713"/>
    <x v="3"/>
    <x v="4"/>
    <n v="1"/>
  </r>
  <r>
    <x v="43"/>
    <x v="1"/>
    <m/>
    <n v="-131027"/>
    <x v="3"/>
    <x v="5"/>
    <n v="1"/>
  </r>
  <r>
    <x v="43"/>
    <x v="1"/>
    <m/>
    <n v="-475709"/>
    <x v="4"/>
    <x v="5"/>
    <n v="1"/>
  </r>
  <r>
    <x v="43"/>
    <x v="1"/>
    <m/>
    <n v="-442356"/>
    <x v="0"/>
    <x v="9"/>
    <n v="1"/>
  </r>
  <r>
    <x v="43"/>
    <x v="1"/>
    <m/>
    <n v="-132711"/>
    <x v="0"/>
    <x v="1"/>
    <n v="1"/>
  </r>
  <r>
    <x v="43"/>
    <x v="1"/>
    <m/>
    <n v="-863838"/>
    <x v="1"/>
    <x v="6"/>
    <n v="1"/>
  </r>
  <r>
    <x v="43"/>
    <x v="1"/>
    <m/>
    <n v="-82871"/>
    <x v="1"/>
    <x v="0"/>
    <n v="1"/>
  </r>
  <r>
    <x v="44"/>
    <x v="1"/>
    <m/>
    <n v="-10000"/>
    <x v="2"/>
    <x v="1"/>
    <n v="1"/>
  </r>
  <r>
    <x v="44"/>
    <x v="1"/>
    <m/>
    <n v="-10000"/>
    <x v="2"/>
    <x v="3"/>
    <n v="1"/>
  </r>
  <r>
    <x v="44"/>
    <x v="1"/>
    <m/>
    <n v="-2000"/>
    <x v="2"/>
    <x v="11"/>
    <n v="1"/>
  </r>
  <r>
    <x v="331"/>
    <x v="1"/>
    <m/>
    <n v="-63000"/>
    <x v="2"/>
    <x v="5"/>
    <n v="1"/>
  </r>
  <r>
    <x v="45"/>
    <x v="1"/>
    <m/>
    <n v="-30"/>
    <x v="2"/>
    <x v="5"/>
    <n v="1"/>
  </r>
  <r>
    <x v="46"/>
    <x v="1"/>
    <m/>
    <n v="-4153744"/>
    <x v="2"/>
    <x v="9"/>
    <n v="1"/>
  </r>
  <r>
    <x v="46"/>
    <x v="1"/>
    <m/>
    <n v="-664648"/>
    <x v="2"/>
    <x v="1"/>
    <n v="1"/>
  </r>
  <r>
    <x v="46"/>
    <x v="1"/>
    <m/>
    <n v="-2663460"/>
    <x v="2"/>
    <x v="3"/>
    <n v="1"/>
  </r>
  <r>
    <x v="46"/>
    <x v="1"/>
    <m/>
    <n v="-2807420"/>
    <x v="2"/>
    <x v="8"/>
    <n v="1"/>
  </r>
  <r>
    <x v="46"/>
    <x v="1"/>
    <m/>
    <n v="-1544884"/>
    <x v="2"/>
    <x v="11"/>
    <n v="1"/>
  </r>
  <r>
    <x v="46"/>
    <x v="1"/>
    <m/>
    <n v="-4509484"/>
    <x v="2"/>
    <x v="5"/>
    <n v="1"/>
  </r>
  <r>
    <x v="46"/>
    <x v="1"/>
    <m/>
    <n v="-100000"/>
    <x v="3"/>
    <x v="9"/>
    <n v="1"/>
  </r>
  <r>
    <x v="46"/>
    <x v="1"/>
    <m/>
    <n v="-100000"/>
    <x v="3"/>
    <x v="6"/>
    <n v="1"/>
  </r>
  <r>
    <x v="46"/>
    <x v="1"/>
    <m/>
    <n v="-175900"/>
    <x v="3"/>
    <x v="0"/>
    <n v="1"/>
  </r>
  <r>
    <x v="46"/>
    <x v="1"/>
    <m/>
    <n v="76900"/>
    <x v="3"/>
    <x v="1"/>
    <n v="1"/>
  </r>
  <r>
    <x v="46"/>
    <x v="1"/>
    <m/>
    <n v="-2766948"/>
    <x v="3"/>
    <x v="10"/>
    <n v="1"/>
  </r>
  <r>
    <x v="46"/>
    <x v="1"/>
    <m/>
    <n v="-2734728"/>
    <x v="3"/>
    <x v="7"/>
    <n v="1"/>
  </r>
  <r>
    <x v="46"/>
    <x v="1"/>
    <m/>
    <n v="-1093280"/>
    <x v="3"/>
    <x v="8"/>
    <n v="1"/>
  </r>
  <r>
    <x v="47"/>
    <x v="1"/>
    <m/>
    <n v="1152"/>
    <x v="2"/>
    <x v="10"/>
    <n v="1"/>
  </r>
  <r>
    <x v="48"/>
    <x v="1"/>
    <m/>
    <n v="-10000"/>
    <x v="2"/>
    <x v="10"/>
    <n v="1"/>
  </r>
  <r>
    <x v="52"/>
    <x v="1"/>
    <m/>
    <n v="-100"/>
    <x v="2"/>
    <x v="2"/>
    <n v="1"/>
  </r>
  <r>
    <x v="52"/>
    <x v="1"/>
    <m/>
    <n v="-140636"/>
    <x v="2"/>
    <x v="7"/>
    <n v="1"/>
  </r>
  <r>
    <x v="54"/>
    <x v="1"/>
    <m/>
    <n v="55"/>
    <x v="2"/>
    <x v="3"/>
    <n v="1"/>
  </r>
  <r>
    <x v="58"/>
    <x v="1"/>
    <m/>
    <n v="-128"/>
    <x v="2"/>
    <x v="11"/>
    <n v="1"/>
  </r>
  <r>
    <x v="58"/>
    <x v="1"/>
    <m/>
    <n v="-450"/>
    <x v="2"/>
    <x v="5"/>
    <n v="1"/>
  </r>
  <r>
    <x v="61"/>
    <x v="1"/>
    <m/>
    <n v="-373333"/>
    <x v="2"/>
    <x v="0"/>
    <n v="1"/>
  </r>
  <r>
    <x v="61"/>
    <x v="1"/>
    <m/>
    <n v="373333"/>
    <x v="2"/>
    <x v="2"/>
    <n v="1"/>
  </r>
  <r>
    <x v="64"/>
    <x v="1"/>
    <m/>
    <n v="-14400"/>
    <x v="2"/>
    <x v="8"/>
    <n v="1"/>
  </r>
  <r>
    <x v="67"/>
    <x v="1"/>
    <m/>
    <n v="-100000"/>
    <x v="2"/>
    <x v="11"/>
    <n v="1"/>
  </r>
  <r>
    <x v="67"/>
    <x v="1"/>
    <m/>
    <n v="-62900"/>
    <x v="3"/>
    <x v="10"/>
    <n v="1"/>
  </r>
  <r>
    <x v="67"/>
    <x v="1"/>
    <m/>
    <n v="-658588"/>
    <x v="3"/>
    <x v="8"/>
    <n v="1"/>
  </r>
  <r>
    <x v="67"/>
    <x v="1"/>
    <m/>
    <n v="-10000"/>
    <x v="3"/>
    <x v="5"/>
    <n v="1"/>
  </r>
  <r>
    <x v="67"/>
    <x v="1"/>
    <m/>
    <n v="-900"/>
    <x v="4"/>
    <x v="10"/>
    <n v="1"/>
  </r>
  <r>
    <x v="67"/>
    <x v="1"/>
    <m/>
    <n v="-114133"/>
    <x v="4"/>
    <x v="4"/>
    <n v="1"/>
  </r>
  <r>
    <x v="67"/>
    <x v="1"/>
    <m/>
    <n v="-1700000"/>
    <x v="4"/>
    <x v="5"/>
    <n v="1"/>
  </r>
  <r>
    <x v="69"/>
    <x v="1"/>
    <m/>
    <n v="-130000"/>
    <x v="0"/>
    <x v="7"/>
    <n v="1"/>
  </r>
  <r>
    <x v="71"/>
    <x v="1"/>
    <m/>
    <n v="24"/>
    <x v="2"/>
    <x v="4"/>
    <n v="1"/>
  </r>
  <r>
    <x v="73"/>
    <x v="1"/>
    <m/>
    <n v="-400"/>
    <x v="3"/>
    <x v="1"/>
    <n v="1"/>
  </r>
  <r>
    <x v="75"/>
    <x v="1"/>
    <m/>
    <n v="-11877600"/>
    <x v="2"/>
    <x v="0"/>
    <n v="1"/>
  </r>
  <r>
    <x v="75"/>
    <x v="1"/>
    <m/>
    <n v="-1686151"/>
    <x v="2"/>
    <x v="1"/>
    <n v="1"/>
  </r>
  <r>
    <x v="75"/>
    <x v="1"/>
    <m/>
    <n v="-24000"/>
    <x v="4"/>
    <x v="3"/>
    <n v="1"/>
  </r>
  <r>
    <x v="75"/>
    <x v="1"/>
    <m/>
    <n v="-11000"/>
    <x v="4"/>
    <x v="7"/>
    <n v="1"/>
  </r>
  <r>
    <x v="75"/>
    <x v="1"/>
    <m/>
    <n v="-212000"/>
    <x v="4"/>
    <x v="4"/>
    <n v="1"/>
  </r>
  <r>
    <x v="75"/>
    <x v="1"/>
    <m/>
    <n v="-10000"/>
    <x v="0"/>
    <x v="2"/>
    <n v="1"/>
  </r>
  <r>
    <x v="75"/>
    <x v="1"/>
    <m/>
    <n v="-210525"/>
    <x v="1"/>
    <x v="6"/>
    <n v="1"/>
  </r>
  <r>
    <x v="77"/>
    <x v="1"/>
    <m/>
    <n v="-40"/>
    <x v="2"/>
    <x v="2"/>
    <n v="1"/>
  </r>
  <r>
    <x v="77"/>
    <x v="1"/>
    <m/>
    <n v="-10000"/>
    <x v="0"/>
    <x v="4"/>
    <n v="1"/>
  </r>
  <r>
    <x v="79"/>
    <x v="1"/>
    <m/>
    <n v="-10000"/>
    <x v="3"/>
    <x v="5"/>
    <n v="1"/>
  </r>
  <r>
    <x v="79"/>
    <x v="1"/>
    <m/>
    <n v="-24000"/>
    <x v="4"/>
    <x v="2"/>
    <n v="1"/>
  </r>
  <r>
    <x v="79"/>
    <x v="1"/>
    <m/>
    <n v="-170675"/>
    <x v="4"/>
    <x v="4"/>
    <n v="1"/>
  </r>
  <r>
    <x v="79"/>
    <x v="1"/>
    <m/>
    <n v="-24000"/>
    <x v="0"/>
    <x v="0"/>
    <n v="1"/>
  </r>
  <r>
    <x v="79"/>
    <x v="1"/>
    <m/>
    <n v="-22"/>
    <x v="1"/>
    <x v="6"/>
    <n v="1"/>
  </r>
  <r>
    <x v="80"/>
    <x v="1"/>
    <m/>
    <n v="-829400"/>
    <x v="3"/>
    <x v="3"/>
    <n v="1"/>
  </r>
  <r>
    <x v="332"/>
    <x v="1"/>
    <m/>
    <n v="-146671"/>
    <x v="2"/>
    <x v="9"/>
    <n v="1"/>
  </r>
  <r>
    <x v="332"/>
    <x v="1"/>
    <m/>
    <n v="146671"/>
    <x v="2"/>
    <x v="2"/>
    <n v="1"/>
  </r>
  <r>
    <x v="83"/>
    <x v="1"/>
    <m/>
    <n v="-397000"/>
    <x v="2"/>
    <x v="2"/>
    <n v="1"/>
  </r>
  <r>
    <x v="83"/>
    <x v="1"/>
    <m/>
    <n v="80"/>
    <x v="2"/>
    <x v="8"/>
    <n v="1"/>
  </r>
  <r>
    <x v="84"/>
    <x v="1"/>
    <m/>
    <n v="-3300"/>
    <x v="3"/>
    <x v="10"/>
    <n v="1"/>
  </r>
  <r>
    <x v="84"/>
    <x v="1"/>
    <m/>
    <n v="-30000"/>
    <x v="0"/>
    <x v="4"/>
    <n v="1"/>
  </r>
  <r>
    <x v="95"/>
    <x v="1"/>
    <m/>
    <n v="-233333"/>
    <x v="2"/>
    <x v="1"/>
    <n v="1"/>
  </r>
  <r>
    <x v="95"/>
    <x v="1"/>
    <m/>
    <n v="79"/>
    <x v="2"/>
    <x v="2"/>
    <n v="1"/>
  </r>
  <r>
    <x v="95"/>
    <x v="1"/>
    <m/>
    <n v="-10"/>
    <x v="2"/>
    <x v="8"/>
    <n v="1"/>
  </r>
  <r>
    <x v="96"/>
    <x v="1"/>
    <m/>
    <n v="-10000"/>
    <x v="3"/>
    <x v="5"/>
    <n v="1"/>
  </r>
  <r>
    <x v="97"/>
    <x v="1"/>
    <m/>
    <n v="-12831495"/>
    <x v="2"/>
    <x v="1"/>
    <n v="1"/>
  </r>
  <r>
    <x v="97"/>
    <x v="1"/>
    <m/>
    <n v="-10000"/>
    <x v="2"/>
    <x v="2"/>
    <n v="1"/>
  </r>
  <r>
    <x v="98"/>
    <x v="1"/>
    <m/>
    <n v="-1356056"/>
    <x v="3"/>
    <x v="10"/>
    <n v="1"/>
  </r>
  <r>
    <x v="102"/>
    <x v="1"/>
    <m/>
    <n v="-280"/>
    <x v="2"/>
    <x v="8"/>
    <n v="1"/>
  </r>
  <r>
    <x v="102"/>
    <x v="1"/>
    <m/>
    <n v="-1096717"/>
    <x v="2"/>
    <x v="11"/>
    <n v="1"/>
  </r>
  <r>
    <x v="102"/>
    <x v="1"/>
    <m/>
    <n v="-222"/>
    <x v="2"/>
    <x v="4"/>
    <n v="1"/>
  </r>
  <r>
    <x v="102"/>
    <x v="1"/>
    <m/>
    <n v="-1245743"/>
    <x v="2"/>
    <x v="5"/>
    <n v="1"/>
  </r>
  <r>
    <x v="102"/>
    <x v="1"/>
    <m/>
    <n v="-69333"/>
    <x v="3"/>
    <x v="0"/>
    <n v="1"/>
  </r>
  <r>
    <x v="102"/>
    <x v="1"/>
    <m/>
    <n v="-39322424"/>
    <x v="3"/>
    <x v="3"/>
    <n v="1"/>
  </r>
  <r>
    <x v="104"/>
    <x v="1"/>
    <m/>
    <n v="-5146314"/>
    <x v="3"/>
    <x v="9"/>
    <n v="1"/>
  </r>
  <r>
    <x v="104"/>
    <x v="1"/>
    <m/>
    <n v="-5146314"/>
    <x v="3"/>
    <x v="6"/>
    <n v="1"/>
  </r>
  <r>
    <x v="104"/>
    <x v="1"/>
    <m/>
    <n v="-8010191"/>
    <x v="3"/>
    <x v="10"/>
    <n v="1"/>
  </r>
  <r>
    <x v="104"/>
    <x v="1"/>
    <m/>
    <n v="-133333"/>
    <x v="3"/>
    <x v="2"/>
    <n v="1"/>
  </r>
  <r>
    <x v="104"/>
    <x v="1"/>
    <m/>
    <n v="-700000"/>
    <x v="3"/>
    <x v="8"/>
    <n v="1"/>
  </r>
  <r>
    <x v="106"/>
    <x v="1"/>
    <m/>
    <n v="-220910.4"/>
    <x v="3"/>
    <x v="6"/>
    <n v="1"/>
  </r>
  <r>
    <x v="106"/>
    <x v="1"/>
    <m/>
    <n v="-897231667"/>
    <x v="3"/>
    <x v="5"/>
    <n v="1"/>
  </r>
  <r>
    <x v="106"/>
    <x v="1"/>
    <m/>
    <n v="-354265"/>
    <x v="4"/>
    <x v="1"/>
    <n v="1"/>
  </r>
  <r>
    <x v="106"/>
    <x v="1"/>
    <m/>
    <n v="-6802229"/>
    <x v="4"/>
    <x v="10"/>
    <n v="1"/>
  </r>
  <r>
    <x v="106"/>
    <x v="1"/>
    <m/>
    <n v="-626832152"/>
    <x v="4"/>
    <x v="2"/>
    <n v="1"/>
  </r>
  <r>
    <x v="106"/>
    <x v="1"/>
    <m/>
    <n v="-89220924"/>
    <x v="4"/>
    <x v="3"/>
    <n v="1"/>
  </r>
  <r>
    <x v="106"/>
    <x v="1"/>
    <m/>
    <n v="-6512740"/>
    <x v="4"/>
    <x v="8"/>
    <n v="1"/>
  </r>
  <r>
    <x v="106"/>
    <x v="1"/>
    <m/>
    <n v="-129520157"/>
    <x v="4"/>
    <x v="11"/>
    <n v="1"/>
  </r>
  <r>
    <x v="106"/>
    <x v="1"/>
    <m/>
    <n v="-20780074"/>
    <x v="4"/>
    <x v="4"/>
    <n v="1"/>
  </r>
  <r>
    <x v="106"/>
    <x v="1"/>
    <m/>
    <n v="415991469"/>
    <x v="4"/>
    <x v="5"/>
    <n v="1"/>
  </r>
  <r>
    <x v="107"/>
    <x v="1"/>
    <m/>
    <n v="-10"/>
    <x v="4"/>
    <x v="5"/>
    <n v="1"/>
  </r>
  <r>
    <x v="111"/>
    <x v="1"/>
    <m/>
    <n v="-10000"/>
    <x v="0"/>
    <x v="0"/>
    <n v="1"/>
  </r>
  <r>
    <x v="119"/>
    <x v="1"/>
    <m/>
    <n v="-75000"/>
    <x v="2"/>
    <x v="8"/>
    <n v="1"/>
  </r>
  <r>
    <x v="119"/>
    <x v="1"/>
    <m/>
    <n v="-37600"/>
    <x v="2"/>
    <x v="5"/>
    <n v="1"/>
  </r>
  <r>
    <x v="119"/>
    <x v="1"/>
    <m/>
    <n v="-816304"/>
    <x v="3"/>
    <x v="0"/>
    <n v="1"/>
  </r>
  <r>
    <x v="119"/>
    <x v="1"/>
    <m/>
    <n v="816304"/>
    <x v="3"/>
    <x v="1"/>
    <n v="1"/>
  </r>
  <r>
    <x v="119"/>
    <x v="1"/>
    <m/>
    <n v="-816304"/>
    <x v="3"/>
    <x v="10"/>
    <n v="1"/>
  </r>
  <r>
    <x v="126"/>
    <x v="1"/>
    <m/>
    <n v="-7900"/>
    <x v="2"/>
    <x v="5"/>
    <n v="1"/>
  </r>
  <r>
    <x v="129"/>
    <x v="1"/>
    <m/>
    <n v="-1200000"/>
    <x v="3"/>
    <x v="8"/>
    <n v="1"/>
  </r>
  <r>
    <x v="130"/>
    <x v="1"/>
    <m/>
    <n v="-4500"/>
    <x v="2"/>
    <x v="11"/>
    <n v="1"/>
  </r>
  <r>
    <x v="130"/>
    <x v="1"/>
    <m/>
    <n v="-1900000"/>
    <x v="4"/>
    <x v="5"/>
    <n v="1"/>
  </r>
  <r>
    <x v="139"/>
    <x v="1"/>
    <m/>
    <n v="-20000"/>
    <x v="3"/>
    <x v="5"/>
    <n v="1"/>
  </r>
  <r>
    <x v="139"/>
    <x v="1"/>
    <m/>
    <n v="-3228357"/>
    <x v="4"/>
    <x v="4"/>
    <n v="1"/>
  </r>
  <r>
    <x v="139"/>
    <x v="1"/>
    <m/>
    <n v="-20000"/>
    <x v="0"/>
    <x v="10"/>
    <n v="1"/>
  </r>
  <r>
    <x v="139"/>
    <x v="1"/>
    <m/>
    <n v="-46"/>
    <x v="0"/>
    <x v="7"/>
    <n v="1"/>
  </r>
  <r>
    <x v="141"/>
    <x v="1"/>
    <m/>
    <n v="-24485772"/>
    <x v="3"/>
    <x v="2"/>
    <n v="1"/>
  </r>
  <r>
    <x v="141"/>
    <x v="1"/>
    <m/>
    <n v="-53906676"/>
    <x v="3"/>
    <x v="7"/>
    <n v="1"/>
  </r>
  <r>
    <x v="141"/>
    <x v="1"/>
    <m/>
    <n v="-242448759"/>
    <x v="3"/>
    <x v="5"/>
    <n v="1"/>
  </r>
  <r>
    <x v="141"/>
    <x v="1"/>
    <m/>
    <n v="-242802"/>
    <x v="4"/>
    <x v="9"/>
    <n v="1"/>
  </r>
  <r>
    <x v="141"/>
    <x v="1"/>
    <m/>
    <n v="-5113145"/>
    <x v="4"/>
    <x v="1"/>
    <n v="1"/>
  </r>
  <r>
    <x v="141"/>
    <x v="1"/>
    <m/>
    <n v="-1050978"/>
    <x v="4"/>
    <x v="3"/>
    <n v="1"/>
  </r>
  <r>
    <x v="141"/>
    <x v="1"/>
    <m/>
    <n v="-1844544"/>
    <x v="4"/>
    <x v="4"/>
    <n v="1"/>
  </r>
  <r>
    <x v="141"/>
    <x v="1"/>
    <m/>
    <n v="-1192371"/>
    <x v="4"/>
    <x v="5"/>
    <n v="1"/>
  </r>
  <r>
    <x v="141"/>
    <x v="1"/>
    <m/>
    <n v="-622418"/>
    <x v="0"/>
    <x v="9"/>
    <n v="1"/>
  </r>
  <r>
    <x v="141"/>
    <x v="1"/>
    <m/>
    <n v="-354982"/>
    <x v="0"/>
    <x v="0"/>
    <n v="1"/>
  </r>
  <r>
    <x v="141"/>
    <x v="1"/>
    <m/>
    <n v="-137148"/>
    <x v="0"/>
    <x v="1"/>
    <n v="1"/>
  </r>
  <r>
    <x v="141"/>
    <x v="1"/>
    <m/>
    <n v="-185"/>
    <x v="0"/>
    <x v="2"/>
    <n v="1"/>
  </r>
  <r>
    <x v="141"/>
    <x v="1"/>
    <m/>
    <n v="-3770026"/>
    <x v="0"/>
    <x v="5"/>
    <n v="1"/>
  </r>
  <r>
    <x v="141"/>
    <x v="1"/>
    <m/>
    <n v="-51446855"/>
    <x v="1"/>
    <x v="0"/>
    <n v="1"/>
  </r>
  <r>
    <x v="142"/>
    <x v="1"/>
    <m/>
    <n v="-78"/>
    <x v="4"/>
    <x v="10"/>
    <n v="1"/>
  </r>
  <r>
    <x v="144"/>
    <x v="1"/>
    <m/>
    <n v="-6056"/>
    <x v="4"/>
    <x v="4"/>
    <n v="1"/>
  </r>
  <r>
    <x v="144"/>
    <x v="1"/>
    <m/>
    <n v="6056"/>
    <x v="4"/>
    <x v="5"/>
    <n v="1"/>
  </r>
  <r>
    <x v="145"/>
    <x v="1"/>
    <m/>
    <n v="-498"/>
    <x v="4"/>
    <x v="5"/>
    <n v="1"/>
  </r>
  <r>
    <x v="147"/>
    <x v="1"/>
    <m/>
    <n v="-164096"/>
    <x v="3"/>
    <x v="3"/>
    <n v="1"/>
  </r>
  <r>
    <x v="151"/>
    <x v="1"/>
    <m/>
    <n v="-10000"/>
    <x v="0"/>
    <x v="8"/>
    <n v="1"/>
  </r>
  <r>
    <x v="160"/>
    <x v="1"/>
    <m/>
    <n v="-10000"/>
    <x v="3"/>
    <x v="5"/>
    <n v="1"/>
  </r>
  <r>
    <x v="161"/>
    <x v="1"/>
    <m/>
    <n v="-1834602"/>
    <x v="3"/>
    <x v="5"/>
    <n v="1"/>
  </r>
  <r>
    <x v="164"/>
    <x v="1"/>
    <m/>
    <n v="-10174999"/>
    <x v="0"/>
    <x v="1"/>
    <n v="1"/>
  </r>
  <r>
    <x v="170"/>
    <x v="1"/>
    <m/>
    <n v="10154999"/>
    <x v="0"/>
    <x v="1"/>
    <n v="1"/>
  </r>
  <r>
    <x v="170"/>
    <x v="1"/>
    <m/>
    <n v="-10000"/>
    <x v="0"/>
    <x v="2"/>
    <n v="1"/>
  </r>
  <r>
    <x v="170"/>
    <x v="1"/>
    <m/>
    <n v="-10000"/>
    <x v="0"/>
    <x v="4"/>
    <n v="1"/>
  </r>
  <r>
    <x v="170"/>
    <x v="1"/>
    <m/>
    <n v="-13663"/>
    <x v="0"/>
    <x v="5"/>
    <n v="1"/>
  </r>
  <r>
    <x v="178"/>
    <x v="1"/>
    <m/>
    <n v="-10000"/>
    <x v="0"/>
    <x v="9"/>
    <n v="1"/>
  </r>
  <r>
    <x v="185"/>
    <x v="1"/>
    <m/>
    <n v="-9400"/>
    <x v="4"/>
    <x v="7"/>
    <n v="1"/>
  </r>
  <r>
    <x v="0"/>
    <x v="1"/>
    <m/>
    <n v="-24000"/>
    <x v="0"/>
    <x v="3"/>
    <n v="1"/>
  </r>
  <r>
    <x v="0"/>
    <x v="1"/>
    <m/>
    <n v="-10000"/>
    <x v="0"/>
    <x v="11"/>
    <n v="1"/>
  </r>
  <r>
    <x v="0"/>
    <x v="1"/>
    <m/>
    <n v="-23900"/>
    <x v="1"/>
    <x v="9"/>
    <n v="1"/>
  </r>
  <r>
    <x v="206"/>
    <x v="1"/>
    <m/>
    <n v="-30"/>
    <x v="0"/>
    <x v="5"/>
    <n v="1"/>
  </r>
  <r>
    <x v="213"/>
    <x v="1"/>
    <m/>
    <n v="-16900"/>
    <x v="4"/>
    <x v="3"/>
    <n v="1"/>
  </r>
  <r>
    <x v="213"/>
    <x v="1"/>
    <m/>
    <n v="-5454904"/>
    <x v="0"/>
    <x v="4"/>
    <n v="1"/>
  </r>
  <r>
    <x v="231"/>
    <x v="1"/>
    <m/>
    <n v="-200"/>
    <x v="4"/>
    <x v="4"/>
    <n v="1"/>
  </r>
  <r>
    <x v="240"/>
    <x v="1"/>
    <m/>
    <n v="-4100"/>
    <x v="1"/>
    <x v="9"/>
    <n v="1"/>
  </r>
  <r>
    <x v="240"/>
    <x v="1"/>
    <m/>
    <n v="-4100"/>
    <x v="1"/>
    <x v="6"/>
    <n v="1"/>
  </r>
  <r>
    <x v="240"/>
    <x v="1"/>
    <m/>
    <n v="-4100"/>
    <x v="1"/>
    <x v="0"/>
    <n v="1"/>
  </r>
  <r>
    <x v="246"/>
    <x v="1"/>
    <m/>
    <n v="-400000"/>
    <x v="0"/>
    <x v="4"/>
    <n v="1"/>
  </r>
  <r>
    <x v="252"/>
    <x v="1"/>
    <m/>
    <n v="-23990"/>
    <x v="0"/>
    <x v="3"/>
    <n v="1"/>
  </r>
  <r>
    <x v="260"/>
    <x v="1"/>
    <m/>
    <n v="-2000"/>
    <x v="0"/>
    <x v="4"/>
    <n v="1"/>
  </r>
  <r>
    <x v="273"/>
    <x v="1"/>
    <m/>
    <n v="-20000"/>
    <x v="0"/>
    <x v="3"/>
    <n v="1"/>
  </r>
  <r>
    <x v="273"/>
    <x v="1"/>
    <m/>
    <n v="-10000"/>
    <x v="0"/>
    <x v="8"/>
    <n v="1"/>
  </r>
  <r>
    <x v="277"/>
    <x v="1"/>
    <m/>
    <n v="-4100"/>
    <x v="1"/>
    <x v="9"/>
    <n v="1"/>
  </r>
  <r>
    <x v="277"/>
    <x v="1"/>
    <m/>
    <n v="-4100"/>
    <x v="1"/>
    <x v="6"/>
    <n v="1"/>
  </r>
  <r>
    <x v="277"/>
    <x v="1"/>
    <m/>
    <n v="-4100"/>
    <x v="1"/>
    <x v="0"/>
    <n v="1"/>
  </r>
  <r>
    <x v="288"/>
    <x v="1"/>
    <m/>
    <n v="-134038"/>
    <x v="0"/>
    <x v="11"/>
    <n v="1"/>
  </r>
  <r>
    <x v="293"/>
    <x v="1"/>
    <m/>
    <n v="-40"/>
    <x v="0"/>
    <x v="5"/>
    <n v="1"/>
  </r>
  <r>
    <x v="295"/>
    <x v="1"/>
    <m/>
    <n v="-32350"/>
    <x v="1"/>
    <x v="6"/>
    <n v="1"/>
  </r>
  <r>
    <x v="304"/>
    <x v="1"/>
    <m/>
    <n v="-10000"/>
    <x v="1"/>
    <x v="9"/>
    <n v="1"/>
  </r>
  <r>
    <x v="310"/>
    <x v="1"/>
    <m/>
    <n v="-24000"/>
    <x v="0"/>
    <x v="5"/>
    <n v="1"/>
  </r>
  <r>
    <x v="314"/>
    <x v="1"/>
    <m/>
    <n v="-23900"/>
    <x v="1"/>
    <x v="6"/>
    <n v="1"/>
  </r>
  <r>
    <x v="333"/>
    <x v="1"/>
    <m/>
    <n v="-30000"/>
    <x v="0"/>
    <x v="4"/>
    <n v="1"/>
  </r>
  <r>
    <x v="334"/>
    <x v="1"/>
    <m/>
    <n v="-326600"/>
    <x v="2"/>
    <x v="1"/>
    <n v="1"/>
  </r>
  <r>
    <x v="334"/>
    <x v="1"/>
    <m/>
    <n v="-10000"/>
    <x v="2"/>
    <x v="4"/>
    <n v="1"/>
  </r>
  <r>
    <x v="334"/>
    <x v="1"/>
    <m/>
    <n v="-10000"/>
    <x v="3"/>
    <x v="6"/>
    <n v="1"/>
  </r>
  <r>
    <x v="334"/>
    <x v="1"/>
    <m/>
    <n v="-20000"/>
    <x v="3"/>
    <x v="5"/>
    <n v="1"/>
  </r>
  <r>
    <x v="334"/>
    <x v="1"/>
    <m/>
    <n v="-10000"/>
    <x v="4"/>
    <x v="6"/>
    <n v="1"/>
  </r>
  <r>
    <x v="334"/>
    <x v="1"/>
    <m/>
    <n v="-194333"/>
    <x v="4"/>
    <x v="4"/>
    <n v="1"/>
  </r>
  <r>
    <x v="334"/>
    <x v="1"/>
    <m/>
    <n v="-20000"/>
    <x v="1"/>
    <x v="9"/>
    <n v="1"/>
  </r>
  <r>
    <x v="334"/>
    <x v="1"/>
    <m/>
    <n v="-15000"/>
    <x v="1"/>
    <x v="6"/>
    <n v="1"/>
  </r>
  <r>
    <x v="335"/>
    <x v="1"/>
    <m/>
    <n v="-330150"/>
    <x v="2"/>
    <x v="3"/>
    <n v="1"/>
  </r>
  <r>
    <x v="335"/>
    <x v="1"/>
    <m/>
    <n v="-1650750"/>
    <x v="3"/>
    <x v="6"/>
    <n v="1"/>
  </r>
  <r>
    <x v="335"/>
    <x v="1"/>
    <m/>
    <n v="-2318025"/>
    <x v="3"/>
    <x v="0"/>
    <n v="1"/>
  </r>
  <r>
    <x v="335"/>
    <x v="1"/>
    <m/>
    <n v="-8279184"/>
    <x v="3"/>
    <x v="1"/>
    <n v="1"/>
  </r>
  <r>
    <x v="335"/>
    <x v="1"/>
    <m/>
    <n v="-32000"/>
    <x v="3"/>
    <x v="3"/>
    <n v="1"/>
  </r>
  <r>
    <x v="335"/>
    <x v="1"/>
    <m/>
    <n v="-537777"/>
    <x v="3"/>
    <x v="7"/>
    <n v="1"/>
  </r>
  <r>
    <x v="335"/>
    <x v="1"/>
    <m/>
    <n v="-240000"/>
    <x v="3"/>
    <x v="8"/>
    <n v="1"/>
  </r>
  <r>
    <x v="335"/>
    <x v="1"/>
    <m/>
    <n v="-10000"/>
    <x v="3"/>
    <x v="5"/>
    <n v="1"/>
  </r>
  <r>
    <x v="335"/>
    <x v="1"/>
    <m/>
    <n v="-30000"/>
    <x v="4"/>
    <x v="9"/>
    <n v="1"/>
  </r>
  <r>
    <x v="335"/>
    <x v="1"/>
    <m/>
    <n v="-20000"/>
    <x v="4"/>
    <x v="11"/>
    <n v="1"/>
  </r>
  <r>
    <x v="335"/>
    <x v="1"/>
    <m/>
    <n v="-6130"/>
    <x v="4"/>
    <x v="5"/>
    <n v="1"/>
  </r>
  <r>
    <x v="2"/>
    <x v="2"/>
    <m/>
    <n v="313100"/>
    <x v="3"/>
    <x v="7"/>
    <n v="1"/>
  </r>
  <r>
    <x v="2"/>
    <x v="2"/>
    <m/>
    <n v="321750"/>
    <x v="3"/>
    <x v="8"/>
    <n v="1"/>
  </r>
  <r>
    <x v="2"/>
    <x v="2"/>
    <m/>
    <n v="258450"/>
    <x v="3"/>
    <x v="11"/>
    <n v="1"/>
  </r>
  <r>
    <x v="2"/>
    <x v="2"/>
    <m/>
    <n v="500000"/>
    <x v="4"/>
    <x v="7"/>
    <n v="1"/>
  </r>
  <r>
    <x v="2"/>
    <x v="2"/>
    <m/>
    <n v="500000"/>
    <x v="4"/>
    <x v="8"/>
    <n v="1"/>
  </r>
  <r>
    <x v="2"/>
    <x v="2"/>
    <m/>
    <n v="500000"/>
    <x v="4"/>
    <x v="11"/>
    <n v="1"/>
  </r>
  <r>
    <x v="2"/>
    <x v="2"/>
    <m/>
    <n v="500000"/>
    <x v="4"/>
    <x v="4"/>
    <n v="1"/>
  </r>
  <r>
    <x v="2"/>
    <x v="2"/>
    <m/>
    <n v="500000"/>
    <x v="4"/>
    <x v="5"/>
    <n v="1"/>
  </r>
  <r>
    <x v="2"/>
    <x v="2"/>
    <m/>
    <n v="500000"/>
    <x v="0"/>
    <x v="9"/>
    <n v="1"/>
  </r>
  <r>
    <x v="2"/>
    <x v="2"/>
    <m/>
    <n v="500000"/>
    <x v="0"/>
    <x v="6"/>
    <n v="1"/>
  </r>
  <r>
    <x v="2"/>
    <x v="2"/>
    <m/>
    <n v="607350"/>
    <x v="0"/>
    <x v="0"/>
    <n v="1"/>
  </r>
  <r>
    <x v="2"/>
    <x v="2"/>
    <m/>
    <n v="607350"/>
    <x v="0"/>
    <x v="1"/>
    <n v="1"/>
  </r>
  <r>
    <x v="2"/>
    <x v="2"/>
    <m/>
    <n v="700000"/>
    <x v="0"/>
    <x v="10"/>
    <n v="1"/>
  </r>
  <r>
    <x v="2"/>
    <x v="2"/>
    <m/>
    <n v="300000"/>
    <x v="0"/>
    <x v="2"/>
    <n v="1"/>
  </r>
  <r>
    <x v="2"/>
    <x v="2"/>
    <m/>
    <n v="700000"/>
    <x v="0"/>
    <x v="3"/>
    <n v="1"/>
  </r>
  <r>
    <x v="2"/>
    <x v="2"/>
    <m/>
    <n v="700000"/>
    <x v="0"/>
    <x v="7"/>
    <n v="1"/>
  </r>
  <r>
    <x v="2"/>
    <x v="2"/>
    <m/>
    <n v="700000"/>
    <x v="0"/>
    <x v="8"/>
    <n v="1"/>
  </r>
  <r>
    <x v="2"/>
    <x v="2"/>
    <m/>
    <n v="286667"/>
    <x v="0"/>
    <x v="11"/>
    <n v="1"/>
  </r>
  <r>
    <x v="2"/>
    <x v="2"/>
    <m/>
    <n v="100000"/>
    <x v="0"/>
    <x v="4"/>
    <n v="1"/>
  </r>
  <r>
    <x v="2"/>
    <x v="2"/>
    <m/>
    <n v="380000"/>
    <x v="0"/>
    <x v="5"/>
    <n v="1"/>
  </r>
  <r>
    <x v="2"/>
    <x v="2"/>
    <m/>
    <n v="700000"/>
    <x v="1"/>
    <x v="9"/>
    <n v="1"/>
  </r>
  <r>
    <x v="2"/>
    <x v="2"/>
    <m/>
    <n v="231784781.86999899"/>
    <x v="2"/>
    <x v="9"/>
    <n v="1"/>
  </r>
  <r>
    <x v="2"/>
    <x v="2"/>
    <m/>
    <n v="360460276.87"/>
    <x v="2"/>
    <x v="6"/>
    <n v="1"/>
  </r>
  <r>
    <x v="2"/>
    <x v="2"/>
    <m/>
    <n v="346054035.25999999"/>
    <x v="2"/>
    <x v="0"/>
    <n v="1"/>
  </r>
  <r>
    <x v="2"/>
    <x v="2"/>
    <m/>
    <n v="378284341.03999901"/>
    <x v="2"/>
    <x v="1"/>
    <n v="1"/>
  </r>
  <r>
    <x v="2"/>
    <x v="2"/>
    <m/>
    <n v="285835959.44"/>
    <x v="2"/>
    <x v="10"/>
    <n v="1"/>
  </r>
  <r>
    <x v="2"/>
    <x v="2"/>
    <m/>
    <n v="396176535.44"/>
    <x v="2"/>
    <x v="2"/>
    <n v="1"/>
  </r>
  <r>
    <x v="2"/>
    <x v="2"/>
    <m/>
    <n v="324137602.609999"/>
    <x v="2"/>
    <x v="3"/>
    <n v="1"/>
  </r>
  <r>
    <x v="2"/>
    <x v="2"/>
    <m/>
    <n v="378113699.5"/>
    <x v="2"/>
    <x v="7"/>
    <n v="1"/>
  </r>
  <r>
    <x v="2"/>
    <x v="2"/>
    <m/>
    <n v="304090414.239999"/>
    <x v="2"/>
    <x v="8"/>
    <n v="1"/>
  </r>
  <r>
    <x v="2"/>
    <x v="2"/>
    <m/>
    <n v="362237664.25"/>
    <x v="2"/>
    <x v="11"/>
    <n v="1"/>
  </r>
  <r>
    <x v="2"/>
    <x v="2"/>
    <m/>
    <n v="316939809.25999999"/>
    <x v="2"/>
    <x v="4"/>
    <n v="1"/>
  </r>
  <r>
    <x v="2"/>
    <x v="2"/>
    <m/>
    <n v="840207848.25"/>
    <x v="2"/>
    <x v="5"/>
    <n v="1"/>
  </r>
  <r>
    <x v="2"/>
    <x v="2"/>
    <m/>
    <n v="298967474.12"/>
    <x v="3"/>
    <x v="9"/>
    <n v="1"/>
  </r>
  <r>
    <x v="2"/>
    <x v="2"/>
    <m/>
    <n v="436302613.58999997"/>
    <x v="3"/>
    <x v="6"/>
    <n v="1"/>
  </r>
  <r>
    <x v="2"/>
    <x v="2"/>
    <m/>
    <n v="274782115.42999899"/>
    <x v="3"/>
    <x v="0"/>
    <n v="1"/>
  </r>
  <r>
    <x v="2"/>
    <x v="2"/>
    <m/>
    <n v="367747291.44"/>
    <x v="3"/>
    <x v="1"/>
    <n v="1"/>
  </r>
  <r>
    <x v="2"/>
    <x v="2"/>
    <m/>
    <n v="354221746.06"/>
    <x v="3"/>
    <x v="10"/>
    <n v="1"/>
  </r>
  <r>
    <x v="2"/>
    <x v="2"/>
    <m/>
    <n v="389346218.13"/>
    <x v="3"/>
    <x v="2"/>
    <n v="1"/>
  </r>
  <r>
    <x v="2"/>
    <x v="2"/>
    <m/>
    <n v="267200348.12"/>
    <x v="3"/>
    <x v="3"/>
    <n v="1"/>
  </r>
  <r>
    <x v="2"/>
    <x v="2"/>
    <m/>
    <n v="256232193.00999999"/>
    <x v="3"/>
    <x v="7"/>
    <n v="1"/>
  </r>
  <r>
    <x v="2"/>
    <x v="2"/>
    <m/>
    <n v="290352887.38"/>
    <x v="3"/>
    <x v="8"/>
    <n v="1"/>
  </r>
  <r>
    <x v="2"/>
    <x v="2"/>
    <m/>
    <n v="319039571.69999999"/>
    <x v="3"/>
    <x v="11"/>
    <n v="1"/>
  </r>
  <r>
    <x v="2"/>
    <x v="2"/>
    <m/>
    <n v="330966812.79000002"/>
    <x v="3"/>
    <x v="4"/>
    <n v="1"/>
  </r>
  <r>
    <x v="2"/>
    <x v="2"/>
    <m/>
    <n v="500747517.75"/>
    <x v="3"/>
    <x v="5"/>
    <n v="1"/>
  </r>
  <r>
    <x v="2"/>
    <x v="2"/>
    <m/>
    <n v="279885105.76999998"/>
    <x v="4"/>
    <x v="9"/>
    <n v="1"/>
  </r>
  <r>
    <x v="2"/>
    <x v="2"/>
    <m/>
    <n v="325257974.74000001"/>
    <x v="4"/>
    <x v="6"/>
    <n v="1"/>
  </r>
  <r>
    <x v="2"/>
    <x v="2"/>
    <m/>
    <n v="331497415.80000001"/>
    <x v="4"/>
    <x v="0"/>
    <n v="1"/>
  </r>
  <r>
    <x v="2"/>
    <x v="2"/>
    <m/>
    <n v="317896033.70999998"/>
    <x v="4"/>
    <x v="1"/>
    <n v="1"/>
  </r>
  <r>
    <x v="2"/>
    <x v="2"/>
    <m/>
    <n v="349153407.81999999"/>
    <x v="4"/>
    <x v="10"/>
    <n v="1"/>
  </r>
  <r>
    <x v="2"/>
    <x v="2"/>
    <m/>
    <n v="368639182.81"/>
    <x v="4"/>
    <x v="2"/>
    <n v="1"/>
  </r>
  <r>
    <x v="2"/>
    <x v="2"/>
    <m/>
    <n v="391983199.32999903"/>
    <x v="4"/>
    <x v="3"/>
    <n v="1"/>
  </r>
  <r>
    <x v="2"/>
    <x v="2"/>
    <m/>
    <n v="339406094.88"/>
    <x v="4"/>
    <x v="7"/>
    <n v="1"/>
  </r>
  <r>
    <x v="2"/>
    <x v="2"/>
    <m/>
    <n v="329165083.17000002"/>
    <x v="4"/>
    <x v="8"/>
    <n v="1"/>
  </r>
  <r>
    <x v="2"/>
    <x v="2"/>
    <m/>
    <n v="331336133.67000002"/>
    <x v="4"/>
    <x v="11"/>
    <n v="1"/>
  </r>
  <r>
    <x v="2"/>
    <x v="2"/>
    <m/>
    <n v="466981912.32999998"/>
    <x v="4"/>
    <x v="4"/>
    <n v="1"/>
  </r>
  <r>
    <x v="2"/>
    <x v="2"/>
    <m/>
    <n v="404304486.77999997"/>
    <x v="4"/>
    <x v="5"/>
    <n v="1"/>
  </r>
  <r>
    <x v="2"/>
    <x v="2"/>
    <m/>
    <n v="154996566"/>
    <x v="0"/>
    <x v="9"/>
    <n v="1"/>
  </r>
  <r>
    <x v="2"/>
    <x v="2"/>
    <m/>
    <n v="137316329"/>
    <x v="0"/>
    <x v="6"/>
    <n v="1"/>
  </r>
  <r>
    <x v="2"/>
    <x v="2"/>
    <m/>
    <n v="165011557"/>
    <x v="0"/>
    <x v="0"/>
    <n v="1"/>
  </r>
  <r>
    <x v="2"/>
    <x v="2"/>
    <m/>
    <n v="196481785"/>
    <x v="0"/>
    <x v="1"/>
    <n v="1"/>
  </r>
  <r>
    <x v="2"/>
    <x v="2"/>
    <m/>
    <n v="157973219"/>
    <x v="0"/>
    <x v="10"/>
    <n v="1"/>
  </r>
  <r>
    <x v="2"/>
    <x v="2"/>
    <m/>
    <n v="169758198"/>
    <x v="0"/>
    <x v="2"/>
    <n v="1"/>
  </r>
  <r>
    <x v="2"/>
    <x v="2"/>
    <m/>
    <n v="147080165"/>
    <x v="0"/>
    <x v="3"/>
    <n v="1"/>
  </r>
  <r>
    <x v="2"/>
    <x v="2"/>
    <m/>
    <n v="168499224"/>
    <x v="0"/>
    <x v="7"/>
    <n v="1"/>
  </r>
  <r>
    <x v="2"/>
    <x v="2"/>
    <m/>
    <n v="188201730"/>
    <x v="0"/>
    <x v="8"/>
    <n v="1"/>
  </r>
  <r>
    <x v="2"/>
    <x v="2"/>
    <m/>
    <n v="210923691"/>
    <x v="0"/>
    <x v="11"/>
    <n v="1"/>
  </r>
  <r>
    <x v="2"/>
    <x v="2"/>
    <m/>
    <n v="156488311"/>
    <x v="0"/>
    <x v="4"/>
    <n v="1"/>
  </r>
  <r>
    <x v="2"/>
    <x v="2"/>
    <m/>
    <n v="241959194"/>
    <x v="0"/>
    <x v="5"/>
    <n v="1"/>
  </r>
  <r>
    <x v="2"/>
    <x v="2"/>
    <m/>
    <n v="149511941"/>
    <x v="1"/>
    <x v="9"/>
    <n v="1"/>
  </r>
  <r>
    <x v="2"/>
    <x v="2"/>
    <m/>
    <n v="138040817"/>
    <x v="1"/>
    <x v="6"/>
    <n v="1"/>
  </r>
  <r>
    <x v="2"/>
    <x v="2"/>
    <m/>
    <n v="152116220"/>
    <x v="1"/>
    <x v="0"/>
    <n v="1"/>
  </r>
  <r>
    <x v="2"/>
    <x v="2"/>
    <m/>
    <n v="7310400"/>
    <x v="1"/>
    <x v="1"/>
    <n v="1"/>
  </r>
  <r>
    <x v="336"/>
    <x v="2"/>
    <m/>
    <n v="7561290"/>
    <x v="0"/>
    <x v="9"/>
    <n v="1"/>
  </r>
  <r>
    <x v="336"/>
    <x v="2"/>
    <m/>
    <n v="4948350"/>
    <x v="0"/>
    <x v="6"/>
    <n v="1"/>
  </r>
  <r>
    <x v="336"/>
    <x v="2"/>
    <m/>
    <n v="10175140"/>
    <x v="0"/>
    <x v="0"/>
    <n v="1"/>
  </r>
  <r>
    <x v="336"/>
    <x v="2"/>
    <m/>
    <n v="14682585"/>
    <x v="0"/>
    <x v="1"/>
    <n v="1"/>
  </r>
  <r>
    <x v="336"/>
    <x v="2"/>
    <m/>
    <n v="13095628"/>
    <x v="0"/>
    <x v="10"/>
    <n v="1"/>
  </r>
  <r>
    <x v="336"/>
    <x v="2"/>
    <m/>
    <n v="4405467"/>
    <x v="0"/>
    <x v="2"/>
    <n v="1"/>
  </r>
  <r>
    <x v="336"/>
    <x v="2"/>
    <m/>
    <n v="9744440"/>
    <x v="0"/>
    <x v="3"/>
    <n v="1"/>
  </r>
  <r>
    <x v="336"/>
    <x v="2"/>
    <m/>
    <n v="7289707"/>
    <x v="0"/>
    <x v="7"/>
    <n v="1"/>
  </r>
  <r>
    <x v="336"/>
    <x v="2"/>
    <m/>
    <n v="11068972"/>
    <x v="0"/>
    <x v="8"/>
    <n v="1"/>
  </r>
  <r>
    <x v="336"/>
    <x v="2"/>
    <m/>
    <n v="10702536"/>
    <x v="0"/>
    <x v="11"/>
    <n v="1"/>
  </r>
  <r>
    <x v="336"/>
    <x v="2"/>
    <m/>
    <n v="16510557"/>
    <x v="0"/>
    <x v="4"/>
    <n v="1"/>
  </r>
  <r>
    <x v="336"/>
    <x v="2"/>
    <m/>
    <n v="9902510"/>
    <x v="0"/>
    <x v="5"/>
    <n v="1"/>
  </r>
  <r>
    <x v="336"/>
    <x v="2"/>
    <m/>
    <n v="33656424"/>
    <x v="1"/>
    <x v="9"/>
    <n v="1"/>
  </r>
  <r>
    <x v="336"/>
    <x v="2"/>
    <m/>
    <n v="36930511"/>
    <x v="1"/>
    <x v="6"/>
    <n v="1"/>
  </r>
  <r>
    <x v="336"/>
    <x v="2"/>
    <m/>
    <n v="45300435"/>
    <x v="1"/>
    <x v="0"/>
    <n v="1"/>
  </r>
  <r>
    <x v="336"/>
    <x v="2"/>
    <m/>
    <n v="118569"/>
    <x v="1"/>
    <x v="1"/>
    <n v="1"/>
  </r>
  <r>
    <x v="337"/>
    <x v="2"/>
    <m/>
    <n v="97740"/>
    <x v="4"/>
    <x v="5"/>
    <n v="1"/>
  </r>
  <r>
    <x v="337"/>
    <x v="2"/>
    <m/>
    <n v="21050412"/>
    <x v="0"/>
    <x v="9"/>
    <n v="1"/>
  </r>
  <r>
    <x v="337"/>
    <x v="2"/>
    <m/>
    <n v="25861667"/>
    <x v="0"/>
    <x v="6"/>
    <n v="1"/>
  </r>
  <r>
    <x v="337"/>
    <x v="2"/>
    <m/>
    <n v="31271930"/>
    <x v="0"/>
    <x v="0"/>
    <n v="1"/>
  </r>
  <r>
    <x v="337"/>
    <x v="2"/>
    <m/>
    <n v="32507190"/>
    <x v="0"/>
    <x v="1"/>
    <n v="1"/>
  </r>
  <r>
    <x v="337"/>
    <x v="2"/>
    <m/>
    <n v="32500417"/>
    <x v="0"/>
    <x v="10"/>
    <n v="1"/>
  </r>
  <r>
    <x v="337"/>
    <x v="2"/>
    <m/>
    <n v="32064236"/>
    <x v="0"/>
    <x v="2"/>
    <n v="1"/>
  </r>
  <r>
    <x v="337"/>
    <x v="2"/>
    <m/>
    <n v="26491466"/>
    <x v="0"/>
    <x v="3"/>
    <n v="1"/>
  </r>
  <r>
    <x v="337"/>
    <x v="2"/>
    <m/>
    <n v="41865565"/>
    <x v="0"/>
    <x v="7"/>
    <n v="1"/>
  </r>
  <r>
    <x v="337"/>
    <x v="2"/>
    <m/>
    <n v="27476006.329999998"/>
    <x v="0"/>
    <x v="8"/>
    <n v="1"/>
  </r>
  <r>
    <x v="337"/>
    <x v="2"/>
    <m/>
    <n v="30250410.780000001"/>
    <x v="0"/>
    <x v="11"/>
    <n v="1"/>
  </r>
  <r>
    <x v="337"/>
    <x v="2"/>
    <m/>
    <n v="19311844"/>
    <x v="0"/>
    <x v="4"/>
    <n v="1"/>
  </r>
  <r>
    <x v="337"/>
    <x v="2"/>
    <m/>
    <n v="35371889"/>
    <x v="0"/>
    <x v="5"/>
    <n v="1"/>
  </r>
  <r>
    <x v="337"/>
    <x v="2"/>
    <m/>
    <n v="247305"/>
    <x v="1"/>
    <x v="9"/>
    <n v="1"/>
  </r>
  <r>
    <x v="337"/>
    <x v="2"/>
    <m/>
    <n v="109734"/>
    <x v="1"/>
    <x v="6"/>
    <n v="1"/>
  </r>
  <r>
    <x v="337"/>
    <x v="2"/>
    <m/>
    <n v="7002500"/>
    <x v="1"/>
    <x v="0"/>
    <n v="1"/>
  </r>
  <r>
    <x v="338"/>
    <x v="2"/>
    <m/>
    <n v="276642"/>
    <x v="4"/>
    <x v="5"/>
    <n v="1"/>
  </r>
  <r>
    <x v="338"/>
    <x v="2"/>
    <m/>
    <n v="24862521"/>
    <x v="0"/>
    <x v="9"/>
    <n v="1"/>
  </r>
  <r>
    <x v="338"/>
    <x v="2"/>
    <m/>
    <n v="32162689"/>
    <x v="0"/>
    <x v="6"/>
    <n v="1"/>
  </r>
  <r>
    <x v="338"/>
    <x v="2"/>
    <m/>
    <n v="44763174"/>
    <x v="0"/>
    <x v="0"/>
    <n v="1"/>
  </r>
  <r>
    <x v="338"/>
    <x v="2"/>
    <m/>
    <n v="39403901"/>
    <x v="0"/>
    <x v="1"/>
    <n v="1"/>
  </r>
  <r>
    <x v="338"/>
    <x v="2"/>
    <m/>
    <n v="31685803"/>
    <x v="0"/>
    <x v="10"/>
    <n v="1"/>
  </r>
  <r>
    <x v="338"/>
    <x v="2"/>
    <m/>
    <n v="30934896"/>
    <x v="0"/>
    <x v="2"/>
    <n v="1"/>
  </r>
  <r>
    <x v="338"/>
    <x v="2"/>
    <m/>
    <n v="28372857"/>
    <x v="0"/>
    <x v="3"/>
    <n v="1"/>
  </r>
  <r>
    <x v="338"/>
    <x v="2"/>
    <m/>
    <n v="30925343"/>
    <x v="0"/>
    <x v="7"/>
    <n v="1"/>
  </r>
  <r>
    <x v="338"/>
    <x v="2"/>
    <m/>
    <n v="32572159"/>
    <x v="0"/>
    <x v="8"/>
    <n v="1"/>
  </r>
  <r>
    <x v="338"/>
    <x v="2"/>
    <m/>
    <n v="32074472"/>
    <x v="0"/>
    <x v="11"/>
    <n v="1"/>
  </r>
  <r>
    <x v="338"/>
    <x v="2"/>
    <m/>
    <n v="39229098"/>
    <x v="0"/>
    <x v="4"/>
    <n v="1"/>
  </r>
  <r>
    <x v="338"/>
    <x v="2"/>
    <m/>
    <n v="37197468.329999998"/>
    <x v="0"/>
    <x v="5"/>
    <n v="1"/>
  </r>
  <r>
    <x v="338"/>
    <x v="2"/>
    <m/>
    <n v="28403145"/>
    <x v="1"/>
    <x v="9"/>
    <n v="1"/>
  </r>
  <r>
    <x v="338"/>
    <x v="2"/>
    <m/>
    <n v="31764586"/>
    <x v="1"/>
    <x v="6"/>
    <n v="1"/>
  </r>
  <r>
    <x v="338"/>
    <x v="2"/>
    <m/>
    <n v="38494875"/>
    <x v="1"/>
    <x v="0"/>
    <n v="1"/>
  </r>
  <r>
    <x v="338"/>
    <x v="2"/>
    <m/>
    <n v="25690"/>
    <x v="1"/>
    <x v="1"/>
    <n v="1"/>
  </r>
  <r>
    <x v="320"/>
    <x v="2"/>
    <m/>
    <n v="18955477"/>
    <x v="0"/>
    <x v="9"/>
    <n v="1"/>
  </r>
  <r>
    <x v="320"/>
    <x v="2"/>
    <m/>
    <n v="24325352.890000001"/>
    <x v="0"/>
    <x v="6"/>
    <n v="1"/>
  </r>
  <r>
    <x v="320"/>
    <x v="2"/>
    <m/>
    <n v="24145143"/>
    <x v="0"/>
    <x v="0"/>
    <n v="1"/>
  </r>
  <r>
    <x v="320"/>
    <x v="2"/>
    <m/>
    <n v="27841542"/>
    <x v="0"/>
    <x v="1"/>
    <n v="1"/>
  </r>
  <r>
    <x v="320"/>
    <x v="2"/>
    <m/>
    <n v="22949850"/>
    <x v="0"/>
    <x v="10"/>
    <n v="1"/>
  </r>
  <r>
    <x v="320"/>
    <x v="2"/>
    <m/>
    <n v="27043193"/>
    <x v="0"/>
    <x v="2"/>
    <n v="1"/>
  </r>
  <r>
    <x v="320"/>
    <x v="2"/>
    <m/>
    <n v="24996327"/>
    <x v="0"/>
    <x v="3"/>
    <n v="1"/>
  </r>
  <r>
    <x v="320"/>
    <x v="2"/>
    <m/>
    <n v="24145579"/>
    <x v="0"/>
    <x v="7"/>
    <n v="1"/>
  </r>
  <r>
    <x v="320"/>
    <x v="2"/>
    <m/>
    <n v="23286628"/>
    <x v="0"/>
    <x v="8"/>
    <n v="1"/>
  </r>
  <r>
    <x v="320"/>
    <x v="2"/>
    <m/>
    <n v="25378164"/>
    <x v="0"/>
    <x v="11"/>
    <n v="1"/>
  </r>
  <r>
    <x v="320"/>
    <x v="2"/>
    <m/>
    <n v="25190723"/>
    <x v="0"/>
    <x v="4"/>
    <n v="1"/>
  </r>
  <r>
    <x v="320"/>
    <x v="2"/>
    <m/>
    <n v="36330695.009999998"/>
    <x v="0"/>
    <x v="5"/>
    <n v="1"/>
  </r>
  <r>
    <x v="320"/>
    <x v="2"/>
    <m/>
    <n v="21729839"/>
    <x v="1"/>
    <x v="9"/>
    <n v="1"/>
  </r>
  <r>
    <x v="320"/>
    <x v="2"/>
    <m/>
    <n v="24934413"/>
    <x v="1"/>
    <x v="6"/>
    <n v="1"/>
  </r>
  <r>
    <x v="320"/>
    <x v="2"/>
    <m/>
    <n v="28986324"/>
    <x v="1"/>
    <x v="0"/>
    <n v="1"/>
  </r>
  <r>
    <x v="320"/>
    <x v="2"/>
    <m/>
    <n v="1612000"/>
    <x v="1"/>
    <x v="1"/>
    <n v="1"/>
  </r>
  <r>
    <x v="339"/>
    <x v="2"/>
    <m/>
    <n v="108888"/>
    <x v="4"/>
    <x v="5"/>
    <n v="1"/>
  </r>
  <r>
    <x v="339"/>
    <x v="2"/>
    <m/>
    <n v="9338919"/>
    <x v="0"/>
    <x v="9"/>
    <n v="1"/>
  </r>
  <r>
    <x v="339"/>
    <x v="2"/>
    <m/>
    <n v="15911952"/>
    <x v="0"/>
    <x v="6"/>
    <n v="1"/>
  </r>
  <r>
    <x v="339"/>
    <x v="2"/>
    <m/>
    <n v="12257037"/>
    <x v="0"/>
    <x v="0"/>
    <n v="1"/>
  </r>
  <r>
    <x v="339"/>
    <x v="2"/>
    <m/>
    <n v="12630016"/>
    <x v="0"/>
    <x v="1"/>
    <n v="1"/>
  </r>
  <r>
    <x v="339"/>
    <x v="2"/>
    <m/>
    <n v="13523882"/>
    <x v="0"/>
    <x v="10"/>
    <n v="1"/>
  </r>
  <r>
    <x v="339"/>
    <x v="2"/>
    <m/>
    <n v="12946833"/>
    <x v="0"/>
    <x v="2"/>
    <n v="1"/>
  </r>
  <r>
    <x v="339"/>
    <x v="2"/>
    <m/>
    <n v="12554223"/>
    <x v="0"/>
    <x v="3"/>
    <n v="1"/>
  </r>
  <r>
    <x v="339"/>
    <x v="2"/>
    <m/>
    <n v="10621629"/>
    <x v="0"/>
    <x v="7"/>
    <n v="1"/>
  </r>
  <r>
    <x v="339"/>
    <x v="2"/>
    <m/>
    <n v="13300882"/>
    <x v="0"/>
    <x v="8"/>
    <n v="1"/>
  </r>
  <r>
    <x v="339"/>
    <x v="2"/>
    <m/>
    <n v="12148980"/>
    <x v="0"/>
    <x v="11"/>
    <n v="1"/>
  </r>
  <r>
    <x v="339"/>
    <x v="2"/>
    <m/>
    <n v="11472223"/>
    <x v="0"/>
    <x v="4"/>
    <n v="1"/>
  </r>
  <r>
    <x v="339"/>
    <x v="2"/>
    <m/>
    <n v="14037784.33"/>
    <x v="0"/>
    <x v="5"/>
    <n v="1"/>
  </r>
  <r>
    <x v="339"/>
    <x v="2"/>
    <m/>
    <n v="9328650"/>
    <x v="1"/>
    <x v="9"/>
    <n v="1"/>
  </r>
  <r>
    <x v="339"/>
    <x v="2"/>
    <m/>
    <n v="14443968"/>
    <x v="1"/>
    <x v="6"/>
    <n v="1"/>
  </r>
  <r>
    <x v="339"/>
    <x v="2"/>
    <m/>
    <n v="15769393"/>
    <x v="1"/>
    <x v="0"/>
    <n v="1"/>
  </r>
  <r>
    <x v="321"/>
    <x v="2"/>
    <m/>
    <n v="103748"/>
    <x v="4"/>
    <x v="5"/>
    <n v="1"/>
  </r>
  <r>
    <x v="321"/>
    <x v="2"/>
    <m/>
    <n v="26067376"/>
    <x v="0"/>
    <x v="9"/>
    <n v="1"/>
  </r>
  <r>
    <x v="321"/>
    <x v="2"/>
    <m/>
    <n v="33058094"/>
    <x v="0"/>
    <x v="6"/>
    <n v="1"/>
  </r>
  <r>
    <x v="321"/>
    <x v="2"/>
    <m/>
    <n v="31398167.890000001"/>
    <x v="0"/>
    <x v="0"/>
    <n v="1"/>
  </r>
  <r>
    <x v="321"/>
    <x v="2"/>
    <m/>
    <n v="28341152.670000002"/>
    <x v="0"/>
    <x v="1"/>
    <n v="1"/>
  </r>
  <r>
    <x v="321"/>
    <x v="2"/>
    <m/>
    <n v="38416767.670000002"/>
    <x v="0"/>
    <x v="10"/>
    <n v="1"/>
  </r>
  <r>
    <x v="321"/>
    <x v="2"/>
    <m/>
    <n v="34852885"/>
    <x v="0"/>
    <x v="2"/>
    <n v="1"/>
  </r>
  <r>
    <x v="321"/>
    <x v="2"/>
    <m/>
    <n v="40935275"/>
    <x v="0"/>
    <x v="3"/>
    <n v="1"/>
  </r>
  <r>
    <x v="321"/>
    <x v="2"/>
    <m/>
    <n v="40459666"/>
    <x v="0"/>
    <x v="7"/>
    <n v="1"/>
  </r>
  <r>
    <x v="321"/>
    <x v="2"/>
    <m/>
    <n v="47800339"/>
    <x v="0"/>
    <x v="8"/>
    <n v="1"/>
  </r>
  <r>
    <x v="321"/>
    <x v="2"/>
    <m/>
    <n v="40865151"/>
    <x v="0"/>
    <x v="11"/>
    <n v="1"/>
  </r>
  <r>
    <x v="321"/>
    <x v="2"/>
    <m/>
    <n v="31000506"/>
    <x v="0"/>
    <x v="4"/>
    <n v="1"/>
  </r>
  <r>
    <x v="321"/>
    <x v="2"/>
    <m/>
    <n v="38051375.329999998"/>
    <x v="0"/>
    <x v="5"/>
    <n v="1"/>
  </r>
  <r>
    <x v="321"/>
    <x v="2"/>
    <m/>
    <n v="26835303"/>
    <x v="1"/>
    <x v="9"/>
    <n v="1"/>
  </r>
  <r>
    <x v="321"/>
    <x v="2"/>
    <m/>
    <n v="27809129"/>
    <x v="1"/>
    <x v="6"/>
    <n v="1"/>
  </r>
  <r>
    <x v="321"/>
    <x v="2"/>
    <m/>
    <n v="27692961"/>
    <x v="1"/>
    <x v="0"/>
    <n v="1"/>
  </r>
  <r>
    <x v="340"/>
    <x v="2"/>
    <m/>
    <n v="6817496"/>
    <x v="0"/>
    <x v="9"/>
    <n v="1"/>
  </r>
  <r>
    <x v="340"/>
    <x v="2"/>
    <m/>
    <n v="3043760"/>
    <x v="0"/>
    <x v="6"/>
    <n v="1"/>
  </r>
  <r>
    <x v="340"/>
    <x v="2"/>
    <m/>
    <n v="3043760"/>
    <x v="0"/>
    <x v="0"/>
    <n v="1"/>
  </r>
  <r>
    <x v="340"/>
    <x v="2"/>
    <m/>
    <n v="3043760"/>
    <x v="0"/>
    <x v="1"/>
    <n v="1"/>
  </r>
  <r>
    <x v="340"/>
    <x v="2"/>
    <m/>
    <n v="3358760"/>
    <x v="0"/>
    <x v="10"/>
    <n v="1"/>
  </r>
  <r>
    <x v="340"/>
    <x v="2"/>
    <m/>
    <n v="3055299"/>
    <x v="0"/>
    <x v="2"/>
    <n v="1"/>
  </r>
  <r>
    <x v="340"/>
    <x v="2"/>
    <m/>
    <n v="3043760"/>
    <x v="0"/>
    <x v="3"/>
    <n v="1"/>
  </r>
  <r>
    <x v="340"/>
    <x v="2"/>
    <m/>
    <n v="3043760"/>
    <x v="0"/>
    <x v="7"/>
    <n v="1"/>
  </r>
  <r>
    <x v="340"/>
    <x v="2"/>
    <m/>
    <n v="2858877"/>
    <x v="0"/>
    <x v="8"/>
    <n v="1"/>
  </r>
  <r>
    <x v="340"/>
    <x v="2"/>
    <m/>
    <n v="3043760"/>
    <x v="0"/>
    <x v="11"/>
    <n v="1"/>
  </r>
  <r>
    <x v="340"/>
    <x v="2"/>
    <m/>
    <n v="3043760"/>
    <x v="0"/>
    <x v="4"/>
    <n v="1"/>
  </r>
  <r>
    <x v="340"/>
    <x v="2"/>
    <m/>
    <n v="-31484701"/>
    <x v="0"/>
    <x v="5"/>
    <n v="1"/>
  </r>
  <r>
    <x v="340"/>
    <x v="2"/>
    <m/>
    <n v="88100"/>
    <x v="1"/>
    <x v="9"/>
    <n v="1"/>
  </r>
  <r>
    <x v="322"/>
    <x v="2"/>
    <m/>
    <n v="3312215"/>
    <x v="0"/>
    <x v="9"/>
    <n v="1"/>
  </r>
  <r>
    <x v="322"/>
    <x v="2"/>
    <m/>
    <n v="2732771"/>
    <x v="0"/>
    <x v="6"/>
    <n v="1"/>
  </r>
  <r>
    <x v="322"/>
    <x v="2"/>
    <m/>
    <n v="3411544"/>
    <x v="0"/>
    <x v="0"/>
    <n v="1"/>
  </r>
  <r>
    <x v="322"/>
    <x v="2"/>
    <m/>
    <n v="3969480"/>
    <x v="0"/>
    <x v="1"/>
    <n v="1"/>
  </r>
  <r>
    <x v="322"/>
    <x v="2"/>
    <m/>
    <n v="3861442"/>
    <x v="0"/>
    <x v="10"/>
    <n v="1"/>
  </r>
  <r>
    <x v="322"/>
    <x v="2"/>
    <m/>
    <n v="3465138"/>
    <x v="0"/>
    <x v="2"/>
    <n v="1"/>
  </r>
  <r>
    <x v="322"/>
    <x v="2"/>
    <m/>
    <n v="3574266"/>
    <x v="0"/>
    <x v="3"/>
    <n v="1"/>
  </r>
  <r>
    <x v="322"/>
    <x v="2"/>
    <m/>
    <n v="4015106"/>
    <x v="0"/>
    <x v="7"/>
    <n v="1"/>
  </r>
  <r>
    <x v="322"/>
    <x v="2"/>
    <m/>
    <n v="3810198"/>
    <x v="0"/>
    <x v="8"/>
    <n v="1"/>
  </r>
  <r>
    <x v="322"/>
    <x v="2"/>
    <m/>
    <n v="3375769"/>
    <x v="0"/>
    <x v="11"/>
    <n v="1"/>
  </r>
  <r>
    <x v="322"/>
    <x v="2"/>
    <m/>
    <n v="4375333"/>
    <x v="0"/>
    <x v="4"/>
    <n v="1"/>
  </r>
  <r>
    <x v="322"/>
    <x v="2"/>
    <m/>
    <n v="4422021"/>
    <x v="0"/>
    <x v="5"/>
    <n v="1"/>
  </r>
  <r>
    <x v="323"/>
    <x v="2"/>
    <m/>
    <n v="300000"/>
    <x v="0"/>
    <x v="2"/>
    <n v="1"/>
  </r>
  <r>
    <x v="323"/>
    <x v="2"/>
    <m/>
    <n v="17291153"/>
    <x v="0"/>
    <x v="3"/>
    <n v="1"/>
  </r>
  <r>
    <x v="323"/>
    <x v="2"/>
    <m/>
    <n v="504000"/>
    <x v="0"/>
    <x v="7"/>
    <n v="1"/>
  </r>
  <r>
    <x v="323"/>
    <x v="2"/>
    <m/>
    <n v="132000"/>
    <x v="0"/>
    <x v="8"/>
    <n v="1"/>
  </r>
  <r>
    <x v="323"/>
    <x v="2"/>
    <m/>
    <n v="24057916"/>
    <x v="0"/>
    <x v="4"/>
    <n v="1"/>
  </r>
  <r>
    <x v="323"/>
    <x v="2"/>
    <m/>
    <n v="15713511"/>
    <x v="0"/>
    <x v="5"/>
    <n v="1"/>
  </r>
  <r>
    <x v="323"/>
    <x v="2"/>
    <m/>
    <n v="14770956"/>
    <x v="1"/>
    <x v="9"/>
    <n v="1"/>
  </r>
  <r>
    <x v="323"/>
    <x v="2"/>
    <m/>
    <n v="15302212"/>
    <x v="1"/>
    <x v="6"/>
    <n v="1"/>
  </r>
  <r>
    <x v="323"/>
    <x v="2"/>
    <m/>
    <n v="18353255"/>
    <x v="1"/>
    <x v="0"/>
    <n v="1"/>
  </r>
  <r>
    <x v="324"/>
    <x v="2"/>
    <m/>
    <n v="215000"/>
    <x v="4"/>
    <x v="2"/>
    <n v="1"/>
  </r>
  <r>
    <x v="324"/>
    <x v="2"/>
    <m/>
    <n v="149973"/>
    <x v="4"/>
    <x v="5"/>
    <n v="1"/>
  </r>
  <r>
    <x v="324"/>
    <x v="2"/>
    <m/>
    <n v="15655953"/>
    <x v="0"/>
    <x v="9"/>
    <n v="1"/>
  </r>
  <r>
    <x v="324"/>
    <x v="2"/>
    <m/>
    <n v="19098765"/>
    <x v="0"/>
    <x v="6"/>
    <n v="1"/>
  </r>
  <r>
    <x v="324"/>
    <x v="2"/>
    <m/>
    <n v="18116478"/>
    <x v="0"/>
    <x v="0"/>
    <n v="1"/>
  </r>
  <r>
    <x v="324"/>
    <x v="2"/>
    <m/>
    <n v="18736865"/>
    <x v="0"/>
    <x v="1"/>
    <n v="1"/>
  </r>
  <r>
    <x v="324"/>
    <x v="2"/>
    <m/>
    <n v="18644718"/>
    <x v="0"/>
    <x v="10"/>
    <n v="1"/>
  </r>
  <r>
    <x v="324"/>
    <x v="2"/>
    <m/>
    <n v="17559128"/>
    <x v="0"/>
    <x v="2"/>
    <n v="1"/>
  </r>
  <r>
    <x v="324"/>
    <x v="2"/>
    <m/>
    <n v="18434280"/>
    <x v="0"/>
    <x v="3"/>
    <n v="1"/>
  </r>
  <r>
    <x v="324"/>
    <x v="2"/>
    <m/>
    <n v="18286237.550000001"/>
    <x v="0"/>
    <x v="7"/>
    <n v="1"/>
  </r>
  <r>
    <x v="324"/>
    <x v="2"/>
    <m/>
    <n v="16743037"/>
    <x v="0"/>
    <x v="8"/>
    <n v="1"/>
  </r>
  <r>
    <x v="324"/>
    <x v="2"/>
    <m/>
    <n v="19479346.219999999"/>
    <x v="0"/>
    <x v="11"/>
    <n v="1"/>
  </r>
  <r>
    <x v="324"/>
    <x v="2"/>
    <m/>
    <n v="21104414"/>
    <x v="0"/>
    <x v="4"/>
    <n v="1"/>
  </r>
  <r>
    <x v="324"/>
    <x v="2"/>
    <m/>
    <n v="16842456.5499999"/>
    <x v="0"/>
    <x v="5"/>
    <n v="1"/>
  </r>
  <r>
    <x v="324"/>
    <x v="2"/>
    <m/>
    <n v="15190278"/>
    <x v="1"/>
    <x v="9"/>
    <n v="1"/>
  </r>
  <r>
    <x v="324"/>
    <x v="2"/>
    <m/>
    <n v="21341776"/>
    <x v="1"/>
    <x v="6"/>
    <n v="1"/>
  </r>
  <r>
    <x v="324"/>
    <x v="2"/>
    <m/>
    <n v="21895653"/>
    <x v="1"/>
    <x v="0"/>
    <n v="1"/>
  </r>
  <r>
    <x v="8"/>
    <x v="2"/>
    <m/>
    <n v="16900"/>
    <x v="4"/>
    <x v="5"/>
    <n v="1"/>
  </r>
  <r>
    <x v="12"/>
    <x v="2"/>
    <m/>
    <n v="147844"/>
    <x v="2"/>
    <x v="8"/>
    <n v="1"/>
  </r>
  <r>
    <x v="17"/>
    <x v="2"/>
    <m/>
    <n v="130800"/>
    <x v="4"/>
    <x v="6"/>
    <n v="1"/>
  </r>
  <r>
    <x v="31"/>
    <x v="2"/>
    <m/>
    <n v="109200"/>
    <x v="2"/>
    <x v="1"/>
    <n v="1"/>
  </r>
  <r>
    <x v="31"/>
    <x v="2"/>
    <m/>
    <n v="2130582"/>
    <x v="3"/>
    <x v="1"/>
    <n v="1"/>
  </r>
  <r>
    <x v="31"/>
    <x v="2"/>
    <m/>
    <n v="2072027"/>
    <x v="3"/>
    <x v="10"/>
    <n v="1"/>
  </r>
  <r>
    <x v="31"/>
    <x v="2"/>
    <m/>
    <n v="2130582"/>
    <x v="3"/>
    <x v="2"/>
    <n v="1"/>
  </r>
  <r>
    <x v="31"/>
    <x v="2"/>
    <m/>
    <n v="2130582"/>
    <x v="3"/>
    <x v="3"/>
    <n v="1"/>
  </r>
  <r>
    <x v="31"/>
    <x v="2"/>
    <m/>
    <n v="1945782"/>
    <x v="3"/>
    <x v="7"/>
    <n v="1"/>
  </r>
  <r>
    <x v="31"/>
    <x v="2"/>
    <m/>
    <n v="302456"/>
    <x v="3"/>
    <x v="8"/>
    <n v="1"/>
  </r>
  <r>
    <x v="31"/>
    <x v="2"/>
    <m/>
    <n v="2854"/>
    <x v="3"/>
    <x v="4"/>
    <n v="1"/>
  </r>
  <r>
    <x v="31"/>
    <x v="2"/>
    <m/>
    <n v="-1123358.6200000001"/>
    <x v="4"/>
    <x v="2"/>
    <n v="1"/>
  </r>
  <r>
    <x v="31"/>
    <x v="2"/>
    <m/>
    <n v="35000"/>
    <x v="0"/>
    <x v="1"/>
    <n v="1"/>
  </r>
  <r>
    <x v="31"/>
    <x v="2"/>
    <m/>
    <n v="-35000"/>
    <x v="0"/>
    <x v="5"/>
    <n v="1"/>
  </r>
  <r>
    <x v="33"/>
    <x v="2"/>
    <m/>
    <n v="306931"/>
    <x v="2"/>
    <x v="5"/>
    <n v="1"/>
  </r>
  <r>
    <x v="43"/>
    <x v="2"/>
    <m/>
    <n v="3728028"/>
    <x v="4"/>
    <x v="4"/>
    <n v="1"/>
  </r>
  <r>
    <x v="43"/>
    <x v="2"/>
    <m/>
    <n v="1047037"/>
    <x v="4"/>
    <x v="5"/>
    <n v="1"/>
  </r>
  <r>
    <x v="43"/>
    <x v="2"/>
    <m/>
    <n v="461600"/>
    <x v="0"/>
    <x v="9"/>
    <n v="1"/>
  </r>
  <r>
    <x v="43"/>
    <x v="2"/>
    <m/>
    <n v="486954"/>
    <x v="0"/>
    <x v="6"/>
    <n v="1"/>
  </r>
  <r>
    <x v="43"/>
    <x v="2"/>
    <m/>
    <n v="485889"/>
    <x v="0"/>
    <x v="0"/>
    <n v="1"/>
  </r>
  <r>
    <x v="43"/>
    <x v="2"/>
    <m/>
    <n v="315701"/>
    <x v="0"/>
    <x v="1"/>
    <n v="1"/>
  </r>
  <r>
    <x v="46"/>
    <x v="2"/>
    <m/>
    <n v="809500"/>
    <x v="3"/>
    <x v="11"/>
    <n v="1"/>
  </r>
  <r>
    <x v="68"/>
    <x v="2"/>
    <m/>
    <n v="403900"/>
    <x v="4"/>
    <x v="0"/>
    <n v="1"/>
  </r>
  <r>
    <x v="68"/>
    <x v="2"/>
    <m/>
    <n v="1826629"/>
    <x v="4"/>
    <x v="3"/>
    <n v="1"/>
  </r>
  <r>
    <x v="68"/>
    <x v="2"/>
    <m/>
    <n v="1045288"/>
    <x v="4"/>
    <x v="7"/>
    <n v="1"/>
  </r>
  <r>
    <x v="73"/>
    <x v="2"/>
    <m/>
    <n v="600517"/>
    <x v="3"/>
    <x v="10"/>
    <n v="1"/>
  </r>
  <r>
    <x v="77"/>
    <x v="2"/>
    <m/>
    <n v="3186220"/>
    <x v="4"/>
    <x v="4"/>
    <n v="1"/>
  </r>
  <r>
    <x v="77"/>
    <x v="2"/>
    <m/>
    <n v="1047037"/>
    <x v="4"/>
    <x v="5"/>
    <n v="1"/>
  </r>
  <r>
    <x v="79"/>
    <x v="2"/>
    <m/>
    <n v="1623531"/>
    <x v="2"/>
    <x v="8"/>
    <n v="1"/>
  </r>
  <r>
    <x v="81"/>
    <x v="2"/>
    <m/>
    <n v="15231"/>
    <x v="4"/>
    <x v="9"/>
    <n v="1"/>
  </r>
  <r>
    <x v="81"/>
    <x v="2"/>
    <m/>
    <n v="62772"/>
    <x v="4"/>
    <x v="10"/>
    <n v="1"/>
  </r>
  <r>
    <x v="98"/>
    <x v="2"/>
    <m/>
    <n v="1045286"/>
    <x v="4"/>
    <x v="7"/>
    <n v="1"/>
  </r>
  <r>
    <x v="98"/>
    <x v="2"/>
    <m/>
    <n v="34500"/>
    <x v="0"/>
    <x v="7"/>
    <n v="1"/>
  </r>
  <r>
    <x v="98"/>
    <x v="2"/>
    <m/>
    <n v="-34500"/>
    <x v="0"/>
    <x v="5"/>
    <n v="1"/>
  </r>
  <r>
    <x v="102"/>
    <x v="2"/>
    <m/>
    <n v="330000"/>
    <x v="0"/>
    <x v="11"/>
    <n v="1"/>
  </r>
  <r>
    <x v="102"/>
    <x v="2"/>
    <m/>
    <n v="-330000"/>
    <x v="0"/>
    <x v="5"/>
    <n v="1"/>
  </r>
  <r>
    <x v="104"/>
    <x v="2"/>
    <m/>
    <n v="33000"/>
    <x v="3"/>
    <x v="11"/>
    <n v="1"/>
  </r>
  <r>
    <x v="109"/>
    <x v="2"/>
    <m/>
    <n v="111000"/>
    <x v="2"/>
    <x v="4"/>
    <n v="1"/>
  </r>
  <r>
    <x v="119"/>
    <x v="2"/>
    <m/>
    <n v="11500"/>
    <x v="2"/>
    <x v="4"/>
    <n v="1"/>
  </r>
  <r>
    <x v="130"/>
    <x v="2"/>
    <m/>
    <n v="23444"/>
    <x v="3"/>
    <x v="8"/>
    <n v="1"/>
  </r>
  <r>
    <x v="130"/>
    <x v="2"/>
    <m/>
    <n v="-23444"/>
    <x v="3"/>
    <x v="11"/>
    <n v="1"/>
  </r>
  <r>
    <x v="139"/>
    <x v="2"/>
    <m/>
    <n v="12776184"/>
    <x v="4"/>
    <x v="5"/>
    <n v="1"/>
  </r>
  <r>
    <x v="141"/>
    <x v="2"/>
    <m/>
    <n v="1897924"/>
    <x v="4"/>
    <x v="6"/>
    <n v="1"/>
  </r>
  <r>
    <x v="142"/>
    <x v="2"/>
    <m/>
    <n v="53577"/>
    <x v="3"/>
    <x v="5"/>
    <n v="1"/>
  </r>
  <r>
    <x v="341"/>
    <x v="2"/>
    <m/>
    <n v="505000"/>
    <x v="4"/>
    <x v="4"/>
    <n v="1"/>
  </r>
  <r>
    <x v="154"/>
    <x v="2"/>
    <m/>
    <n v="7897"/>
    <x v="0"/>
    <x v="7"/>
    <n v="1"/>
  </r>
  <r>
    <x v="164"/>
    <x v="2"/>
    <m/>
    <n v="290485"/>
    <x v="0"/>
    <x v="5"/>
    <n v="1"/>
  </r>
  <r>
    <x v="165"/>
    <x v="2"/>
    <m/>
    <n v="1619370"/>
    <x v="4"/>
    <x v="10"/>
    <n v="1"/>
  </r>
  <r>
    <x v="165"/>
    <x v="2"/>
    <m/>
    <n v="553350"/>
    <x v="4"/>
    <x v="5"/>
    <n v="1"/>
  </r>
  <r>
    <x v="170"/>
    <x v="2"/>
    <m/>
    <n v="-15000"/>
    <x v="0"/>
    <x v="2"/>
    <n v="1"/>
  </r>
  <r>
    <x v="170"/>
    <x v="2"/>
    <m/>
    <n v="2651317"/>
    <x v="0"/>
    <x v="5"/>
    <n v="1"/>
  </r>
  <r>
    <x v="178"/>
    <x v="2"/>
    <m/>
    <n v="3661230"/>
    <x v="0"/>
    <x v="9"/>
    <n v="1"/>
  </r>
  <r>
    <x v="178"/>
    <x v="2"/>
    <m/>
    <n v="4162758"/>
    <x v="0"/>
    <x v="6"/>
    <n v="1"/>
  </r>
  <r>
    <x v="179"/>
    <x v="2"/>
    <m/>
    <n v="2722204"/>
    <x v="4"/>
    <x v="3"/>
    <n v="1"/>
  </r>
  <r>
    <x v="183"/>
    <x v="2"/>
    <m/>
    <n v="4729577"/>
    <x v="4"/>
    <x v="10"/>
    <n v="1"/>
  </r>
  <r>
    <x v="183"/>
    <x v="2"/>
    <m/>
    <n v="2068976"/>
    <x v="4"/>
    <x v="7"/>
    <n v="1"/>
  </r>
  <r>
    <x v="0"/>
    <x v="2"/>
    <m/>
    <n v="1922660"/>
    <x v="4"/>
    <x v="1"/>
    <n v="1"/>
  </r>
  <r>
    <x v="0"/>
    <x v="2"/>
    <m/>
    <n v="2356512"/>
    <x v="4"/>
    <x v="10"/>
    <n v="1"/>
  </r>
  <r>
    <x v="0"/>
    <x v="2"/>
    <m/>
    <n v="1045287"/>
    <x v="4"/>
    <x v="7"/>
    <n v="1"/>
  </r>
  <r>
    <x v="1"/>
    <x v="2"/>
    <m/>
    <n v="1045287"/>
    <x v="4"/>
    <x v="7"/>
    <n v="1"/>
  </r>
  <r>
    <x v="224"/>
    <x v="2"/>
    <m/>
    <n v="42017"/>
    <x v="0"/>
    <x v="6"/>
    <n v="1"/>
  </r>
  <r>
    <x v="224"/>
    <x v="2"/>
    <m/>
    <n v="16300"/>
    <x v="0"/>
    <x v="0"/>
    <n v="1"/>
  </r>
  <r>
    <x v="224"/>
    <x v="2"/>
    <m/>
    <n v="-58317"/>
    <x v="0"/>
    <x v="5"/>
    <n v="1"/>
  </r>
  <r>
    <x v="241"/>
    <x v="2"/>
    <m/>
    <n v="1546883"/>
    <x v="4"/>
    <x v="5"/>
    <n v="1"/>
  </r>
  <r>
    <x v="244"/>
    <x v="2"/>
    <m/>
    <n v="505000"/>
    <x v="4"/>
    <x v="4"/>
    <n v="1"/>
  </r>
  <r>
    <x v="246"/>
    <x v="2"/>
    <m/>
    <n v="505000"/>
    <x v="4"/>
    <x v="4"/>
    <n v="1"/>
  </r>
  <r>
    <x v="247"/>
    <x v="2"/>
    <m/>
    <n v="505000"/>
    <x v="4"/>
    <x v="4"/>
    <n v="1"/>
  </r>
  <r>
    <x v="247"/>
    <x v="2"/>
    <m/>
    <n v="553350"/>
    <x v="4"/>
    <x v="5"/>
    <n v="1"/>
  </r>
  <r>
    <x v="251"/>
    <x v="2"/>
    <m/>
    <n v="3661230"/>
    <x v="0"/>
    <x v="9"/>
    <n v="1"/>
  </r>
  <r>
    <x v="251"/>
    <x v="2"/>
    <m/>
    <n v="4162758"/>
    <x v="0"/>
    <x v="6"/>
    <n v="1"/>
  </r>
  <r>
    <x v="252"/>
    <x v="2"/>
    <m/>
    <n v="553350"/>
    <x v="4"/>
    <x v="5"/>
    <n v="1"/>
  </r>
  <r>
    <x v="253"/>
    <x v="2"/>
    <m/>
    <n v="90916"/>
    <x v="0"/>
    <x v="1"/>
    <n v="1"/>
  </r>
  <r>
    <x v="253"/>
    <x v="2"/>
    <m/>
    <n v="-90916"/>
    <x v="0"/>
    <x v="5"/>
    <n v="1"/>
  </r>
  <r>
    <x v="255"/>
    <x v="2"/>
    <m/>
    <n v="3207710"/>
    <x v="4"/>
    <x v="5"/>
    <n v="1"/>
  </r>
  <r>
    <x v="255"/>
    <x v="2"/>
    <m/>
    <n v="60000"/>
    <x v="0"/>
    <x v="9"/>
    <n v="1"/>
  </r>
  <r>
    <x v="255"/>
    <x v="2"/>
    <m/>
    <n v="-60000"/>
    <x v="0"/>
    <x v="5"/>
    <n v="1"/>
  </r>
  <r>
    <x v="282"/>
    <x v="2"/>
    <m/>
    <n v="3150000"/>
    <x v="1"/>
    <x v="0"/>
    <n v="1"/>
  </r>
  <r>
    <x v="293"/>
    <x v="2"/>
    <m/>
    <n v="33614"/>
    <x v="0"/>
    <x v="8"/>
    <n v="1"/>
  </r>
  <r>
    <x v="293"/>
    <x v="2"/>
    <m/>
    <n v="-33614"/>
    <x v="0"/>
    <x v="5"/>
    <n v="1"/>
  </r>
  <r>
    <x v="302"/>
    <x v="2"/>
    <m/>
    <n v="500000"/>
    <x v="0"/>
    <x v="11"/>
    <n v="1"/>
  </r>
  <r>
    <x v="302"/>
    <x v="2"/>
    <m/>
    <n v="-500000"/>
    <x v="0"/>
    <x v="5"/>
    <n v="1"/>
  </r>
  <r>
    <x v="342"/>
    <x v="2"/>
    <m/>
    <n v="13308"/>
    <x v="0"/>
    <x v="6"/>
    <n v="1"/>
  </r>
  <r>
    <x v="342"/>
    <x v="2"/>
    <m/>
    <n v="16000"/>
    <x v="0"/>
    <x v="0"/>
    <n v="1"/>
  </r>
  <r>
    <x v="343"/>
    <x v="2"/>
    <m/>
    <n v="394900"/>
    <x v="4"/>
    <x v="11"/>
    <n v="1"/>
  </r>
  <r>
    <x v="343"/>
    <x v="2"/>
    <m/>
    <n v="230000"/>
    <x v="4"/>
    <x v="4"/>
    <n v="1"/>
  </r>
  <r>
    <x v="343"/>
    <x v="2"/>
    <m/>
    <n v="403400"/>
    <x v="0"/>
    <x v="9"/>
    <n v="1"/>
  </r>
  <r>
    <x v="343"/>
    <x v="2"/>
    <m/>
    <n v="-403400"/>
    <x v="0"/>
    <x v="5"/>
    <n v="1"/>
  </r>
  <r>
    <x v="335"/>
    <x v="2"/>
    <m/>
    <n v="50336"/>
    <x v="1"/>
    <x v="6"/>
    <n v="1"/>
  </r>
  <r>
    <x v="2"/>
    <x v="3"/>
    <m/>
    <n v="831"/>
    <x v="0"/>
    <x v="9"/>
    <n v="1"/>
  </r>
  <r>
    <x v="2"/>
    <x v="3"/>
    <m/>
    <n v="-831"/>
    <x v="0"/>
    <x v="5"/>
    <n v="1"/>
  </r>
  <r>
    <x v="2"/>
    <x v="3"/>
    <m/>
    <n v="8910400"/>
    <x v="1"/>
    <x v="9"/>
    <n v="1"/>
  </r>
  <r>
    <x v="2"/>
    <x v="3"/>
    <m/>
    <n v="998000"/>
    <x v="1"/>
    <x v="6"/>
    <n v="1"/>
  </r>
  <r>
    <x v="2"/>
    <x v="3"/>
    <m/>
    <n v="999071"/>
    <x v="1"/>
    <x v="0"/>
    <n v="1"/>
  </r>
  <r>
    <x v="337"/>
    <x v="3"/>
    <m/>
    <n v="38043953"/>
    <x v="1"/>
    <x v="9"/>
    <n v="1"/>
  </r>
  <r>
    <x v="337"/>
    <x v="3"/>
    <m/>
    <n v="37462172"/>
    <x v="1"/>
    <x v="6"/>
    <n v="1"/>
  </r>
  <r>
    <x v="337"/>
    <x v="3"/>
    <m/>
    <n v="24865624"/>
    <x v="1"/>
    <x v="0"/>
    <n v="1"/>
  </r>
  <r>
    <x v="335"/>
    <x v="3"/>
    <m/>
    <n v="4458903"/>
    <x v="1"/>
    <x v="0"/>
    <n v="1"/>
  </r>
  <r>
    <x v="2"/>
    <x v="4"/>
    <m/>
    <n v="639"/>
    <x v="2"/>
    <x v="9"/>
    <n v="1"/>
  </r>
  <r>
    <x v="2"/>
    <x v="4"/>
    <m/>
    <n v="-198.7"/>
    <x v="2"/>
    <x v="0"/>
    <n v="1"/>
  </r>
  <r>
    <x v="2"/>
    <x v="4"/>
    <m/>
    <n v="1222"/>
    <x v="2"/>
    <x v="1"/>
    <n v="1"/>
  </r>
  <r>
    <x v="2"/>
    <x v="4"/>
    <m/>
    <n v="1645.78"/>
    <x v="2"/>
    <x v="10"/>
    <n v="1"/>
  </r>
  <r>
    <x v="2"/>
    <x v="4"/>
    <m/>
    <n v="5687"/>
    <x v="2"/>
    <x v="2"/>
    <n v="1"/>
  </r>
  <r>
    <x v="2"/>
    <x v="4"/>
    <m/>
    <n v="1829"/>
    <x v="2"/>
    <x v="3"/>
    <n v="1"/>
  </r>
  <r>
    <x v="2"/>
    <x v="4"/>
    <m/>
    <n v="992"/>
    <x v="2"/>
    <x v="7"/>
    <n v="1"/>
  </r>
  <r>
    <x v="2"/>
    <x v="4"/>
    <m/>
    <n v="2654"/>
    <x v="2"/>
    <x v="8"/>
    <n v="1"/>
  </r>
  <r>
    <x v="2"/>
    <x v="4"/>
    <m/>
    <n v="1649"/>
    <x v="2"/>
    <x v="11"/>
    <n v="1"/>
  </r>
  <r>
    <x v="2"/>
    <x v="4"/>
    <m/>
    <n v="5568"/>
    <x v="2"/>
    <x v="4"/>
    <n v="1"/>
  </r>
  <r>
    <x v="2"/>
    <x v="4"/>
    <m/>
    <n v="-2078.3000000000002"/>
    <x v="2"/>
    <x v="5"/>
    <n v="1"/>
  </r>
  <r>
    <x v="2"/>
    <x v="4"/>
    <m/>
    <n v="3130"/>
    <x v="3"/>
    <x v="9"/>
    <n v="1"/>
  </r>
  <r>
    <x v="2"/>
    <x v="4"/>
    <m/>
    <n v="146"/>
    <x v="3"/>
    <x v="6"/>
    <n v="1"/>
  </r>
  <r>
    <x v="2"/>
    <x v="4"/>
    <m/>
    <n v="3442"/>
    <x v="3"/>
    <x v="0"/>
    <n v="1"/>
  </r>
  <r>
    <x v="2"/>
    <x v="4"/>
    <m/>
    <n v="209"/>
    <x v="3"/>
    <x v="1"/>
    <n v="1"/>
  </r>
  <r>
    <x v="2"/>
    <x v="4"/>
    <m/>
    <n v="7023"/>
    <x v="3"/>
    <x v="10"/>
    <n v="1"/>
  </r>
  <r>
    <x v="2"/>
    <x v="4"/>
    <m/>
    <n v="-145"/>
    <x v="3"/>
    <x v="2"/>
    <n v="1"/>
  </r>
  <r>
    <x v="2"/>
    <x v="4"/>
    <m/>
    <n v="5018"/>
    <x v="3"/>
    <x v="3"/>
    <n v="1"/>
  </r>
  <r>
    <x v="2"/>
    <x v="4"/>
    <m/>
    <n v="3"/>
    <x v="3"/>
    <x v="7"/>
    <n v="1"/>
  </r>
  <r>
    <x v="2"/>
    <x v="4"/>
    <m/>
    <n v="113"/>
    <x v="3"/>
    <x v="8"/>
    <n v="1"/>
  </r>
  <r>
    <x v="2"/>
    <x v="4"/>
    <m/>
    <n v="11309"/>
    <x v="3"/>
    <x v="11"/>
    <n v="1"/>
  </r>
  <r>
    <x v="2"/>
    <x v="4"/>
    <m/>
    <n v="223"/>
    <x v="3"/>
    <x v="4"/>
    <n v="1"/>
  </r>
  <r>
    <x v="2"/>
    <x v="4"/>
    <m/>
    <n v="356.74"/>
    <x v="3"/>
    <x v="5"/>
    <n v="1"/>
  </r>
  <r>
    <x v="2"/>
    <x v="4"/>
    <m/>
    <n v="217.45999999999901"/>
    <x v="4"/>
    <x v="9"/>
    <n v="1"/>
  </r>
  <r>
    <x v="2"/>
    <x v="4"/>
    <m/>
    <n v="460"/>
    <x v="4"/>
    <x v="6"/>
    <n v="1"/>
  </r>
  <r>
    <x v="2"/>
    <x v="4"/>
    <m/>
    <n v="-5558"/>
    <x v="4"/>
    <x v="0"/>
    <n v="1"/>
  </r>
  <r>
    <x v="2"/>
    <x v="4"/>
    <m/>
    <n v="479"/>
    <x v="4"/>
    <x v="1"/>
    <n v="1"/>
  </r>
  <r>
    <x v="2"/>
    <x v="4"/>
    <m/>
    <n v="310"/>
    <x v="4"/>
    <x v="10"/>
    <n v="1"/>
  </r>
  <r>
    <x v="2"/>
    <x v="4"/>
    <m/>
    <n v="979"/>
    <x v="4"/>
    <x v="2"/>
    <n v="1"/>
  </r>
  <r>
    <x v="2"/>
    <x v="4"/>
    <m/>
    <n v="2047"/>
    <x v="4"/>
    <x v="3"/>
    <n v="1"/>
  </r>
  <r>
    <x v="2"/>
    <x v="4"/>
    <m/>
    <n v="1053"/>
    <x v="4"/>
    <x v="7"/>
    <n v="1"/>
  </r>
  <r>
    <x v="2"/>
    <x v="4"/>
    <m/>
    <n v="1077"/>
    <x v="4"/>
    <x v="8"/>
    <n v="1"/>
  </r>
  <r>
    <x v="2"/>
    <x v="4"/>
    <m/>
    <n v="137.80000000000001"/>
    <x v="4"/>
    <x v="11"/>
    <n v="1"/>
  </r>
  <r>
    <x v="2"/>
    <x v="4"/>
    <m/>
    <n v="2774"/>
    <x v="4"/>
    <x v="4"/>
    <n v="1"/>
  </r>
  <r>
    <x v="2"/>
    <x v="4"/>
    <m/>
    <n v="16396.400000000001"/>
    <x v="4"/>
    <x v="5"/>
    <n v="1"/>
  </r>
  <r>
    <x v="2"/>
    <x v="4"/>
    <m/>
    <n v="1866"/>
    <x v="0"/>
    <x v="9"/>
    <n v="1"/>
  </r>
  <r>
    <x v="2"/>
    <x v="4"/>
    <m/>
    <n v="436"/>
    <x v="0"/>
    <x v="6"/>
    <n v="1"/>
  </r>
  <r>
    <x v="2"/>
    <x v="4"/>
    <m/>
    <n v="1335"/>
    <x v="0"/>
    <x v="0"/>
    <n v="1"/>
  </r>
  <r>
    <x v="2"/>
    <x v="4"/>
    <m/>
    <n v="3.76"/>
    <x v="0"/>
    <x v="1"/>
    <n v="1"/>
  </r>
  <r>
    <x v="2"/>
    <x v="4"/>
    <m/>
    <n v="795"/>
    <x v="0"/>
    <x v="10"/>
    <n v="1"/>
  </r>
  <r>
    <x v="2"/>
    <x v="4"/>
    <m/>
    <n v="209"/>
    <x v="0"/>
    <x v="2"/>
    <n v="1"/>
  </r>
  <r>
    <x v="2"/>
    <x v="4"/>
    <m/>
    <n v="404"/>
    <x v="0"/>
    <x v="3"/>
    <n v="1"/>
  </r>
  <r>
    <x v="2"/>
    <x v="4"/>
    <m/>
    <n v="50"/>
    <x v="0"/>
    <x v="7"/>
    <n v="1"/>
  </r>
  <r>
    <x v="2"/>
    <x v="4"/>
    <m/>
    <n v="55"/>
    <x v="0"/>
    <x v="8"/>
    <n v="1"/>
  </r>
  <r>
    <x v="2"/>
    <x v="4"/>
    <m/>
    <n v="7353"/>
    <x v="0"/>
    <x v="11"/>
    <n v="1"/>
  </r>
  <r>
    <x v="2"/>
    <x v="4"/>
    <m/>
    <n v="-4429"/>
    <x v="0"/>
    <x v="4"/>
    <n v="1"/>
  </r>
  <r>
    <x v="2"/>
    <x v="4"/>
    <m/>
    <n v="2283.8000000000002"/>
    <x v="0"/>
    <x v="5"/>
    <n v="1"/>
  </r>
  <r>
    <x v="2"/>
    <x v="4"/>
    <m/>
    <n v="614"/>
    <x v="1"/>
    <x v="9"/>
    <n v="1"/>
  </r>
  <r>
    <x v="2"/>
    <x v="4"/>
    <m/>
    <n v="2701"/>
    <x v="1"/>
    <x v="0"/>
    <n v="1"/>
  </r>
  <r>
    <x v="2"/>
    <x v="4"/>
    <m/>
    <n v="322098"/>
    <x v="2"/>
    <x v="9"/>
    <n v="1"/>
  </r>
  <r>
    <x v="2"/>
    <x v="4"/>
    <m/>
    <n v="90217.949999999895"/>
    <x v="2"/>
    <x v="6"/>
    <n v="1"/>
  </r>
  <r>
    <x v="2"/>
    <x v="4"/>
    <m/>
    <n v="2574909.16"/>
    <x v="2"/>
    <x v="0"/>
    <n v="1"/>
  </r>
  <r>
    <x v="2"/>
    <x v="4"/>
    <m/>
    <n v="1441713.66"/>
    <x v="2"/>
    <x v="1"/>
    <n v="1"/>
  </r>
  <r>
    <x v="2"/>
    <x v="4"/>
    <m/>
    <n v="2879004"/>
    <x v="2"/>
    <x v="10"/>
    <n v="1"/>
  </r>
  <r>
    <x v="2"/>
    <x v="4"/>
    <m/>
    <n v="1453747"/>
    <x v="2"/>
    <x v="2"/>
    <n v="1"/>
  </r>
  <r>
    <x v="2"/>
    <x v="4"/>
    <m/>
    <n v="991465"/>
    <x v="2"/>
    <x v="3"/>
    <n v="1"/>
  </r>
  <r>
    <x v="2"/>
    <x v="4"/>
    <m/>
    <n v="1747712"/>
    <x v="2"/>
    <x v="7"/>
    <n v="1"/>
  </r>
  <r>
    <x v="2"/>
    <x v="4"/>
    <m/>
    <n v="32463805"/>
    <x v="2"/>
    <x v="8"/>
    <n v="1"/>
  </r>
  <r>
    <x v="2"/>
    <x v="4"/>
    <m/>
    <n v="6939293"/>
    <x v="2"/>
    <x v="11"/>
    <n v="1"/>
  </r>
  <r>
    <x v="2"/>
    <x v="4"/>
    <m/>
    <n v="35050302"/>
    <x v="2"/>
    <x v="4"/>
    <n v="1"/>
  </r>
  <r>
    <x v="2"/>
    <x v="4"/>
    <m/>
    <n v="66557788"/>
    <x v="2"/>
    <x v="5"/>
    <n v="1"/>
  </r>
  <r>
    <x v="2"/>
    <x v="4"/>
    <m/>
    <n v="2707074"/>
    <x v="3"/>
    <x v="9"/>
    <n v="1"/>
  </r>
  <r>
    <x v="2"/>
    <x v="4"/>
    <m/>
    <n v="4248808"/>
    <x v="3"/>
    <x v="6"/>
    <n v="1"/>
  </r>
  <r>
    <x v="2"/>
    <x v="4"/>
    <m/>
    <n v="1244910"/>
    <x v="3"/>
    <x v="0"/>
    <n v="1"/>
  </r>
  <r>
    <x v="2"/>
    <x v="4"/>
    <m/>
    <n v="26816443"/>
    <x v="3"/>
    <x v="1"/>
    <n v="1"/>
  </r>
  <r>
    <x v="2"/>
    <x v="4"/>
    <m/>
    <n v="312399679"/>
    <x v="3"/>
    <x v="10"/>
    <n v="1"/>
  </r>
  <r>
    <x v="2"/>
    <x v="4"/>
    <m/>
    <n v="3126630"/>
    <x v="3"/>
    <x v="2"/>
    <n v="1"/>
  </r>
  <r>
    <x v="2"/>
    <x v="4"/>
    <m/>
    <n v="127514121"/>
    <x v="3"/>
    <x v="3"/>
    <n v="1"/>
  </r>
  <r>
    <x v="2"/>
    <x v="4"/>
    <m/>
    <n v="90066067"/>
    <x v="3"/>
    <x v="7"/>
    <n v="1"/>
  </r>
  <r>
    <x v="2"/>
    <x v="4"/>
    <m/>
    <n v="25975078"/>
    <x v="3"/>
    <x v="8"/>
    <n v="1"/>
  </r>
  <r>
    <x v="2"/>
    <x v="4"/>
    <m/>
    <n v="2078494"/>
    <x v="3"/>
    <x v="11"/>
    <n v="1"/>
  </r>
  <r>
    <x v="2"/>
    <x v="4"/>
    <m/>
    <n v="17144875"/>
    <x v="3"/>
    <x v="4"/>
    <n v="1"/>
  </r>
  <r>
    <x v="2"/>
    <x v="4"/>
    <m/>
    <n v="12289237.1199999"/>
    <x v="3"/>
    <x v="5"/>
    <n v="1"/>
  </r>
  <r>
    <x v="2"/>
    <x v="4"/>
    <m/>
    <n v="4902780"/>
    <x v="4"/>
    <x v="9"/>
    <n v="1"/>
  </r>
  <r>
    <x v="2"/>
    <x v="4"/>
    <m/>
    <n v="14804888"/>
    <x v="4"/>
    <x v="6"/>
    <n v="1"/>
  </r>
  <r>
    <x v="2"/>
    <x v="4"/>
    <m/>
    <n v="5311434"/>
    <x v="4"/>
    <x v="0"/>
    <n v="1"/>
  </r>
  <r>
    <x v="2"/>
    <x v="4"/>
    <m/>
    <n v="8985909"/>
    <x v="4"/>
    <x v="1"/>
    <n v="1"/>
  </r>
  <r>
    <x v="2"/>
    <x v="4"/>
    <m/>
    <n v="14714098"/>
    <x v="4"/>
    <x v="10"/>
    <n v="1"/>
  </r>
  <r>
    <x v="2"/>
    <x v="4"/>
    <m/>
    <n v="17177669.629999999"/>
    <x v="4"/>
    <x v="2"/>
    <n v="1"/>
  </r>
  <r>
    <x v="2"/>
    <x v="4"/>
    <m/>
    <n v="2030220"/>
    <x v="4"/>
    <x v="3"/>
    <n v="1"/>
  </r>
  <r>
    <x v="2"/>
    <x v="4"/>
    <m/>
    <n v="27667016"/>
    <x v="4"/>
    <x v="7"/>
    <n v="1"/>
  </r>
  <r>
    <x v="2"/>
    <x v="4"/>
    <m/>
    <n v="1658906"/>
    <x v="4"/>
    <x v="8"/>
    <n v="1"/>
  </r>
  <r>
    <x v="2"/>
    <x v="4"/>
    <m/>
    <n v="12377653"/>
    <x v="4"/>
    <x v="11"/>
    <n v="1"/>
  </r>
  <r>
    <x v="2"/>
    <x v="4"/>
    <m/>
    <n v="3048120"/>
    <x v="4"/>
    <x v="4"/>
    <n v="1"/>
  </r>
  <r>
    <x v="2"/>
    <x v="4"/>
    <m/>
    <n v="55436104"/>
    <x v="4"/>
    <x v="5"/>
    <n v="1"/>
  </r>
  <r>
    <x v="2"/>
    <x v="4"/>
    <m/>
    <n v="807244"/>
    <x v="0"/>
    <x v="9"/>
    <n v="1"/>
  </r>
  <r>
    <x v="2"/>
    <x v="4"/>
    <m/>
    <n v="1187751"/>
    <x v="0"/>
    <x v="6"/>
    <n v="1"/>
  </r>
  <r>
    <x v="2"/>
    <x v="4"/>
    <m/>
    <n v="871343"/>
    <x v="0"/>
    <x v="0"/>
    <n v="1"/>
  </r>
  <r>
    <x v="2"/>
    <x v="4"/>
    <m/>
    <n v="48192412"/>
    <x v="0"/>
    <x v="1"/>
    <n v="1"/>
  </r>
  <r>
    <x v="2"/>
    <x v="4"/>
    <m/>
    <n v="110099494"/>
    <x v="0"/>
    <x v="10"/>
    <n v="1"/>
  </r>
  <r>
    <x v="2"/>
    <x v="4"/>
    <m/>
    <n v="1474288.76"/>
    <x v="0"/>
    <x v="2"/>
    <n v="1"/>
  </r>
  <r>
    <x v="2"/>
    <x v="4"/>
    <m/>
    <n v="14845404"/>
    <x v="0"/>
    <x v="3"/>
    <n v="1"/>
  </r>
  <r>
    <x v="2"/>
    <x v="4"/>
    <m/>
    <n v="3619789"/>
    <x v="0"/>
    <x v="7"/>
    <n v="1"/>
  </r>
  <r>
    <x v="2"/>
    <x v="4"/>
    <m/>
    <n v="7723974"/>
    <x v="0"/>
    <x v="8"/>
    <n v="1"/>
  </r>
  <r>
    <x v="2"/>
    <x v="4"/>
    <m/>
    <n v="-803303"/>
    <x v="0"/>
    <x v="11"/>
    <n v="1"/>
  </r>
  <r>
    <x v="2"/>
    <x v="4"/>
    <m/>
    <n v="26101467"/>
    <x v="0"/>
    <x v="4"/>
    <n v="1"/>
  </r>
  <r>
    <x v="2"/>
    <x v="4"/>
    <m/>
    <n v="19134031"/>
    <x v="0"/>
    <x v="5"/>
    <n v="1"/>
  </r>
  <r>
    <x v="2"/>
    <x v="4"/>
    <m/>
    <n v="863239"/>
    <x v="1"/>
    <x v="9"/>
    <n v="1"/>
  </r>
  <r>
    <x v="2"/>
    <x v="4"/>
    <m/>
    <n v="3929282"/>
    <x v="1"/>
    <x v="6"/>
    <n v="1"/>
  </r>
  <r>
    <x v="2"/>
    <x v="4"/>
    <m/>
    <n v="10465306.99"/>
    <x v="1"/>
    <x v="0"/>
    <n v="1"/>
  </r>
  <r>
    <x v="337"/>
    <x v="4"/>
    <m/>
    <n v="3800"/>
    <x v="0"/>
    <x v="3"/>
    <n v="1"/>
  </r>
  <r>
    <x v="337"/>
    <x v="4"/>
    <m/>
    <n v="37096"/>
    <x v="1"/>
    <x v="6"/>
    <n v="1"/>
  </r>
  <r>
    <x v="337"/>
    <x v="4"/>
    <m/>
    <n v="7321"/>
    <x v="1"/>
    <x v="0"/>
    <n v="1"/>
  </r>
  <r>
    <x v="338"/>
    <x v="4"/>
    <m/>
    <n v="75000"/>
    <x v="1"/>
    <x v="0"/>
    <n v="1"/>
  </r>
  <r>
    <x v="320"/>
    <x v="4"/>
    <m/>
    <n v="70000"/>
    <x v="0"/>
    <x v="0"/>
    <n v="1"/>
  </r>
  <r>
    <x v="321"/>
    <x v="4"/>
    <m/>
    <n v="544636"/>
    <x v="0"/>
    <x v="0"/>
    <n v="1"/>
  </r>
  <r>
    <x v="322"/>
    <x v="4"/>
    <m/>
    <n v="37096"/>
    <x v="1"/>
    <x v="6"/>
    <n v="1"/>
  </r>
  <r>
    <x v="3"/>
    <x v="4"/>
    <m/>
    <n v="12766"/>
    <x v="4"/>
    <x v="9"/>
    <n v="1"/>
  </r>
  <r>
    <x v="3"/>
    <x v="4"/>
    <m/>
    <n v="466024"/>
    <x v="4"/>
    <x v="2"/>
    <n v="1"/>
  </r>
  <r>
    <x v="3"/>
    <x v="4"/>
    <m/>
    <n v="21277"/>
    <x v="4"/>
    <x v="5"/>
    <n v="1"/>
  </r>
  <r>
    <x v="325"/>
    <x v="4"/>
    <m/>
    <n v="500440"/>
    <x v="2"/>
    <x v="7"/>
    <n v="1"/>
  </r>
  <r>
    <x v="5"/>
    <x v="4"/>
    <m/>
    <n v="12790"/>
    <x v="4"/>
    <x v="9"/>
    <n v="1"/>
  </r>
  <r>
    <x v="5"/>
    <x v="4"/>
    <m/>
    <n v="580051.23"/>
    <x v="4"/>
    <x v="2"/>
    <n v="1"/>
  </r>
  <r>
    <x v="5"/>
    <x v="4"/>
    <m/>
    <n v="197878"/>
    <x v="4"/>
    <x v="5"/>
    <n v="1"/>
  </r>
  <r>
    <x v="344"/>
    <x v="4"/>
    <m/>
    <n v="3575000"/>
    <x v="2"/>
    <x v="10"/>
    <n v="1"/>
  </r>
  <r>
    <x v="6"/>
    <x v="4"/>
    <m/>
    <n v="135548"/>
    <x v="4"/>
    <x v="9"/>
    <n v="1"/>
  </r>
  <r>
    <x v="6"/>
    <x v="4"/>
    <m/>
    <n v="1007428.55"/>
    <x v="4"/>
    <x v="2"/>
    <n v="1"/>
  </r>
  <r>
    <x v="6"/>
    <x v="4"/>
    <m/>
    <n v="104109"/>
    <x v="4"/>
    <x v="5"/>
    <n v="1"/>
  </r>
  <r>
    <x v="7"/>
    <x v="4"/>
    <m/>
    <n v="153904"/>
    <x v="4"/>
    <x v="5"/>
    <n v="1"/>
  </r>
  <r>
    <x v="8"/>
    <x v="4"/>
    <m/>
    <n v="60081"/>
    <x v="4"/>
    <x v="9"/>
    <n v="1"/>
  </r>
  <r>
    <x v="8"/>
    <x v="4"/>
    <m/>
    <n v="1572149.9"/>
    <x v="4"/>
    <x v="2"/>
    <n v="1"/>
  </r>
  <r>
    <x v="8"/>
    <x v="4"/>
    <m/>
    <n v="561042"/>
    <x v="4"/>
    <x v="5"/>
    <n v="1"/>
  </r>
  <r>
    <x v="9"/>
    <x v="4"/>
    <m/>
    <n v="6428"/>
    <x v="4"/>
    <x v="9"/>
    <n v="1"/>
  </r>
  <r>
    <x v="9"/>
    <x v="4"/>
    <m/>
    <n v="115122.84"/>
    <x v="4"/>
    <x v="2"/>
    <n v="1"/>
  </r>
  <r>
    <x v="9"/>
    <x v="4"/>
    <m/>
    <n v="666242"/>
    <x v="4"/>
    <x v="5"/>
    <n v="1"/>
  </r>
  <r>
    <x v="326"/>
    <x v="4"/>
    <m/>
    <n v="3489"/>
    <x v="4"/>
    <x v="5"/>
    <n v="1"/>
  </r>
  <r>
    <x v="11"/>
    <x v="4"/>
    <m/>
    <n v="200000"/>
    <x v="2"/>
    <x v="2"/>
    <n v="1"/>
  </r>
  <r>
    <x v="11"/>
    <x v="4"/>
    <m/>
    <n v="85"/>
    <x v="4"/>
    <x v="9"/>
    <n v="1"/>
  </r>
  <r>
    <x v="11"/>
    <x v="4"/>
    <m/>
    <n v="85"/>
    <x v="4"/>
    <x v="5"/>
    <n v="1"/>
  </r>
  <r>
    <x v="12"/>
    <x v="4"/>
    <m/>
    <n v="5903245"/>
    <x v="2"/>
    <x v="4"/>
    <n v="1"/>
  </r>
  <r>
    <x v="12"/>
    <x v="4"/>
    <m/>
    <n v="2048769.3399999901"/>
    <x v="2"/>
    <x v="5"/>
    <n v="1"/>
  </r>
  <r>
    <x v="12"/>
    <x v="4"/>
    <m/>
    <n v="131346"/>
    <x v="4"/>
    <x v="9"/>
    <n v="1"/>
  </r>
  <r>
    <x v="12"/>
    <x v="4"/>
    <m/>
    <n v="5182315.6899999902"/>
    <x v="4"/>
    <x v="2"/>
    <n v="1"/>
  </r>
  <r>
    <x v="12"/>
    <x v="4"/>
    <m/>
    <n v="1964701"/>
    <x v="4"/>
    <x v="5"/>
    <n v="1"/>
  </r>
  <r>
    <x v="13"/>
    <x v="4"/>
    <m/>
    <n v="84"/>
    <x v="4"/>
    <x v="9"/>
    <n v="1"/>
  </r>
  <r>
    <x v="13"/>
    <x v="4"/>
    <m/>
    <n v="1594865"/>
    <x v="4"/>
    <x v="2"/>
    <n v="1"/>
  </r>
  <r>
    <x v="13"/>
    <x v="4"/>
    <m/>
    <n v="197506"/>
    <x v="4"/>
    <x v="5"/>
    <n v="1"/>
  </r>
  <r>
    <x v="345"/>
    <x v="4"/>
    <m/>
    <n v="3282000"/>
    <x v="2"/>
    <x v="5"/>
    <n v="1"/>
  </r>
  <r>
    <x v="15"/>
    <x v="4"/>
    <m/>
    <n v="109497"/>
    <x v="4"/>
    <x v="9"/>
    <n v="1"/>
  </r>
  <r>
    <x v="15"/>
    <x v="4"/>
    <m/>
    <n v="1478566.99"/>
    <x v="4"/>
    <x v="2"/>
    <n v="1"/>
  </r>
  <r>
    <x v="15"/>
    <x v="4"/>
    <m/>
    <n v="248374"/>
    <x v="4"/>
    <x v="5"/>
    <n v="1"/>
  </r>
  <r>
    <x v="16"/>
    <x v="4"/>
    <m/>
    <n v="689391"/>
    <x v="4"/>
    <x v="9"/>
    <n v="1"/>
  </r>
  <r>
    <x v="16"/>
    <x v="4"/>
    <m/>
    <n v="3388838"/>
    <x v="4"/>
    <x v="0"/>
    <n v="1"/>
  </r>
  <r>
    <x v="16"/>
    <x v="4"/>
    <m/>
    <n v="2212705.3199999998"/>
    <x v="4"/>
    <x v="2"/>
    <n v="1"/>
  </r>
  <r>
    <x v="16"/>
    <x v="4"/>
    <m/>
    <n v="-3388838"/>
    <x v="4"/>
    <x v="11"/>
    <n v="1"/>
  </r>
  <r>
    <x v="16"/>
    <x v="4"/>
    <m/>
    <n v="4285111"/>
    <x v="4"/>
    <x v="5"/>
    <n v="1"/>
  </r>
  <r>
    <x v="17"/>
    <x v="4"/>
    <m/>
    <n v="56157"/>
    <x v="4"/>
    <x v="9"/>
    <n v="1"/>
  </r>
  <r>
    <x v="17"/>
    <x v="4"/>
    <m/>
    <n v="45216"/>
    <x v="4"/>
    <x v="2"/>
    <n v="1"/>
  </r>
  <r>
    <x v="17"/>
    <x v="4"/>
    <m/>
    <n v="2539760"/>
    <x v="4"/>
    <x v="5"/>
    <n v="1"/>
  </r>
  <r>
    <x v="18"/>
    <x v="4"/>
    <m/>
    <n v="30840"/>
    <x v="4"/>
    <x v="5"/>
    <n v="1"/>
  </r>
  <r>
    <x v="19"/>
    <x v="4"/>
    <m/>
    <n v="9991"/>
    <x v="4"/>
    <x v="9"/>
    <n v="1"/>
  </r>
  <r>
    <x v="19"/>
    <x v="4"/>
    <m/>
    <n v="159342.32999999999"/>
    <x v="4"/>
    <x v="2"/>
    <n v="1"/>
  </r>
  <r>
    <x v="19"/>
    <x v="4"/>
    <m/>
    <n v="20027"/>
    <x v="4"/>
    <x v="5"/>
    <n v="1"/>
  </r>
  <r>
    <x v="20"/>
    <x v="4"/>
    <m/>
    <n v="134873"/>
    <x v="4"/>
    <x v="9"/>
    <n v="1"/>
  </r>
  <r>
    <x v="20"/>
    <x v="4"/>
    <m/>
    <n v="896606.04"/>
    <x v="4"/>
    <x v="2"/>
    <n v="1"/>
  </r>
  <r>
    <x v="20"/>
    <x v="4"/>
    <m/>
    <n v="687979"/>
    <x v="4"/>
    <x v="5"/>
    <n v="1"/>
  </r>
  <r>
    <x v="346"/>
    <x v="4"/>
    <m/>
    <n v="2526"/>
    <x v="4"/>
    <x v="9"/>
    <n v="1"/>
  </r>
  <r>
    <x v="346"/>
    <x v="4"/>
    <m/>
    <n v="63813647"/>
    <x v="4"/>
    <x v="2"/>
    <n v="1"/>
  </r>
  <r>
    <x v="346"/>
    <x v="4"/>
    <m/>
    <n v="2859"/>
    <x v="4"/>
    <x v="5"/>
    <n v="1"/>
  </r>
  <r>
    <x v="21"/>
    <x v="4"/>
    <m/>
    <n v="14147"/>
    <x v="2"/>
    <x v="5"/>
    <n v="1"/>
  </r>
  <r>
    <x v="21"/>
    <x v="4"/>
    <m/>
    <n v="129198"/>
    <x v="4"/>
    <x v="9"/>
    <n v="1"/>
  </r>
  <r>
    <x v="21"/>
    <x v="4"/>
    <m/>
    <n v="1111149.56"/>
    <x v="4"/>
    <x v="2"/>
    <n v="1"/>
  </r>
  <r>
    <x v="21"/>
    <x v="4"/>
    <m/>
    <n v="377776"/>
    <x v="4"/>
    <x v="5"/>
    <n v="1"/>
  </r>
  <r>
    <x v="347"/>
    <x v="4"/>
    <m/>
    <n v="32972"/>
    <x v="4"/>
    <x v="9"/>
    <n v="1"/>
  </r>
  <r>
    <x v="348"/>
    <x v="4"/>
    <m/>
    <n v="3850000"/>
    <x v="2"/>
    <x v="10"/>
    <n v="1"/>
  </r>
  <r>
    <x v="24"/>
    <x v="4"/>
    <m/>
    <n v="27"/>
    <x v="4"/>
    <x v="9"/>
    <n v="1"/>
  </r>
  <r>
    <x v="24"/>
    <x v="4"/>
    <m/>
    <n v="238747"/>
    <x v="4"/>
    <x v="5"/>
    <n v="1"/>
  </r>
  <r>
    <x v="25"/>
    <x v="4"/>
    <m/>
    <n v="22577"/>
    <x v="4"/>
    <x v="9"/>
    <n v="1"/>
  </r>
  <r>
    <x v="25"/>
    <x v="4"/>
    <m/>
    <n v="5702639.2199999997"/>
    <x v="4"/>
    <x v="2"/>
    <n v="1"/>
  </r>
  <r>
    <x v="25"/>
    <x v="4"/>
    <m/>
    <n v="1390504"/>
    <x v="4"/>
    <x v="5"/>
    <n v="1"/>
  </r>
  <r>
    <x v="25"/>
    <x v="4"/>
    <m/>
    <n v="165000"/>
    <x v="0"/>
    <x v="5"/>
    <n v="1"/>
  </r>
  <r>
    <x v="27"/>
    <x v="4"/>
    <m/>
    <n v="40514"/>
    <x v="4"/>
    <x v="9"/>
    <n v="1"/>
  </r>
  <r>
    <x v="27"/>
    <x v="4"/>
    <m/>
    <n v="657939.26"/>
    <x v="4"/>
    <x v="2"/>
    <n v="1"/>
  </r>
  <r>
    <x v="27"/>
    <x v="4"/>
    <m/>
    <n v="900288"/>
    <x v="4"/>
    <x v="5"/>
    <n v="1"/>
  </r>
  <r>
    <x v="29"/>
    <x v="4"/>
    <m/>
    <n v="631846.76"/>
    <x v="4"/>
    <x v="2"/>
    <n v="1"/>
  </r>
  <r>
    <x v="29"/>
    <x v="4"/>
    <m/>
    <n v="1064404"/>
    <x v="4"/>
    <x v="5"/>
    <n v="1"/>
  </r>
  <r>
    <x v="30"/>
    <x v="4"/>
    <m/>
    <n v="493173"/>
    <x v="4"/>
    <x v="9"/>
    <n v="1"/>
  </r>
  <r>
    <x v="30"/>
    <x v="4"/>
    <m/>
    <n v="4504700.09"/>
    <x v="4"/>
    <x v="2"/>
    <n v="1"/>
  </r>
  <r>
    <x v="30"/>
    <x v="4"/>
    <m/>
    <n v="957497"/>
    <x v="4"/>
    <x v="5"/>
    <n v="1"/>
  </r>
  <r>
    <x v="31"/>
    <x v="4"/>
    <m/>
    <n v="26956"/>
    <x v="2"/>
    <x v="5"/>
    <n v="1"/>
  </r>
  <r>
    <x v="31"/>
    <x v="4"/>
    <m/>
    <n v="1360030"/>
    <x v="4"/>
    <x v="9"/>
    <n v="1"/>
  </r>
  <r>
    <x v="31"/>
    <x v="4"/>
    <m/>
    <n v="4900"/>
    <x v="4"/>
    <x v="1"/>
    <n v="1"/>
  </r>
  <r>
    <x v="31"/>
    <x v="4"/>
    <m/>
    <n v="13619637.82"/>
    <x v="4"/>
    <x v="2"/>
    <n v="1"/>
  </r>
  <r>
    <x v="31"/>
    <x v="4"/>
    <m/>
    <n v="12160011"/>
    <x v="4"/>
    <x v="5"/>
    <n v="1"/>
  </r>
  <r>
    <x v="32"/>
    <x v="4"/>
    <m/>
    <n v="549"/>
    <x v="4"/>
    <x v="9"/>
    <n v="1"/>
  </r>
  <r>
    <x v="32"/>
    <x v="4"/>
    <m/>
    <n v="5562"/>
    <x v="4"/>
    <x v="5"/>
    <n v="1"/>
  </r>
  <r>
    <x v="33"/>
    <x v="4"/>
    <m/>
    <n v="88397"/>
    <x v="4"/>
    <x v="9"/>
    <n v="1"/>
  </r>
  <r>
    <x v="33"/>
    <x v="4"/>
    <m/>
    <n v="156447"/>
    <x v="4"/>
    <x v="2"/>
    <n v="1"/>
  </r>
  <r>
    <x v="33"/>
    <x v="4"/>
    <m/>
    <n v="732610"/>
    <x v="4"/>
    <x v="5"/>
    <n v="1"/>
  </r>
  <r>
    <x v="33"/>
    <x v="4"/>
    <m/>
    <n v="18200"/>
    <x v="0"/>
    <x v="5"/>
    <n v="1"/>
  </r>
  <r>
    <x v="35"/>
    <x v="4"/>
    <m/>
    <n v="3829"/>
    <x v="2"/>
    <x v="11"/>
    <n v="1"/>
  </r>
  <r>
    <x v="35"/>
    <x v="4"/>
    <m/>
    <n v="15068"/>
    <x v="2"/>
    <x v="5"/>
    <n v="1"/>
  </r>
  <r>
    <x v="35"/>
    <x v="4"/>
    <m/>
    <n v="12019"/>
    <x v="3"/>
    <x v="3"/>
    <n v="1"/>
  </r>
  <r>
    <x v="35"/>
    <x v="4"/>
    <m/>
    <n v="36063"/>
    <x v="4"/>
    <x v="9"/>
    <n v="1"/>
  </r>
  <r>
    <x v="35"/>
    <x v="4"/>
    <m/>
    <n v="767090"/>
    <x v="4"/>
    <x v="2"/>
    <n v="1"/>
  </r>
  <r>
    <x v="35"/>
    <x v="4"/>
    <m/>
    <n v="2155463"/>
    <x v="4"/>
    <x v="5"/>
    <n v="1"/>
  </r>
  <r>
    <x v="37"/>
    <x v="4"/>
    <m/>
    <n v="722"/>
    <x v="2"/>
    <x v="2"/>
    <n v="1"/>
  </r>
  <r>
    <x v="37"/>
    <x v="4"/>
    <m/>
    <n v="4868"/>
    <x v="2"/>
    <x v="8"/>
    <n v="1"/>
  </r>
  <r>
    <x v="37"/>
    <x v="4"/>
    <m/>
    <n v="69068"/>
    <x v="4"/>
    <x v="9"/>
    <n v="1"/>
  </r>
  <r>
    <x v="37"/>
    <x v="4"/>
    <m/>
    <n v="650443.01"/>
    <x v="4"/>
    <x v="2"/>
    <n v="1"/>
  </r>
  <r>
    <x v="37"/>
    <x v="4"/>
    <m/>
    <n v="624626"/>
    <x v="4"/>
    <x v="5"/>
    <n v="1"/>
  </r>
  <r>
    <x v="38"/>
    <x v="4"/>
    <m/>
    <n v="5767"/>
    <x v="4"/>
    <x v="9"/>
    <n v="1"/>
  </r>
  <r>
    <x v="38"/>
    <x v="4"/>
    <m/>
    <n v="221622"/>
    <x v="4"/>
    <x v="2"/>
    <n v="1"/>
  </r>
  <r>
    <x v="38"/>
    <x v="4"/>
    <m/>
    <n v="525712"/>
    <x v="4"/>
    <x v="5"/>
    <n v="1"/>
  </r>
  <r>
    <x v="349"/>
    <x v="4"/>
    <m/>
    <n v="2750000"/>
    <x v="2"/>
    <x v="5"/>
    <n v="1"/>
  </r>
  <r>
    <x v="39"/>
    <x v="4"/>
    <m/>
    <n v="44730"/>
    <x v="4"/>
    <x v="9"/>
    <n v="1"/>
  </r>
  <r>
    <x v="39"/>
    <x v="4"/>
    <m/>
    <n v="786640"/>
    <x v="4"/>
    <x v="2"/>
    <n v="1"/>
  </r>
  <r>
    <x v="39"/>
    <x v="4"/>
    <m/>
    <n v="44730"/>
    <x v="4"/>
    <x v="5"/>
    <n v="1"/>
  </r>
  <r>
    <x v="42"/>
    <x v="4"/>
    <m/>
    <n v="195608"/>
    <x v="4"/>
    <x v="9"/>
    <n v="1"/>
  </r>
  <r>
    <x v="42"/>
    <x v="4"/>
    <m/>
    <n v="994143.73"/>
    <x v="4"/>
    <x v="2"/>
    <n v="1"/>
  </r>
  <r>
    <x v="42"/>
    <x v="4"/>
    <m/>
    <n v="80547"/>
    <x v="4"/>
    <x v="5"/>
    <n v="1"/>
  </r>
  <r>
    <x v="43"/>
    <x v="4"/>
    <m/>
    <n v="40254"/>
    <x v="4"/>
    <x v="9"/>
    <n v="1"/>
  </r>
  <r>
    <x v="43"/>
    <x v="4"/>
    <m/>
    <n v="124465"/>
    <x v="4"/>
    <x v="5"/>
    <n v="1"/>
  </r>
  <r>
    <x v="44"/>
    <x v="4"/>
    <m/>
    <n v="200721"/>
    <x v="4"/>
    <x v="9"/>
    <n v="1"/>
  </r>
  <r>
    <x v="44"/>
    <x v="4"/>
    <m/>
    <n v="5061234.5999999996"/>
    <x v="4"/>
    <x v="2"/>
    <n v="1"/>
  </r>
  <r>
    <x v="44"/>
    <x v="4"/>
    <m/>
    <n v="1883909"/>
    <x v="4"/>
    <x v="5"/>
    <n v="1"/>
  </r>
  <r>
    <x v="45"/>
    <x v="4"/>
    <m/>
    <n v="7952"/>
    <x v="4"/>
    <x v="9"/>
    <n v="1"/>
  </r>
  <r>
    <x v="45"/>
    <x v="4"/>
    <m/>
    <n v="1141217.1000000001"/>
    <x v="4"/>
    <x v="2"/>
    <n v="1"/>
  </r>
  <r>
    <x v="45"/>
    <x v="4"/>
    <m/>
    <n v="33430"/>
    <x v="4"/>
    <x v="5"/>
    <n v="1"/>
  </r>
  <r>
    <x v="46"/>
    <x v="4"/>
    <m/>
    <n v="12888"/>
    <x v="2"/>
    <x v="6"/>
    <n v="1"/>
  </r>
  <r>
    <x v="46"/>
    <x v="4"/>
    <m/>
    <n v="17942"/>
    <x v="2"/>
    <x v="0"/>
    <n v="1"/>
  </r>
  <r>
    <x v="46"/>
    <x v="4"/>
    <m/>
    <n v="15414"/>
    <x v="2"/>
    <x v="2"/>
    <n v="1"/>
  </r>
  <r>
    <x v="46"/>
    <x v="4"/>
    <m/>
    <n v="43652"/>
    <x v="2"/>
    <x v="3"/>
    <n v="1"/>
  </r>
  <r>
    <x v="46"/>
    <x v="4"/>
    <m/>
    <n v="25774"/>
    <x v="2"/>
    <x v="11"/>
    <n v="1"/>
  </r>
  <r>
    <x v="46"/>
    <x v="4"/>
    <m/>
    <n v="2148"/>
    <x v="2"/>
    <x v="4"/>
    <n v="1"/>
  </r>
  <r>
    <x v="46"/>
    <x v="4"/>
    <m/>
    <n v="1154648"/>
    <x v="2"/>
    <x v="5"/>
    <n v="1"/>
  </r>
  <r>
    <x v="46"/>
    <x v="4"/>
    <m/>
    <n v="29004"/>
    <x v="3"/>
    <x v="9"/>
    <n v="1"/>
  </r>
  <r>
    <x v="46"/>
    <x v="4"/>
    <m/>
    <n v="2298"/>
    <x v="3"/>
    <x v="2"/>
    <n v="1"/>
  </r>
  <r>
    <x v="46"/>
    <x v="4"/>
    <m/>
    <n v="13298"/>
    <x v="3"/>
    <x v="3"/>
    <n v="1"/>
  </r>
  <r>
    <x v="46"/>
    <x v="4"/>
    <m/>
    <n v="24971"/>
    <x v="4"/>
    <x v="9"/>
    <n v="1"/>
  </r>
  <r>
    <x v="46"/>
    <x v="4"/>
    <m/>
    <n v="329843"/>
    <x v="4"/>
    <x v="2"/>
    <n v="1"/>
  </r>
  <r>
    <x v="46"/>
    <x v="4"/>
    <m/>
    <n v="688048"/>
    <x v="4"/>
    <x v="5"/>
    <n v="1"/>
  </r>
  <r>
    <x v="47"/>
    <x v="4"/>
    <m/>
    <n v="16531"/>
    <x v="4"/>
    <x v="9"/>
    <n v="1"/>
  </r>
  <r>
    <x v="47"/>
    <x v="4"/>
    <m/>
    <n v="872955.14"/>
    <x v="4"/>
    <x v="2"/>
    <n v="1"/>
  </r>
  <r>
    <x v="47"/>
    <x v="4"/>
    <m/>
    <n v="312163"/>
    <x v="4"/>
    <x v="5"/>
    <n v="1"/>
  </r>
  <r>
    <x v="48"/>
    <x v="4"/>
    <m/>
    <n v="58367"/>
    <x v="4"/>
    <x v="5"/>
    <n v="1"/>
  </r>
  <r>
    <x v="52"/>
    <x v="4"/>
    <m/>
    <n v="98053"/>
    <x v="4"/>
    <x v="9"/>
    <n v="1"/>
  </r>
  <r>
    <x v="52"/>
    <x v="4"/>
    <m/>
    <n v="1990894.0899999901"/>
    <x v="4"/>
    <x v="2"/>
    <n v="1"/>
  </r>
  <r>
    <x v="52"/>
    <x v="4"/>
    <m/>
    <n v="224111"/>
    <x v="4"/>
    <x v="5"/>
    <n v="1"/>
  </r>
  <r>
    <x v="54"/>
    <x v="4"/>
    <m/>
    <n v="133500"/>
    <x v="2"/>
    <x v="10"/>
    <n v="1"/>
  </r>
  <r>
    <x v="57"/>
    <x v="4"/>
    <m/>
    <n v="3300000"/>
    <x v="4"/>
    <x v="2"/>
    <n v="1"/>
  </r>
  <r>
    <x v="58"/>
    <x v="4"/>
    <m/>
    <n v="9694"/>
    <x v="4"/>
    <x v="9"/>
    <n v="1"/>
  </r>
  <r>
    <x v="58"/>
    <x v="4"/>
    <m/>
    <n v="1221"/>
    <x v="4"/>
    <x v="5"/>
    <n v="1"/>
  </r>
  <r>
    <x v="350"/>
    <x v="4"/>
    <m/>
    <n v="4107180"/>
    <x v="4"/>
    <x v="2"/>
    <n v="1"/>
  </r>
  <r>
    <x v="61"/>
    <x v="4"/>
    <m/>
    <n v="173"/>
    <x v="4"/>
    <x v="9"/>
    <n v="1"/>
  </r>
  <r>
    <x v="61"/>
    <x v="4"/>
    <m/>
    <n v="288"/>
    <x v="4"/>
    <x v="5"/>
    <n v="1"/>
  </r>
  <r>
    <x v="62"/>
    <x v="4"/>
    <m/>
    <n v="6291"/>
    <x v="4"/>
    <x v="9"/>
    <n v="1"/>
  </r>
  <r>
    <x v="62"/>
    <x v="4"/>
    <m/>
    <n v="44263.4"/>
    <x v="4"/>
    <x v="2"/>
    <n v="1"/>
  </r>
  <r>
    <x v="62"/>
    <x v="4"/>
    <m/>
    <n v="13185"/>
    <x v="4"/>
    <x v="5"/>
    <n v="1"/>
  </r>
  <r>
    <x v="63"/>
    <x v="4"/>
    <m/>
    <n v="4180000"/>
    <x v="2"/>
    <x v="10"/>
    <n v="1"/>
  </r>
  <r>
    <x v="64"/>
    <x v="4"/>
    <m/>
    <n v="110501"/>
    <x v="4"/>
    <x v="9"/>
    <n v="1"/>
  </r>
  <r>
    <x v="64"/>
    <x v="4"/>
    <m/>
    <n v="6608879.8200000003"/>
    <x v="4"/>
    <x v="2"/>
    <n v="1"/>
  </r>
  <r>
    <x v="64"/>
    <x v="4"/>
    <m/>
    <n v="1069509"/>
    <x v="4"/>
    <x v="5"/>
    <n v="1"/>
  </r>
  <r>
    <x v="64"/>
    <x v="4"/>
    <m/>
    <n v="443928"/>
    <x v="0"/>
    <x v="9"/>
    <n v="1"/>
  </r>
  <r>
    <x v="66"/>
    <x v="4"/>
    <m/>
    <n v="11000000"/>
    <x v="4"/>
    <x v="2"/>
    <n v="1"/>
  </r>
  <r>
    <x v="67"/>
    <x v="4"/>
    <m/>
    <n v="368214"/>
    <x v="4"/>
    <x v="9"/>
    <n v="1"/>
  </r>
  <r>
    <x v="67"/>
    <x v="4"/>
    <m/>
    <n v="4442069.1900000004"/>
    <x v="4"/>
    <x v="2"/>
    <n v="1"/>
  </r>
  <r>
    <x v="67"/>
    <x v="4"/>
    <m/>
    <n v="3026131"/>
    <x v="4"/>
    <x v="5"/>
    <n v="1"/>
  </r>
  <r>
    <x v="68"/>
    <x v="4"/>
    <m/>
    <n v="903642"/>
    <x v="4"/>
    <x v="9"/>
    <n v="1"/>
  </r>
  <r>
    <x v="68"/>
    <x v="4"/>
    <m/>
    <n v="901197.01"/>
    <x v="4"/>
    <x v="2"/>
    <n v="1"/>
  </r>
  <r>
    <x v="68"/>
    <x v="4"/>
    <m/>
    <n v="1840469"/>
    <x v="4"/>
    <x v="5"/>
    <n v="1"/>
  </r>
  <r>
    <x v="69"/>
    <x v="4"/>
    <m/>
    <n v="128268"/>
    <x v="4"/>
    <x v="9"/>
    <n v="1"/>
  </r>
  <r>
    <x v="69"/>
    <x v="4"/>
    <m/>
    <n v="8435"/>
    <x v="4"/>
    <x v="2"/>
    <n v="1"/>
  </r>
  <r>
    <x v="69"/>
    <x v="4"/>
    <m/>
    <n v="1027931"/>
    <x v="4"/>
    <x v="5"/>
    <n v="1"/>
  </r>
  <r>
    <x v="70"/>
    <x v="4"/>
    <m/>
    <n v="1051"/>
    <x v="4"/>
    <x v="9"/>
    <n v="1"/>
  </r>
  <r>
    <x v="73"/>
    <x v="4"/>
    <m/>
    <n v="14239"/>
    <x v="4"/>
    <x v="9"/>
    <n v="1"/>
  </r>
  <r>
    <x v="73"/>
    <x v="4"/>
    <m/>
    <n v="1297248.71"/>
    <x v="4"/>
    <x v="2"/>
    <n v="1"/>
  </r>
  <r>
    <x v="73"/>
    <x v="4"/>
    <m/>
    <n v="225569"/>
    <x v="4"/>
    <x v="5"/>
    <n v="1"/>
  </r>
  <r>
    <x v="75"/>
    <x v="4"/>
    <m/>
    <n v="8645"/>
    <x v="4"/>
    <x v="9"/>
    <n v="1"/>
  </r>
  <r>
    <x v="75"/>
    <x v="4"/>
    <m/>
    <n v="1589264.25"/>
    <x v="4"/>
    <x v="2"/>
    <n v="1"/>
  </r>
  <r>
    <x v="75"/>
    <x v="4"/>
    <m/>
    <n v="1979493"/>
    <x v="4"/>
    <x v="5"/>
    <n v="1"/>
  </r>
  <r>
    <x v="76"/>
    <x v="4"/>
    <m/>
    <n v="47058"/>
    <x v="4"/>
    <x v="9"/>
    <n v="1"/>
  </r>
  <r>
    <x v="76"/>
    <x v="4"/>
    <m/>
    <n v="144149"/>
    <x v="4"/>
    <x v="5"/>
    <n v="1"/>
  </r>
  <r>
    <x v="77"/>
    <x v="4"/>
    <m/>
    <n v="11"/>
    <x v="4"/>
    <x v="5"/>
    <n v="1"/>
  </r>
  <r>
    <x v="351"/>
    <x v="4"/>
    <m/>
    <n v="183"/>
    <x v="4"/>
    <x v="9"/>
    <n v="1"/>
  </r>
  <r>
    <x v="351"/>
    <x v="4"/>
    <m/>
    <n v="183"/>
    <x v="4"/>
    <x v="5"/>
    <n v="1"/>
  </r>
  <r>
    <x v="79"/>
    <x v="4"/>
    <m/>
    <n v="18103448"/>
    <x v="3"/>
    <x v="8"/>
    <n v="1"/>
  </r>
  <r>
    <x v="79"/>
    <x v="4"/>
    <m/>
    <n v="251167"/>
    <x v="4"/>
    <x v="9"/>
    <n v="1"/>
  </r>
  <r>
    <x v="79"/>
    <x v="4"/>
    <m/>
    <n v="159794"/>
    <x v="4"/>
    <x v="2"/>
    <n v="1"/>
  </r>
  <r>
    <x v="79"/>
    <x v="4"/>
    <m/>
    <n v="3396677"/>
    <x v="4"/>
    <x v="5"/>
    <n v="1"/>
  </r>
  <r>
    <x v="81"/>
    <x v="4"/>
    <m/>
    <n v="4452"/>
    <x v="4"/>
    <x v="9"/>
    <n v="1"/>
  </r>
  <r>
    <x v="81"/>
    <x v="4"/>
    <m/>
    <n v="378623"/>
    <x v="4"/>
    <x v="2"/>
    <n v="1"/>
  </r>
  <r>
    <x v="81"/>
    <x v="4"/>
    <m/>
    <n v="233944"/>
    <x v="4"/>
    <x v="5"/>
    <n v="1"/>
  </r>
  <r>
    <x v="352"/>
    <x v="4"/>
    <m/>
    <n v="262408"/>
    <x v="2"/>
    <x v="2"/>
    <n v="1"/>
  </r>
  <r>
    <x v="353"/>
    <x v="4"/>
    <m/>
    <n v="279035"/>
    <x v="2"/>
    <x v="5"/>
    <n v="1"/>
  </r>
  <r>
    <x v="332"/>
    <x v="4"/>
    <m/>
    <n v="412209"/>
    <x v="2"/>
    <x v="2"/>
    <n v="1"/>
  </r>
  <r>
    <x v="83"/>
    <x v="4"/>
    <m/>
    <n v="216"/>
    <x v="4"/>
    <x v="9"/>
    <n v="1"/>
  </r>
  <r>
    <x v="83"/>
    <x v="4"/>
    <m/>
    <n v="360"/>
    <x v="4"/>
    <x v="5"/>
    <n v="1"/>
  </r>
  <r>
    <x v="84"/>
    <x v="4"/>
    <m/>
    <n v="54542"/>
    <x v="4"/>
    <x v="5"/>
    <n v="1"/>
  </r>
  <r>
    <x v="85"/>
    <x v="4"/>
    <m/>
    <n v="533"/>
    <x v="4"/>
    <x v="9"/>
    <n v="1"/>
  </r>
  <r>
    <x v="85"/>
    <x v="4"/>
    <m/>
    <n v="888"/>
    <x v="4"/>
    <x v="5"/>
    <n v="1"/>
  </r>
  <r>
    <x v="354"/>
    <x v="4"/>
    <m/>
    <n v="2555556"/>
    <x v="0"/>
    <x v="5"/>
    <n v="1"/>
  </r>
  <r>
    <x v="91"/>
    <x v="4"/>
    <m/>
    <n v="138908"/>
    <x v="4"/>
    <x v="9"/>
    <n v="1"/>
  </r>
  <r>
    <x v="91"/>
    <x v="4"/>
    <m/>
    <n v="51476.6"/>
    <x v="4"/>
    <x v="2"/>
    <n v="1"/>
  </r>
  <r>
    <x v="91"/>
    <x v="4"/>
    <m/>
    <n v="136158"/>
    <x v="4"/>
    <x v="5"/>
    <n v="1"/>
  </r>
  <r>
    <x v="92"/>
    <x v="4"/>
    <m/>
    <n v="392779"/>
    <x v="4"/>
    <x v="9"/>
    <n v="1"/>
  </r>
  <r>
    <x v="92"/>
    <x v="4"/>
    <m/>
    <n v="671278.69"/>
    <x v="4"/>
    <x v="2"/>
    <n v="1"/>
  </r>
  <r>
    <x v="92"/>
    <x v="4"/>
    <m/>
    <n v="1135910"/>
    <x v="4"/>
    <x v="5"/>
    <n v="1"/>
  </r>
  <r>
    <x v="95"/>
    <x v="4"/>
    <m/>
    <n v="306000"/>
    <x v="2"/>
    <x v="3"/>
    <n v="1"/>
  </r>
  <r>
    <x v="95"/>
    <x v="4"/>
    <m/>
    <n v="51956"/>
    <x v="4"/>
    <x v="9"/>
    <n v="1"/>
  </r>
  <r>
    <x v="95"/>
    <x v="4"/>
    <m/>
    <n v="295"/>
    <x v="4"/>
    <x v="2"/>
    <n v="1"/>
  </r>
  <r>
    <x v="95"/>
    <x v="4"/>
    <m/>
    <n v="51956"/>
    <x v="4"/>
    <x v="5"/>
    <n v="1"/>
  </r>
  <r>
    <x v="96"/>
    <x v="4"/>
    <m/>
    <n v="1431"/>
    <x v="4"/>
    <x v="9"/>
    <n v="1"/>
  </r>
  <r>
    <x v="96"/>
    <x v="4"/>
    <m/>
    <n v="360362.64"/>
    <x v="4"/>
    <x v="2"/>
    <n v="1"/>
  </r>
  <r>
    <x v="96"/>
    <x v="4"/>
    <m/>
    <n v="355688"/>
    <x v="4"/>
    <x v="5"/>
    <n v="1"/>
  </r>
  <r>
    <x v="97"/>
    <x v="4"/>
    <m/>
    <n v="262309"/>
    <x v="4"/>
    <x v="5"/>
    <n v="1"/>
  </r>
  <r>
    <x v="98"/>
    <x v="4"/>
    <m/>
    <n v="112544"/>
    <x v="4"/>
    <x v="9"/>
    <n v="1"/>
  </r>
  <r>
    <x v="98"/>
    <x v="4"/>
    <m/>
    <n v="468189"/>
    <x v="4"/>
    <x v="5"/>
    <n v="1"/>
  </r>
  <r>
    <x v="100"/>
    <x v="4"/>
    <m/>
    <n v="77"/>
    <x v="4"/>
    <x v="9"/>
    <n v="1"/>
  </r>
  <r>
    <x v="100"/>
    <x v="4"/>
    <m/>
    <n v="71"/>
    <x v="4"/>
    <x v="2"/>
    <n v="1"/>
  </r>
  <r>
    <x v="100"/>
    <x v="4"/>
    <m/>
    <n v="77"/>
    <x v="4"/>
    <x v="5"/>
    <n v="1"/>
  </r>
  <r>
    <x v="102"/>
    <x v="4"/>
    <m/>
    <n v="1144299"/>
    <x v="4"/>
    <x v="9"/>
    <n v="1"/>
  </r>
  <r>
    <x v="102"/>
    <x v="4"/>
    <m/>
    <n v="2522462"/>
    <x v="4"/>
    <x v="5"/>
    <n v="1"/>
  </r>
  <r>
    <x v="104"/>
    <x v="4"/>
    <m/>
    <n v="7634"/>
    <x v="2"/>
    <x v="8"/>
    <n v="1"/>
  </r>
  <r>
    <x v="104"/>
    <x v="4"/>
    <m/>
    <n v="21280"/>
    <x v="2"/>
    <x v="5"/>
    <n v="1"/>
  </r>
  <r>
    <x v="104"/>
    <x v="4"/>
    <m/>
    <n v="13704"/>
    <x v="4"/>
    <x v="9"/>
    <n v="1"/>
  </r>
  <r>
    <x v="104"/>
    <x v="4"/>
    <m/>
    <n v="1064082"/>
    <x v="4"/>
    <x v="2"/>
    <n v="1"/>
  </r>
  <r>
    <x v="104"/>
    <x v="4"/>
    <m/>
    <n v="41603"/>
    <x v="4"/>
    <x v="5"/>
    <n v="1"/>
  </r>
  <r>
    <x v="106"/>
    <x v="4"/>
    <m/>
    <n v="754889.25"/>
    <x v="2"/>
    <x v="4"/>
    <n v="1"/>
  </r>
  <r>
    <x v="106"/>
    <x v="4"/>
    <m/>
    <n v="803633.61"/>
    <x v="3"/>
    <x v="10"/>
    <n v="1"/>
  </r>
  <r>
    <x v="106"/>
    <x v="4"/>
    <m/>
    <n v="212654.64"/>
    <x v="3"/>
    <x v="5"/>
    <n v="1"/>
  </r>
  <r>
    <x v="106"/>
    <x v="4"/>
    <m/>
    <n v="372418"/>
    <x v="4"/>
    <x v="5"/>
    <n v="1"/>
  </r>
  <r>
    <x v="106"/>
    <x v="4"/>
    <m/>
    <n v="3059129"/>
    <x v="0"/>
    <x v="1"/>
    <n v="1"/>
  </r>
  <r>
    <x v="106"/>
    <x v="4"/>
    <m/>
    <n v="1859356"/>
    <x v="0"/>
    <x v="2"/>
    <n v="1"/>
  </r>
  <r>
    <x v="106"/>
    <x v="4"/>
    <m/>
    <n v="929678"/>
    <x v="0"/>
    <x v="3"/>
    <n v="1"/>
  </r>
  <r>
    <x v="106"/>
    <x v="4"/>
    <m/>
    <n v="929678"/>
    <x v="0"/>
    <x v="7"/>
    <n v="1"/>
  </r>
  <r>
    <x v="106"/>
    <x v="4"/>
    <m/>
    <n v="929678"/>
    <x v="0"/>
    <x v="8"/>
    <n v="1"/>
  </r>
  <r>
    <x v="106"/>
    <x v="4"/>
    <m/>
    <n v="929678"/>
    <x v="0"/>
    <x v="11"/>
    <n v="1"/>
  </r>
  <r>
    <x v="106"/>
    <x v="4"/>
    <m/>
    <n v="929678"/>
    <x v="0"/>
    <x v="4"/>
    <n v="1"/>
  </r>
  <r>
    <x v="106"/>
    <x v="4"/>
    <m/>
    <n v="929678"/>
    <x v="0"/>
    <x v="5"/>
    <n v="1"/>
  </r>
  <r>
    <x v="106"/>
    <x v="4"/>
    <m/>
    <n v="985458"/>
    <x v="1"/>
    <x v="9"/>
    <n v="1"/>
  </r>
  <r>
    <x v="106"/>
    <x v="4"/>
    <m/>
    <n v="1970916"/>
    <x v="1"/>
    <x v="0"/>
    <n v="1"/>
  </r>
  <r>
    <x v="107"/>
    <x v="4"/>
    <m/>
    <n v="70603"/>
    <x v="4"/>
    <x v="9"/>
    <n v="1"/>
  </r>
  <r>
    <x v="107"/>
    <x v="4"/>
    <m/>
    <n v="5997"/>
    <x v="4"/>
    <x v="2"/>
    <n v="1"/>
  </r>
  <r>
    <x v="107"/>
    <x v="4"/>
    <m/>
    <n v="569603"/>
    <x v="4"/>
    <x v="5"/>
    <n v="1"/>
  </r>
  <r>
    <x v="108"/>
    <x v="4"/>
    <m/>
    <n v="9020000"/>
    <x v="4"/>
    <x v="2"/>
    <n v="1"/>
  </r>
  <r>
    <x v="109"/>
    <x v="4"/>
    <m/>
    <n v="238"/>
    <x v="4"/>
    <x v="9"/>
    <n v="1"/>
  </r>
  <r>
    <x v="109"/>
    <x v="4"/>
    <m/>
    <n v="638"/>
    <x v="4"/>
    <x v="5"/>
    <n v="1"/>
  </r>
  <r>
    <x v="111"/>
    <x v="4"/>
    <m/>
    <n v="176637"/>
    <x v="4"/>
    <x v="9"/>
    <n v="1"/>
  </r>
  <r>
    <x v="111"/>
    <x v="4"/>
    <m/>
    <n v="348815"/>
    <x v="4"/>
    <x v="5"/>
    <n v="1"/>
  </r>
  <r>
    <x v="112"/>
    <x v="4"/>
    <m/>
    <n v="2087"/>
    <x v="4"/>
    <x v="9"/>
    <n v="1"/>
  </r>
  <r>
    <x v="112"/>
    <x v="4"/>
    <m/>
    <n v="8379"/>
    <x v="4"/>
    <x v="2"/>
    <n v="1"/>
  </r>
  <r>
    <x v="112"/>
    <x v="4"/>
    <m/>
    <n v="187714"/>
    <x v="4"/>
    <x v="5"/>
    <n v="1"/>
  </r>
  <r>
    <x v="115"/>
    <x v="4"/>
    <m/>
    <n v="12172000"/>
    <x v="4"/>
    <x v="5"/>
    <n v="1"/>
  </r>
  <r>
    <x v="118"/>
    <x v="4"/>
    <m/>
    <n v="12544"/>
    <x v="4"/>
    <x v="9"/>
    <n v="1"/>
  </r>
  <r>
    <x v="118"/>
    <x v="4"/>
    <m/>
    <n v="5733"/>
    <x v="4"/>
    <x v="2"/>
    <n v="1"/>
  </r>
  <r>
    <x v="118"/>
    <x v="4"/>
    <m/>
    <n v="478"/>
    <x v="4"/>
    <x v="5"/>
    <n v="1"/>
  </r>
  <r>
    <x v="119"/>
    <x v="4"/>
    <m/>
    <n v="1193"/>
    <x v="4"/>
    <x v="9"/>
    <n v="1"/>
  </r>
  <r>
    <x v="119"/>
    <x v="4"/>
    <m/>
    <n v="200"/>
    <x v="4"/>
    <x v="2"/>
    <n v="1"/>
  </r>
  <r>
    <x v="119"/>
    <x v="4"/>
    <m/>
    <n v="1700"/>
    <x v="4"/>
    <x v="5"/>
    <n v="1"/>
  </r>
  <r>
    <x v="355"/>
    <x v="4"/>
    <m/>
    <n v="636680"/>
    <x v="4"/>
    <x v="2"/>
    <n v="1"/>
  </r>
  <r>
    <x v="355"/>
    <x v="4"/>
    <m/>
    <n v="84072"/>
    <x v="4"/>
    <x v="5"/>
    <n v="1"/>
  </r>
  <r>
    <x v="356"/>
    <x v="4"/>
    <m/>
    <n v="144"/>
    <x v="4"/>
    <x v="9"/>
    <n v="1"/>
  </r>
  <r>
    <x v="356"/>
    <x v="4"/>
    <m/>
    <n v="295401"/>
    <x v="4"/>
    <x v="5"/>
    <n v="1"/>
  </r>
  <r>
    <x v="124"/>
    <x v="4"/>
    <m/>
    <n v="172"/>
    <x v="4"/>
    <x v="9"/>
    <n v="1"/>
  </r>
  <r>
    <x v="124"/>
    <x v="4"/>
    <m/>
    <n v="287"/>
    <x v="4"/>
    <x v="5"/>
    <n v="1"/>
  </r>
  <r>
    <x v="129"/>
    <x v="4"/>
    <m/>
    <n v="10400"/>
    <x v="2"/>
    <x v="8"/>
    <n v="1"/>
  </r>
  <r>
    <x v="129"/>
    <x v="4"/>
    <m/>
    <n v="107578"/>
    <x v="4"/>
    <x v="9"/>
    <n v="1"/>
  </r>
  <r>
    <x v="129"/>
    <x v="4"/>
    <m/>
    <n v="5946145.7999999998"/>
    <x v="4"/>
    <x v="2"/>
    <n v="1"/>
  </r>
  <r>
    <x v="129"/>
    <x v="4"/>
    <m/>
    <n v="1704379"/>
    <x v="4"/>
    <x v="5"/>
    <n v="1"/>
  </r>
  <r>
    <x v="130"/>
    <x v="4"/>
    <m/>
    <n v="6128"/>
    <x v="2"/>
    <x v="8"/>
    <n v="1"/>
  </r>
  <r>
    <x v="130"/>
    <x v="4"/>
    <m/>
    <n v="1400"/>
    <x v="2"/>
    <x v="11"/>
    <n v="1"/>
  </r>
  <r>
    <x v="130"/>
    <x v="4"/>
    <m/>
    <n v="1118"/>
    <x v="2"/>
    <x v="4"/>
    <n v="1"/>
  </r>
  <r>
    <x v="130"/>
    <x v="4"/>
    <m/>
    <n v="23444"/>
    <x v="3"/>
    <x v="11"/>
    <n v="1"/>
  </r>
  <r>
    <x v="130"/>
    <x v="4"/>
    <m/>
    <n v="621683"/>
    <x v="4"/>
    <x v="9"/>
    <n v="1"/>
  </r>
  <r>
    <x v="130"/>
    <x v="4"/>
    <m/>
    <n v="6740333.5899999999"/>
    <x v="4"/>
    <x v="2"/>
    <n v="1"/>
  </r>
  <r>
    <x v="130"/>
    <x v="4"/>
    <m/>
    <n v="2533010"/>
    <x v="4"/>
    <x v="5"/>
    <n v="1"/>
  </r>
  <r>
    <x v="131"/>
    <x v="4"/>
    <m/>
    <n v="3499"/>
    <x v="4"/>
    <x v="9"/>
    <n v="1"/>
  </r>
  <r>
    <x v="131"/>
    <x v="4"/>
    <m/>
    <n v="167397"/>
    <x v="4"/>
    <x v="2"/>
    <n v="1"/>
  </r>
  <r>
    <x v="131"/>
    <x v="4"/>
    <m/>
    <n v="247850"/>
    <x v="4"/>
    <x v="5"/>
    <n v="1"/>
  </r>
  <r>
    <x v="134"/>
    <x v="4"/>
    <m/>
    <n v="2696"/>
    <x v="3"/>
    <x v="9"/>
    <n v="1"/>
  </r>
  <r>
    <x v="134"/>
    <x v="4"/>
    <m/>
    <n v="376792"/>
    <x v="4"/>
    <x v="9"/>
    <n v="1"/>
  </r>
  <r>
    <x v="134"/>
    <x v="4"/>
    <m/>
    <n v="1722736.94"/>
    <x v="4"/>
    <x v="2"/>
    <n v="1"/>
  </r>
  <r>
    <x v="134"/>
    <x v="4"/>
    <m/>
    <n v="803154"/>
    <x v="4"/>
    <x v="5"/>
    <n v="1"/>
  </r>
  <r>
    <x v="136"/>
    <x v="4"/>
    <m/>
    <n v="3942"/>
    <x v="4"/>
    <x v="9"/>
    <n v="1"/>
  </r>
  <r>
    <x v="136"/>
    <x v="4"/>
    <m/>
    <n v="187869"/>
    <x v="4"/>
    <x v="5"/>
    <n v="1"/>
  </r>
  <r>
    <x v="139"/>
    <x v="4"/>
    <m/>
    <n v="646379"/>
    <x v="4"/>
    <x v="9"/>
    <n v="1"/>
  </r>
  <r>
    <x v="139"/>
    <x v="4"/>
    <m/>
    <n v="1141145"/>
    <x v="4"/>
    <x v="5"/>
    <n v="1"/>
  </r>
  <r>
    <x v="139"/>
    <x v="4"/>
    <m/>
    <n v="98220"/>
    <x v="0"/>
    <x v="5"/>
    <n v="1"/>
  </r>
  <r>
    <x v="141"/>
    <x v="4"/>
    <m/>
    <n v="29716"/>
    <x v="4"/>
    <x v="9"/>
    <n v="1"/>
  </r>
  <r>
    <x v="141"/>
    <x v="4"/>
    <m/>
    <n v="44392"/>
    <x v="4"/>
    <x v="5"/>
    <n v="1"/>
  </r>
  <r>
    <x v="142"/>
    <x v="4"/>
    <m/>
    <n v="39766"/>
    <x v="4"/>
    <x v="9"/>
    <n v="1"/>
  </r>
  <r>
    <x v="142"/>
    <x v="4"/>
    <m/>
    <n v="68853"/>
    <x v="4"/>
    <x v="2"/>
    <n v="1"/>
  </r>
  <r>
    <x v="142"/>
    <x v="4"/>
    <m/>
    <n v="337686"/>
    <x v="4"/>
    <x v="5"/>
    <n v="1"/>
  </r>
  <r>
    <x v="143"/>
    <x v="4"/>
    <m/>
    <n v="43139"/>
    <x v="4"/>
    <x v="5"/>
    <n v="1"/>
  </r>
  <r>
    <x v="144"/>
    <x v="4"/>
    <m/>
    <n v="120"/>
    <x v="4"/>
    <x v="9"/>
    <n v="1"/>
  </r>
  <r>
    <x v="144"/>
    <x v="4"/>
    <m/>
    <n v="800"/>
    <x v="4"/>
    <x v="2"/>
    <n v="1"/>
  </r>
  <r>
    <x v="144"/>
    <x v="4"/>
    <m/>
    <n v="200"/>
    <x v="4"/>
    <x v="5"/>
    <n v="1"/>
  </r>
  <r>
    <x v="146"/>
    <x v="4"/>
    <m/>
    <n v="330"/>
    <x v="4"/>
    <x v="9"/>
    <n v="1"/>
  </r>
  <r>
    <x v="146"/>
    <x v="4"/>
    <m/>
    <n v="170"/>
    <x v="4"/>
    <x v="2"/>
    <n v="1"/>
  </r>
  <r>
    <x v="146"/>
    <x v="4"/>
    <m/>
    <n v="330"/>
    <x v="4"/>
    <x v="5"/>
    <n v="1"/>
  </r>
  <r>
    <x v="147"/>
    <x v="4"/>
    <m/>
    <n v="250"/>
    <x v="4"/>
    <x v="9"/>
    <n v="1"/>
  </r>
  <r>
    <x v="147"/>
    <x v="4"/>
    <m/>
    <n v="241455"/>
    <x v="4"/>
    <x v="2"/>
    <n v="1"/>
  </r>
  <r>
    <x v="147"/>
    <x v="4"/>
    <m/>
    <n v="168"/>
    <x v="4"/>
    <x v="5"/>
    <n v="1"/>
  </r>
  <r>
    <x v="149"/>
    <x v="4"/>
    <m/>
    <n v="403"/>
    <x v="4"/>
    <x v="9"/>
    <n v="1"/>
  </r>
  <r>
    <x v="149"/>
    <x v="4"/>
    <m/>
    <n v="403"/>
    <x v="4"/>
    <x v="5"/>
    <n v="1"/>
  </r>
  <r>
    <x v="150"/>
    <x v="4"/>
    <m/>
    <n v="4765"/>
    <x v="0"/>
    <x v="0"/>
    <n v="1"/>
  </r>
  <r>
    <x v="151"/>
    <x v="4"/>
    <m/>
    <n v="1924"/>
    <x v="4"/>
    <x v="9"/>
    <n v="1"/>
  </r>
  <r>
    <x v="151"/>
    <x v="4"/>
    <m/>
    <n v="186791"/>
    <x v="4"/>
    <x v="5"/>
    <n v="1"/>
  </r>
  <r>
    <x v="152"/>
    <x v="4"/>
    <m/>
    <n v="308492"/>
    <x v="4"/>
    <x v="9"/>
    <n v="1"/>
  </r>
  <r>
    <x v="152"/>
    <x v="4"/>
    <m/>
    <n v="1262517"/>
    <x v="4"/>
    <x v="5"/>
    <n v="1"/>
  </r>
  <r>
    <x v="152"/>
    <x v="4"/>
    <m/>
    <n v="160"/>
    <x v="0"/>
    <x v="7"/>
    <n v="1"/>
  </r>
  <r>
    <x v="154"/>
    <x v="4"/>
    <m/>
    <n v="1149"/>
    <x v="4"/>
    <x v="9"/>
    <n v="1"/>
  </r>
  <r>
    <x v="158"/>
    <x v="4"/>
    <m/>
    <n v="2680"/>
    <x v="0"/>
    <x v="3"/>
    <n v="1"/>
  </r>
  <r>
    <x v="160"/>
    <x v="4"/>
    <m/>
    <n v="48383"/>
    <x v="4"/>
    <x v="9"/>
    <n v="1"/>
  </r>
  <r>
    <x v="160"/>
    <x v="4"/>
    <m/>
    <n v="96297"/>
    <x v="4"/>
    <x v="2"/>
    <n v="1"/>
  </r>
  <r>
    <x v="160"/>
    <x v="4"/>
    <m/>
    <n v="55920"/>
    <x v="4"/>
    <x v="5"/>
    <n v="1"/>
  </r>
  <r>
    <x v="161"/>
    <x v="4"/>
    <m/>
    <n v="47710"/>
    <x v="4"/>
    <x v="9"/>
    <n v="1"/>
  </r>
  <r>
    <x v="161"/>
    <x v="4"/>
    <m/>
    <n v="243814"/>
    <x v="4"/>
    <x v="5"/>
    <n v="1"/>
  </r>
  <r>
    <x v="164"/>
    <x v="4"/>
    <m/>
    <n v="390"/>
    <x v="4"/>
    <x v="9"/>
    <n v="1"/>
  </r>
  <r>
    <x v="164"/>
    <x v="4"/>
    <m/>
    <n v="389"/>
    <x v="4"/>
    <x v="5"/>
    <n v="1"/>
  </r>
  <r>
    <x v="165"/>
    <x v="4"/>
    <m/>
    <n v="87942"/>
    <x v="4"/>
    <x v="9"/>
    <n v="1"/>
  </r>
  <r>
    <x v="165"/>
    <x v="4"/>
    <m/>
    <n v="4005792"/>
    <x v="4"/>
    <x v="2"/>
    <n v="1"/>
  </r>
  <r>
    <x v="165"/>
    <x v="4"/>
    <m/>
    <n v="176149"/>
    <x v="4"/>
    <x v="5"/>
    <n v="1"/>
  </r>
  <r>
    <x v="167"/>
    <x v="4"/>
    <m/>
    <n v="14132"/>
    <x v="4"/>
    <x v="5"/>
    <n v="1"/>
  </r>
  <r>
    <x v="170"/>
    <x v="4"/>
    <m/>
    <n v="1502657"/>
    <x v="4"/>
    <x v="9"/>
    <n v="1"/>
  </r>
  <r>
    <x v="170"/>
    <x v="4"/>
    <m/>
    <n v="2048369"/>
    <x v="4"/>
    <x v="5"/>
    <n v="1"/>
  </r>
  <r>
    <x v="170"/>
    <x v="4"/>
    <m/>
    <n v="3991"/>
    <x v="0"/>
    <x v="5"/>
    <n v="1"/>
  </r>
  <r>
    <x v="170"/>
    <x v="4"/>
    <m/>
    <n v="37096"/>
    <x v="1"/>
    <x v="6"/>
    <n v="1"/>
  </r>
  <r>
    <x v="171"/>
    <x v="4"/>
    <m/>
    <n v="550000"/>
    <x v="4"/>
    <x v="2"/>
    <n v="1"/>
  </r>
  <r>
    <x v="176"/>
    <x v="4"/>
    <m/>
    <n v="787992"/>
    <x v="4"/>
    <x v="2"/>
    <n v="1"/>
  </r>
  <r>
    <x v="177"/>
    <x v="4"/>
    <m/>
    <n v="15815"/>
    <x v="3"/>
    <x v="5"/>
    <n v="1"/>
  </r>
  <r>
    <x v="177"/>
    <x v="4"/>
    <m/>
    <n v="1090"/>
    <x v="4"/>
    <x v="9"/>
    <n v="1"/>
  </r>
  <r>
    <x v="177"/>
    <x v="4"/>
    <m/>
    <n v="631"/>
    <x v="4"/>
    <x v="5"/>
    <n v="1"/>
  </r>
  <r>
    <x v="179"/>
    <x v="4"/>
    <m/>
    <n v="150"/>
    <x v="4"/>
    <x v="9"/>
    <n v="1"/>
  </r>
  <r>
    <x v="179"/>
    <x v="4"/>
    <m/>
    <n v="415473"/>
    <x v="4"/>
    <x v="5"/>
    <n v="1"/>
  </r>
  <r>
    <x v="180"/>
    <x v="4"/>
    <m/>
    <n v="8800000"/>
    <x v="4"/>
    <x v="11"/>
    <n v="1"/>
  </r>
  <r>
    <x v="183"/>
    <x v="4"/>
    <m/>
    <n v="285"/>
    <x v="4"/>
    <x v="9"/>
    <n v="1"/>
  </r>
  <r>
    <x v="183"/>
    <x v="4"/>
    <m/>
    <n v="270"/>
    <x v="4"/>
    <x v="5"/>
    <n v="1"/>
  </r>
  <r>
    <x v="184"/>
    <x v="4"/>
    <m/>
    <n v="202742"/>
    <x v="4"/>
    <x v="5"/>
    <n v="1"/>
  </r>
  <r>
    <x v="185"/>
    <x v="4"/>
    <m/>
    <n v="1318"/>
    <x v="4"/>
    <x v="9"/>
    <n v="1"/>
  </r>
  <r>
    <x v="185"/>
    <x v="4"/>
    <m/>
    <n v="143431"/>
    <x v="4"/>
    <x v="5"/>
    <n v="1"/>
  </r>
  <r>
    <x v="0"/>
    <x v="4"/>
    <m/>
    <n v="850074"/>
    <x v="4"/>
    <x v="9"/>
    <n v="1"/>
  </r>
  <r>
    <x v="0"/>
    <x v="4"/>
    <m/>
    <n v="1190023"/>
    <x v="4"/>
    <x v="5"/>
    <n v="1"/>
  </r>
  <r>
    <x v="189"/>
    <x v="4"/>
    <m/>
    <n v="14520000"/>
    <x v="4"/>
    <x v="11"/>
    <n v="1"/>
  </r>
  <r>
    <x v="190"/>
    <x v="4"/>
    <m/>
    <n v="250"/>
    <x v="4"/>
    <x v="9"/>
    <n v="1"/>
  </r>
  <r>
    <x v="190"/>
    <x v="4"/>
    <m/>
    <n v="250"/>
    <x v="4"/>
    <x v="5"/>
    <n v="1"/>
  </r>
  <r>
    <x v="191"/>
    <x v="4"/>
    <m/>
    <n v="82885"/>
    <x v="4"/>
    <x v="9"/>
    <n v="1"/>
  </r>
  <r>
    <x v="191"/>
    <x v="4"/>
    <m/>
    <n v="344592"/>
    <x v="4"/>
    <x v="2"/>
    <n v="1"/>
  </r>
  <r>
    <x v="191"/>
    <x v="4"/>
    <m/>
    <n v="95424"/>
    <x v="4"/>
    <x v="5"/>
    <n v="1"/>
  </r>
  <r>
    <x v="194"/>
    <x v="4"/>
    <m/>
    <n v="18350"/>
    <x v="0"/>
    <x v="5"/>
    <n v="1"/>
  </r>
  <r>
    <x v="195"/>
    <x v="4"/>
    <m/>
    <n v="104338"/>
    <x v="4"/>
    <x v="2"/>
    <n v="1"/>
  </r>
  <r>
    <x v="205"/>
    <x v="4"/>
    <m/>
    <n v="1216"/>
    <x v="4"/>
    <x v="9"/>
    <n v="1"/>
  </r>
  <r>
    <x v="205"/>
    <x v="4"/>
    <m/>
    <n v="750674"/>
    <x v="4"/>
    <x v="5"/>
    <n v="1"/>
  </r>
  <r>
    <x v="206"/>
    <x v="4"/>
    <m/>
    <n v="424540"/>
    <x v="4"/>
    <x v="5"/>
    <n v="1"/>
  </r>
  <r>
    <x v="213"/>
    <x v="4"/>
    <m/>
    <n v="682"/>
    <x v="4"/>
    <x v="9"/>
    <n v="1"/>
  </r>
  <r>
    <x v="213"/>
    <x v="4"/>
    <m/>
    <n v="121820"/>
    <x v="4"/>
    <x v="5"/>
    <n v="1"/>
  </r>
  <r>
    <x v="1"/>
    <x v="4"/>
    <m/>
    <n v="771521"/>
    <x v="4"/>
    <x v="9"/>
    <n v="1"/>
  </r>
  <r>
    <x v="1"/>
    <x v="4"/>
    <m/>
    <n v="1"/>
    <x v="4"/>
    <x v="5"/>
    <n v="1"/>
  </r>
  <r>
    <x v="215"/>
    <x v="4"/>
    <m/>
    <n v="37095"/>
    <x v="1"/>
    <x v="6"/>
    <n v="1"/>
  </r>
  <r>
    <x v="216"/>
    <x v="4"/>
    <m/>
    <n v="270"/>
    <x v="4"/>
    <x v="9"/>
    <n v="1"/>
  </r>
  <r>
    <x v="219"/>
    <x v="4"/>
    <m/>
    <n v="70"/>
    <x v="4"/>
    <x v="9"/>
    <n v="1"/>
  </r>
  <r>
    <x v="219"/>
    <x v="4"/>
    <m/>
    <n v="27587"/>
    <x v="4"/>
    <x v="5"/>
    <n v="1"/>
  </r>
  <r>
    <x v="357"/>
    <x v="4"/>
    <m/>
    <n v="30940"/>
    <x v="0"/>
    <x v="1"/>
    <n v="1"/>
  </r>
  <r>
    <x v="239"/>
    <x v="4"/>
    <m/>
    <n v="84800"/>
    <x v="0"/>
    <x v="5"/>
    <n v="1"/>
  </r>
  <r>
    <x v="246"/>
    <x v="4"/>
    <m/>
    <n v="48434"/>
    <x v="4"/>
    <x v="4"/>
    <n v="1"/>
  </r>
  <r>
    <x v="246"/>
    <x v="4"/>
    <m/>
    <n v="1569"/>
    <x v="4"/>
    <x v="5"/>
    <n v="1"/>
  </r>
  <r>
    <x v="246"/>
    <x v="4"/>
    <m/>
    <n v="741"/>
    <x v="0"/>
    <x v="6"/>
    <n v="1"/>
  </r>
  <r>
    <x v="246"/>
    <x v="4"/>
    <m/>
    <n v="625"/>
    <x v="0"/>
    <x v="1"/>
    <n v="1"/>
  </r>
  <r>
    <x v="247"/>
    <x v="4"/>
    <m/>
    <n v="12270"/>
    <x v="4"/>
    <x v="5"/>
    <n v="1"/>
  </r>
  <r>
    <x v="247"/>
    <x v="4"/>
    <m/>
    <n v="73120"/>
    <x v="0"/>
    <x v="5"/>
    <n v="1"/>
  </r>
  <r>
    <x v="249"/>
    <x v="4"/>
    <m/>
    <n v="19765"/>
    <x v="4"/>
    <x v="5"/>
    <n v="1"/>
  </r>
  <r>
    <x v="251"/>
    <x v="4"/>
    <m/>
    <n v="672325"/>
    <x v="4"/>
    <x v="5"/>
    <n v="1"/>
  </r>
  <r>
    <x v="252"/>
    <x v="4"/>
    <m/>
    <n v="127230"/>
    <x v="4"/>
    <x v="5"/>
    <n v="1"/>
  </r>
  <r>
    <x v="253"/>
    <x v="4"/>
    <m/>
    <n v="14"/>
    <x v="4"/>
    <x v="5"/>
    <n v="1"/>
  </r>
  <r>
    <x v="255"/>
    <x v="4"/>
    <m/>
    <n v="444119"/>
    <x v="4"/>
    <x v="5"/>
    <n v="1"/>
  </r>
  <r>
    <x v="260"/>
    <x v="4"/>
    <m/>
    <n v="1946"/>
    <x v="0"/>
    <x v="2"/>
    <n v="1"/>
  </r>
  <r>
    <x v="266"/>
    <x v="4"/>
    <m/>
    <n v="100000"/>
    <x v="0"/>
    <x v="5"/>
    <n v="1"/>
  </r>
  <r>
    <x v="278"/>
    <x v="4"/>
    <m/>
    <n v="201500"/>
    <x v="0"/>
    <x v="5"/>
    <n v="1"/>
  </r>
  <r>
    <x v="280"/>
    <x v="4"/>
    <m/>
    <n v="98"/>
    <x v="0"/>
    <x v="5"/>
    <n v="1"/>
  </r>
  <r>
    <x v="334"/>
    <x v="4"/>
    <m/>
    <n v="89382"/>
    <x v="4"/>
    <x v="9"/>
    <n v="1"/>
  </r>
  <r>
    <x v="334"/>
    <x v="4"/>
    <m/>
    <n v="1973609.6"/>
    <x v="4"/>
    <x v="2"/>
    <n v="1"/>
  </r>
  <r>
    <x v="334"/>
    <x v="4"/>
    <m/>
    <n v="750753"/>
    <x v="4"/>
    <x v="5"/>
    <n v="1"/>
  </r>
  <r>
    <x v="335"/>
    <x v="4"/>
    <m/>
    <n v="401050"/>
    <x v="4"/>
    <x v="9"/>
    <n v="1"/>
  </r>
  <r>
    <x v="335"/>
    <x v="4"/>
    <m/>
    <n v="4255574.68"/>
    <x v="4"/>
    <x v="2"/>
    <n v="1"/>
  </r>
  <r>
    <x v="335"/>
    <x v="4"/>
    <m/>
    <n v="1967614"/>
    <x v="4"/>
    <x v="5"/>
    <n v="1"/>
  </r>
  <r>
    <x v="335"/>
    <x v="4"/>
    <m/>
    <n v="37096"/>
    <x v="1"/>
    <x v="6"/>
    <n v="1"/>
  </r>
  <r>
    <x v="2"/>
    <x v="5"/>
    <m/>
    <n v="44284000"/>
    <x v="2"/>
    <x v="9"/>
    <n v="1"/>
  </r>
  <r>
    <x v="2"/>
    <x v="5"/>
    <m/>
    <n v="150860000"/>
    <x v="2"/>
    <x v="6"/>
    <n v="1"/>
  </r>
  <r>
    <x v="2"/>
    <x v="5"/>
    <m/>
    <n v="196894000"/>
    <x v="2"/>
    <x v="0"/>
    <n v="1"/>
  </r>
  <r>
    <x v="2"/>
    <x v="5"/>
    <m/>
    <n v="781355000"/>
    <x v="2"/>
    <x v="1"/>
    <n v="1"/>
  </r>
  <r>
    <x v="2"/>
    <x v="5"/>
    <m/>
    <n v="331651000"/>
    <x v="2"/>
    <x v="10"/>
    <n v="1"/>
  </r>
  <r>
    <x v="2"/>
    <x v="5"/>
    <m/>
    <n v="109268000"/>
    <x v="2"/>
    <x v="2"/>
    <n v="1"/>
  </r>
  <r>
    <x v="2"/>
    <x v="5"/>
    <m/>
    <n v="376486000"/>
    <x v="2"/>
    <x v="3"/>
    <n v="1"/>
  </r>
  <r>
    <x v="2"/>
    <x v="5"/>
    <m/>
    <n v="-25251000"/>
    <x v="2"/>
    <x v="7"/>
    <n v="1"/>
  </r>
  <r>
    <x v="2"/>
    <x v="5"/>
    <m/>
    <n v="146339000"/>
    <x v="2"/>
    <x v="8"/>
    <n v="1"/>
  </r>
  <r>
    <x v="2"/>
    <x v="5"/>
    <m/>
    <n v="-27395000"/>
    <x v="2"/>
    <x v="11"/>
    <n v="1"/>
  </r>
  <r>
    <x v="2"/>
    <x v="5"/>
    <m/>
    <n v="127208000"/>
    <x v="2"/>
    <x v="4"/>
    <n v="1"/>
  </r>
  <r>
    <x v="2"/>
    <x v="5"/>
    <m/>
    <n v="570266796"/>
    <x v="2"/>
    <x v="5"/>
    <n v="1"/>
  </r>
  <r>
    <x v="2"/>
    <x v="5"/>
    <m/>
    <n v="69542000"/>
    <x v="3"/>
    <x v="0"/>
    <n v="1"/>
  </r>
  <r>
    <x v="2"/>
    <x v="5"/>
    <m/>
    <n v="169243000"/>
    <x v="3"/>
    <x v="1"/>
    <n v="1"/>
  </r>
  <r>
    <x v="2"/>
    <x v="5"/>
    <m/>
    <n v="140162000"/>
    <x v="3"/>
    <x v="10"/>
    <n v="1"/>
  </r>
  <r>
    <x v="2"/>
    <x v="5"/>
    <m/>
    <n v="59202000"/>
    <x v="3"/>
    <x v="2"/>
    <n v="1"/>
  </r>
  <r>
    <x v="2"/>
    <x v="5"/>
    <m/>
    <n v="160557000"/>
    <x v="3"/>
    <x v="3"/>
    <n v="1"/>
  </r>
  <r>
    <x v="2"/>
    <x v="5"/>
    <m/>
    <n v="777512000"/>
    <x v="3"/>
    <x v="7"/>
    <n v="1"/>
  </r>
  <r>
    <x v="2"/>
    <x v="5"/>
    <m/>
    <n v="66386000"/>
    <x v="3"/>
    <x v="8"/>
    <n v="1"/>
  </r>
  <r>
    <x v="2"/>
    <x v="5"/>
    <m/>
    <n v="243837000"/>
    <x v="3"/>
    <x v="11"/>
    <n v="1"/>
  </r>
  <r>
    <x v="2"/>
    <x v="5"/>
    <m/>
    <n v="130461000"/>
    <x v="3"/>
    <x v="4"/>
    <n v="1"/>
  </r>
  <r>
    <x v="2"/>
    <x v="5"/>
    <m/>
    <n v="1255367254"/>
    <x v="3"/>
    <x v="5"/>
    <n v="1"/>
  </r>
  <r>
    <x v="2"/>
    <x v="5"/>
    <m/>
    <n v="39104000"/>
    <x v="4"/>
    <x v="9"/>
    <n v="1"/>
  </r>
  <r>
    <x v="2"/>
    <x v="5"/>
    <m/>
    <n v="249550000"/>
    <x v="4"/>
    <x v="6"/>
    <n v="1"/>
  </r>
  <r>
    <x v="2"/>
    <x v="5"/>
    <m/>
    <n v="154354000"/>
    <x v="4"/>
    <x v="0"/>
    <n v="1"/>
  </r>
  <r>
    <x v="2"/>
    <x v="5"/>
    <m/>
    <n v="262504000"/>
    <x v="4"/>
    <x v="1"/>
    <n v="1"/>
  </r>
  <r>
    <x v="2"/>
    <x v="5"/>
    <m/>
    <n v="32294000"/>
    <x v="4"/>
    <x v="10"/>
    <n v="1"/>
  </r>
  <r>
    <x v="2"/>
    <x v="5"/>
    <m/>
    <n v="169446000"/>
    <x v="4"/>
    <x v="2"/>
    <n v="1"/>
  </r>
  <r>
    <x v="2"/>
    <x v="5"/>
    <m/>
    <n v="209778000"/>
    <x v="4"/>
    <x v="3"/>
    <n v="1"/>
  </r>
  <r>
    <x v="2"/>
    <x v="5"/>
    <m/>
    <n v="178202000"/>
    <x v="4"/>
    <x v="7"/>
    <n v="1"/>
  </r>
  <r>
    <x v="2"/>
    <x v="5"/>
    <m/>
    <n v="128543000"/>
    <x v="4"/>
    <x v="8"/>
    <n v="1"/>
  </r>
  <r>
    <x v="2"/>
    <x v="5"/>
    <m/>
    <n v="294636000"/>
    <x v="4"/>
    <x v="11"/>
    <n v="1"/>
  </r>
  <r>
    <x v="2"/>
    <x v="5"/>
    <m/>
    <n v="208150000"/>
    <x v="4"/>
    <x v="4"/>
    <n v="1"/>
  </r>
  <r>
    <x v="2"/>
    <x v="5"/>
    <m/>
    <n v="-547356579"/>
    <x v="4"/>
    <x v="5"/>
    <n v="1"/>
  </r>
  <r>
    <x v="2"/>
    <x v="5"/>
    <m/>
    <n v="49926000"/>
    <x v="0"/>
    <x v="9"/>
    <n v="1"/>
  </r>
  <r>
    <x v="2"/>
    <x v="5"/>
    <m/>
    <n v="72197000"/>
    <x v="0"/>
    <x v="6"/>
    <n v="1"/>
  </r>
  <r>
    <x v="2"/>
    <x v="5"/>
    <m/>
    <n v="341377000"/>
    <x v="0"/>
    <x v="0"/>
    <n v="1"/>
  </r>
  <r>
    <x v="2"/>
    <x v="5"/>
    <m/>
    <n v="221212000"/>
    <x v="0"/>
    <x v="1"/>
    <n v="1"/>
  </r>
  <r>
    <x v="2"/>
    <x v="5"/>
    <m/>
    <n v="58845000"/>
    <x v="0"/>
    <x v="10"/>
    <n v="1"/>
  </r>
  <r>
    <x v="2"/>
    <x v="5"/>
    <m/>
    <n v="362073000"/>
    <x v="0"/>
    <x v="2"/>
    <n v="1"/>
  </r>
  <r>
    <x v="2"/>
    <x v="5"/>
    <m/>
    <n v="109175000"/>
    <x v="0"/>
    <x v="3"/>
    <n v="1"/>
  </r>
  <r>
    <x v="2"/>
    <x v="5"/>
    <m/>
    <n v="90239000"/>
    <x v="0"/>
    <x v="7"/>
    <n v="1"/>
  </r>
  <r>
    <x v="2"/>
    <x v="5"/>
    <m/>
    <n v="245494000"/>
    <x v="0"/>
    <x v="8"/>
    <n v="1"/>
  </r>
  <r>
    <x v="2"/>
    <x v="5"/>
    <m/>
    <n v="16065000"/>
    <x v="0"/>
    <x v="11"/>
    <n v="1"/>
  </r>
  <r>
    <x v="2"/>
    <x v="5"/>
    <m/>
    <n v="131446000"/>
    <x v="0"/>
    <x v="4"/>
    <n v="1"/>
  </r>
  <r>
    <x v="2"/>
    <x v="5"/>
    <m/>
    <n v="261172532"/>
    <x v="0"/>
    <x v="5"/>
    <n v="1"/>
  </r>
  <r>
    <x v="2"/>
    <x v="5"/>
    <m/>
    <n v="396991000"/>
    <x v="1"/>
    <x v="9"/>
    <n v="1"/>
  </r>
  <r>
    <x v="2"/>
    <x v="5"/>
    <m/>
    <n v="202046000"/>
    <x v="1"/>
    <x v="6"/>
    <n v="1"/>
  </r>
  <r>
    <x v="2"/>
    <x v="5"/>
    <m/>
    <n v="48750000"/>
    <x v="1"/>
    <x v="0"/>
    <n v="1"/>
  </r>
  <r>
    <x v="2"/>
    <x v="6"/>
    <m/>
    <n v="6797297"/>
    <x v="2"/>
    <x v="9"/>
    <n v="1"/>
  </r>
  <r>
    <x v="2"/>
    <x v="6"/>
    <m/>
    <n v="5762464"/>
    <x v="2"/>
    <x v="6"/>
    <n v="1"/>
  </r>
  <r>
    <x v="2"/>
    <x v="6"/>
    <m/>
    <n v="6464464"/>
    <x v="2"/>
    <x v="0"/>
    <n v="1"/>
  </r>
  <r>
    <x v="2"/>
    <x v="6"/>
    <m/>
    <n v="4822724"/>
    <x v="2"/>
    <x v="1"/>
    <n v="1"/>
  </r>
  <r>
    <x v="2"/>
    <x v="6"/>
    <m/>
    <n v="3793281"/>
    <x v="2"/>
    <x v="10"/>
    <n v="1"/>
  </r>
  <r>
    <x v="2"/>
    <x v="6"/>
    <m/>
    <n v="5251851"/>
    <x v="2"/>
    <x v="2"/>
    <n v="1"/>
  </r>
  <r>
    <x v="2"/>
    <x v="6"/>
    <m/>
    <n v="3822724"/>
    <x v="2"/>
    <x v="3"/>
    <n v="1"/>
  </r>
  <r>
    <x v="2"/>
    <x v="6"/>
    <m/>
    <n v="15284390"/>
    <x v="2"/>
    <x v="7"/>
    <n v="1"/>
  </r>
  <r>
    <x v="2"/>
    <x v="6"/>
    <m/>
    <n v="10070557"/>
    <x v="2"/>
    <x v="8"/>
    <n v="1"/>
  </r>
  <r>
    <x v="2"/>
    <x v="6"/>
    <m/>
    <n v="91034073"/>
    <x v="2"/>
    <x v="11"/>
    <n v="1"/>
  </r>
  <r>
    <x v="2"/>
    <x v="6"/>
    <m/>
    <n v="26435448"/>
    <x v="2"/>
    <x v="4"/>
    <n v="1"/>
  </r>
  <r>
    <x v="2"/>
    <x v="6"/>
    <m/>
    <n v="8067724"/>
    <x v="2"/>
    <x v="5"/>
    <n v="1"/>
  </r>
  <r>
    <x v="2"/>
    <x v="6"/>
    <m/>
    <n v="3381513"/>
    <x v="3"/>
    <x v="9"/>
    <n v="1"/>
  </r>
  <r>
    <x v="2"/>
    <x v="6"/>
    <m/>
    <n v="4256800"/>
    <x v="3"/>
    <x v="6"/>
    <n v="1"/>
  </r>
  <r>
    <x v="2"/>
    <x v="6"/>
    <m/>
    <n v="5102839"/>
    <x v="3"/>
    <x v="0"/>
    <n v="1"/>
  </r>
  <r>
    <x v="2"/>
    <x v="6"/>
    <m/>
    <n v="21132834"/>
    <x v="3"/>
    <x v="1"/>
    <n v="1"/>
  </r>
  <r>
    <x v="2"/>
    <x v="6"/>
    <m/>
    <n v="20521646"/>
    <x v="3"/>
    <x v="10"/>
    <n v="1"/>
  </r>
  <r>
    <x v="2"/>
    <x v="6"/>
    <m/>
    <n v="7441066"/>
    <x v="3"/>
    <x v="2"/>
    <n v="1"/>
  </r>
  <r>
    <x v="2"/>
    <x v="6"/>
    <m/>
    <n v="4495066"/>
    <x v="3"/>
    <x v="3"/>
    <n v="1"/>
  </r>
  <r>
    <x v="2"/>
    <x v="6"/>
    <m/>
    <n v="2045066"/>
    <x v="3"/>
    <x v="7"/>
    <n v="1"/>
  </r>
  <r>
    <x v="2"/>
    <x v="6"/>
    <m/>
    <n v="4343246"/>
    <x v="3"/>
    <x v="8"/>
    <n v="1"/>
  </r>
  <r>
    <x v="2"/>
    <x v="6"/>
    <m/>
    <n v="878400"/>
    <x v="3"/>
    <x v="11"/>
    <n v="1"/>
  </r>
  <r>
    <x v="2"/>
    <x v="6"/>
    <m/>
    <n v="878400"/>
    <x v="3"/>
    <x v="4"/>
    <n v="1"/>
  </r>
  <r>
    <x v="2"/>
    <x v="6"/>
    <m/>
    <n v="2956800"/>
    <x v="3"/>
    <x v="5"/>
    <n v="1"/>
  </r>
  <r>
    <x v="2"/>
    <x v="6"/>
    <m/>
    <n v="3388100"/>
    <x v="4"/>
    <x v="9"/>
    <n v="1"/>
  </r>
  <r>
    <x v="2"/>
    <x v="6"/>
    <m/>
    <n v="929000"/>
    <x v="4"/>
    <x v="6"/>
    <n v="1"/>
  </r>
  <r>
    <x v="2"/>
    <x v="6"/>
    <m/>
    <n v="929000"/>
    <x v="4"/>
    <x v="0"/>
    <n v="1"/>
  </r>
  <r>
    <x v="2"/>
    <x v="6"/>
    <m/>
    <n v="929000"/>
    <x v="4"/>
    <x v="1"/>
    <n v="1"/>
  </r>
  <r>
    <x v="2"/>
    <x v="6"/>
    <m/>
    <n v="7088100"/>
    <x v="4"/>
    <x v="10"/>
    <n v="1"/>
  </r>
  <r>
    <x v="2"/>
    <x v="6"/>
    <m/>
    <n v="929000"/>
    <x v="4"/>
    <x v="2"/>
    <n v="1"/>
  </r>
  <r>
    <x v="2"/>
    <x v="6"/>
    <m/>
    <n v="2064000"/>
    <x v="4"/>
    <x v="3"/>
    <n v="1"/>
  </r>
  <r>
    <x v="2"/>
    <x v="6"/>
    <m/>
    <n v="1019000"/>
    <x v="4"/>
    <x v="7"/>
    <n v="1"/>
  </r>
  <r>
    <x v="2"/>
    <x v="6"/>
    <m/>
    <n v="7088100"/>
    <x v="4"/>
    <x v="8"/>
    <n v="1"/>
  </r>
  <r>
    <x v="2"/>
    <x v="6"/>
    <m/>
    <n v="929000"/>
    <x v="4"/>
    <x v="11"/>
    <n v="1"/>
  </r>
  <r>
    <x v="2"/>
    <x v="6"/>
    <m/>
    <n v="1003500"/>
    <x v="4"/>
    <x v="4"/>
    <n v="1"/>
  </r>
  <r>
    <x v="2"/>
    <x v="6"/>
    <m/>
    <n v="3929000"/>
    <x v="4"/>
    <x v="5"/>
    <n v="1"/>
  </r>
  <r>
    <x v="2"/>
    <x v="6"/>
    <m/>
    <n v="8344200"/>
    <x v="0"/>
    <x v="9"/>
    <n v="1"/>
  </r>
  <r>
    <x v="2"/>
    <x v="6"/>
    <m/>
    <n v="1867000"/>
    <x v="0"/>
    <x v="6"/>
    <n v="1"/>
  </r>
  <r>
    <x v="2"/>
    <x v="6"/>
    <m/>
    <n v="6467000"/>
    <x v="0"/>
    <x v="0"/>
    <n v="1"/>
  </r>
  <r>
    <x v="2"/>
    <x v="6"/>
    <m/>
    <n v="967000"/>
    <x v="0"/>
    <x v="1"/>
    <n v="1"/>
  </r>
  <r>
    <x v="2"/>
    <x v="6"/>
    <m/>
    <n v="967000"/>
    <x v="0"/>
    <x v="10"/>
    <n v="1"/>
  </r>
  <r>
    <x v="2"/>
    <x v="6"/>
    <m/>
    <n v="4767000"/>
    <x v="0"/>
    <x v="2"/>
    <n v="1"/>
  </r>
  <r>
    <x v="2"/>
    <x v="6"/>
    <m/>
    <n v="4767000"/>
    <x v="0"/>
    <x v="3"/>
    <n v="1"/>
  </r>
  <r>
    <x v="2"/>
    <x v="6"/>
    <m/>
    <n v="967000"/>
    <x v="0"/>
    <x v="7"/>
    <n v="1"/>
  </r>
  <r>
    <x v="2"/>
    <x v="6"/>
    <m/>
    <n v="11267000"/>
    <x v="0"/>
    <x v="8"/>
    <n v="1"/>
  </r>
  <r>
    <x v="2"/>
    <x v="6"/>
    <m/>
    <n v="4767000"/>
    <x v="0"/>
    <x v="11"/>
    <n v="1"/>
  </r>
  <r>
    <x v="2"/>
    <x v="6"/>
    <m/>
    <n v="967000"/>
    <x v="0"/>
    <x v="4"/>
    <n v="1"/>
  </r>
  <r>
    <x v="2"/>
    <x v="6"/>
    <m/>
    <n v="8569000"/>
    <x v="0"/>
    <x v="5"/>
    <n v="1"/>
  </r>
  <r>
    <x v="337"/>
    <x v="6"/>
    <m/>
    <n v="11280000"/>
    <x v="0"/>
    <x v="9"/>
    <n v="1"/>
  </r>
  <r>
    <x v="337"/>
    <x v="6"/>
    <m/>
    <n v="4101818"/>
    <x v="0"/>
    <x v="6"/>
    <n v="1"/>
  </r>
  <r>
    <x v="337"/>
    <x v="6"/>
    <m/>
    <n v="4101818"/>
    <x v="0"/>
    <x v="0"/>
    <n v="1"/>
  </r>
  <r>
    <x v="337"/>
    <x v="6"/>
    <m/>
    <n v="24101818"/>
    <x v="0"/>
    <x v="1"/>
    <n v="1"/>
  </r>
  <r>
    <x v="337"/>
    <x v="6"/>
    <m/>
    <n v="4101818"/>
    <x v="0"/>
    <x v="10"/>
    <n v="1"/>
  </r>
  <r>
    <x v="337"/>
    <x v="6"/>
    <m/>
    <n v="4101818"/>
    <x v="0"/>
    <x v="2"/>
    <n v="1"/>
  </r>
  <r>
    <x v="337"/>
    <x v="6"/>
    <m/>
    <n v="4101818"/>
    <x v="0"/>
    <x v="3"/>
    <n v="1"/>
  </r>
  <r>
    <x v="337"/>
    <x v="6"/>
    <m/>
    <n v="8203636"/>
    <x v="0"/>
    <x v="8"/>
    <n v="1"/>
  </r>
  <r>
    <x v="337"/>
    <x v="6"/>
    <m/>
    <n v="4101818"/>
    <x v="0"/>
    <x v="11"/>
    <n v="1"/>
  </r>
  <r>
    <x v="337"/>
    <x v="6"/>
    <m/>
    <n v="4101818"/>
    <x v="0"/>
    <x v="4"/>
    <n v="1"/>
  </r>
  <r>
    <x v="337"/>
    <x v="6"/>
    <m/>
    <n v="4101818"/>
    <x v="0"/>
    <x v="5"/>
    <n v="1"/>
  </r>
  <r>
    <x v="2"/>
    <x v="7"/>
    <m/>
    <n v="13148000"/>
    <x v="2"/>
    <x v="9"/>
    <n v="1"/>
  </r>
  <r>
    <x v="2"/>
    <x v="7"/>
    <m/>
    <n v="20778919"/>
    <x v="2"/>
    <x v="6"/>
    <n v="1"/>
  </r>
  <r>
    <x v="2"/>
    <x v="7"/>
    <m/>
    <n v="23972878"/>
    <x v="2"/>
    <x v="0"/>
    <n v="1"/>
  </r>
  <r>
    <x v="2"/>
    <x v="7"/>
    <m/>
    <n v="35008781"/>
    <x v="2"/>
    <x v="1"/>
    <n v="1"/>
  </r>
  <r>
    <x v="2"/>
    <x v="7"/>
    <m/>
    <n v="21019080"/>
    <x v="2"/>
    <x v="10"/>
    <n v="1"/>
  </r>
  <r>
    <x v="2"/>
    <x v="7"/>
    <m/>
    <n v="20574566"/>
    <x v="2"/>
    <x v="2"/>
    <n v="1"/>
  </r>
  <r>
    <x v="2"/>
    <x v="7"/>
    <m/>
    <n v="27061667"/>
    <x v="2"/>
    <x v="3"/>
    <n v="1"/>
  </r>
  <r>
    <x v="2"/>
    <x v="7"/>
    <m/>
    <n v="19372918"/>
    <x v="2"/>
    <x v="7"/>
    <n v="1"/>
  </r>
  <r>
    <x v="2"/>
    <x v="7"/>
    <m/>
    <n v="26127368"/>
    <x v="2"/>
    <x v="8"/>
    <n v="1"/>
  </r>
  <r>
    <x v="2"/>
    <x v="7"/>
    <m/>
    <n v="19318198"/>
    <x v="2"/>
    <x v="11"/>
    <n v="1"/>
  </r>
  <r>
    <x v="2"/>
    <x v="7"/>
    <m/>
    <n v="25340065"/>
    <x v="2"/>
    <x v="4"/>
    <n v="1"/>
  </r>
  <r>
    <x v="2"/>
    <x v="7"/>
    <m/>
    <n v="28994867"/>
    <x v="2"/>
    <x v="5"/>
    <n v="1"/>
  </r>
  <r>
    <x v="2"/>
    <x v="7"/>
    <m/>
    <n v="12553970"/>
    <x v="3"/>
    <x v="9"/>
    <n v="1"/>
  </r>
  <r>
    <x v="2"/>
    <x v="7"/>
    <m/>
    <n v="25060287"/>
    <x v="3"/>
    <x v="6"/>
    <n v="1"/>
  </r>
  <r>
    <x v="2"/>
    <x v="7"/>
    <m/>
    <n v="21370586"/>
    <x v="3"/>
    <x v="0"/>
    <n v="1"/>
  </r>
  <r>
    <x v="2"/>
    <x v="7"/>
    <m/>
    <n v="24447425"/>
    <x v="3"/>
    <x v="1"/>
    <n v="1"/>
  </r>
  <r>
    <x v="2"/>
    <x v="7"/>
    <m/>
    <n v="23987269"/>
    <x v="3"/>
    <x v="10"/>
    <n v="1"/>
  </r>
  <r>
    <x v="2"/>
    <x v="7"/>
    <m/>
    <n v="20195996"/>
    <x v="3"/>
    <x v="2"/>
    <n v="1"/>
  </r>
  <r>
    <x v="2"/>
    <x v="7"/>
    <m/>
    <n v="22546620"/>
    <x v="3"/>
    <x v="3"/>
    <n v="1"/>
  </r>
  <r>
    <x v="2"/>
    <x v="7"/>
    <m/>
    <n v="45736979"/>
    <x v="3"/>
    <x v="7"/>
    <n v="1"/>
  </r>
  <r>
    <x v="2"/>
    <x v="7"/>
    <m/>
    <n v="18970627"/>
    <x v="3"/>
    <x v="8"/>
    <n v="1"/>
  </r>
  <r>
    <x v="2"/>
    <x v="7"/>
    <m/>
    <n v="14628159"/>
    <x v="3"/>
    <x v="11"/>
    <n v="1"/>
  </r>
  <r>
    <x v="2"/>
    <x v="7"/>
    <m/>
    <n v="19129000"/>
    <x v="3"/>
    <x v="4"/>
    <n v="1"/>
  </r>
  <r>
    <x v="2"/>
    <x v="7"/>
    <m/>
    <n v="28582974"/>
    <x v="3"/>
    <x v="5"/>
    <n v="1"/>
  </r>
  <r>
    <x v="2"/>
    <x v="7"/>
    <m/>
    <n v="15162000"/>
    <x v="4"/>
    <x v="9"/>
    <n v="1"/>
  </r>
  <r>
    <x v="2"/>
    <x v="7"/>
    <m/>
    <n v="22228000"/>
    <x v="4"/>
    <x v="6"/>
    <n v="1"/>
  </r>
  <r>
    <x v="2"/>
    <x v="7"/>
    <m/>
    <n v="24027736"/>
    <x v="4"/>
    <x v="0"/>
    <n v="1"/>
  </r>
  <r>
    <x v="2"/>
    <x v="7"/>
    <m/>
    <n v="25997700"/>
    <x v="4"/>
    <x v="1"/>
    <n v="1"/>
  </r>
  <r>
    <x v="2"/>
    <x v="7"/>
    <m/>
    <n v="20701568"/>
    <x v="4"/>
    <x v="10"/>
    <n v="1"/>
  </r>
  <r>
    <x v="2"/>
    <x v="7"/>
    <m/>
    <n v="16518000"/>
    <x v="4"/>
    <x v="2"/>
    <n v="1"/>
  </r>
  <r>
    <x v="2"/>
    <x v="7"/>
    <m/>
    <n v="27366271"/>
    <x v="4"/>
    <x v="3"/>
    <n v="1"/>
  </r>
  <r>
    <x v="2"/>
    <x v="7"/>
    <m/>
    <n v="23392067"/>
    <x v="4"/>
    <x v="7"/>
    <n v="1"/>
  </r>
  <r>
    <x v="2"/>
    <x v="7"/>
    <m/>
    <n v="21750067"/>
    <x v="4"/>
    <x v="8"/>
    <n v="1"/>
  </r>
  <r>
    <x v="2"/>
    <x v="7"/>
    <m/>
    <n v="24451017"/>
    <x v="4"/>
    <x v="11"/>
    <n v="1"/>
  </r>
  <r>
    <x v="2"/>
    <x v="7"/>
    <m/>
    <n v="25789116"/>
    <x v="4"/>
    <x v="4"/>
    <n v="1"/>
  </r>
  <r>
    <x v="2"/>
    <x v="7"/>
    <m/>
    <n v="63342539"/>
    <x v="4"/>
    <x v="5"/>
    <n v="1"/>
  </r>
  <r>
    <x v="2"/>
    <x v="7"/>
    <m/>
    <n v="19985815"/>
    <x v="0"/>
    <x v="9"/>
    <n v="1"/>
  </r>
  <r>
    <x v="2"/>
    <x v="7"/>
    <m/>
    <n v="21717013"/>
    <x v="0"/>
    <x v="6"/>
    <n v="1"/>
  </r>
  <r>
    <x v="2"/>
    <x v="7"/>
    <m/>
    <n v="24815381"/>
    <x v="0"/>
    <x v="0"/>
    <n v="1"/>
  </r>
  <r>
    <x v="2"/>
    <x v="7"/>
    <m/>
    <n v="24046578"/>
    <x v="0"/>
    <x v="1"/>
    <n v="1"/>
  </r>
  <r>
    <x v="2"/>
    <x v="7"/>
    <m/>
    <n v="29121000"/>
    <x v="0"/>
    <x v="10"/>
    <n v="1"/>
  </r>
  <r>
    <x v="2"/>
    <x v="7"/>
    <m/>
    <n v="28007578"/>
    <x v="0"/>
    <x v="2"/>
    <n v="1"/>
  </r>
  <r>
    <x v="2"/>
    <x v="7"/>
    <m/>
    <n v="19416695"/>
    <x v="0"/>
    <x v="3"/>
    <n v="1"/>
  </r>
  <r>
    <x v="2"/>
    <x v="7"/>
    <m/>
    <n v="29027061"/>
    <x v="0"/>
    <x v="7"/>
    <n v="1"/>
  </r>
  <r>
    <x v="2"/>
    <x v="7"/>
    <m/>
    <n v="23381154"/>
    <x v="0"/>
    <x v="8"/>
    <n v="1"/>
  </r>
  <r>
    <x v="2"/>
    <x v="7"/>
    <m/>
    <n v="19709845"/>
    <x v="0"/>
    <x v="11"/>
    <n v="1"/>
  </r>
  <r>
    <x v="2"/>
    <x v="7"/>
    <m/>
    <n v="26688751.600000001"/>
    <x v="0"/>
    <x v="4"/>
    <n v="1"/>
  </r>
  <r>
    <x v="2"/>
    <x v="7"/>
    <m/>
    <n v="20955299.399999999"/>
    <x v="0"/>
    <x v="5"/>
    <n v="1"/>
  </r>
  <r>
    <x v="2"/>
    <x v="7"/>
    <m/>
    <n v="21383000"/>
    <x v="1"/>
    <x v="9"/>
    <n v="1"/>
  </r>
  <r>
    <x v="2"/>
    <x v="7"/>
    <m/>
    <n v="22719000"/>
    <x v="1"/>
    <x v="6"/>
    <n v="1"/>
  </r>
  <r>
    <x v="2"/>
    <x v="7"/>
    <m/>
    <n v="17595000"/>
    <x v="1"/>
    <x v="0"/>
    <n v="1"/>
  </r>
  <r>
    <x v="2"/>
    <x v="7"/>
    <m/>
    <n v="5596935"/>
    <x v="2"/>
    <x v="9"/>
    <n v="1"/>
  </r>
  <r>
    <x v="2"/>
    <x v="7"/>
    <m/>
    <n v="56197694"/>
    <x v="2"/>
    <x v="6"/>
    <n v="1"/>
  </r>
  <r>
    <x v="2"/>
    <x v="7"/>
    <m/>
    <n v="50294882"/>
    <x v="2"/>
    <x v="0"/>
    <n v="1"/>
  </r>
  <r>
    <x v="2"/>
    <x v="7"/>
    <m/>
    <n v="41968661"/>
    <x v="2"/>
    <x v="1"/>
    <n v="1"/>
  </r>
  <r>
    <x v="2"/>
    <x v="7"/>
    <m/>
    <n v="18324868"/>
    <x v="2"/>
    <x v="10"/>
    <n v="1"/>
  </r>
  <r>
    <x v="2"/>
    <x v="7"/>
    <m/>
    <n v="39567951"/>
    <x v="2"/>
    <x v="2"/>
    <n v="1"/>
  </r>
  <r>
    <x v="2"/>
    <x v="7"/>
    <m/>
    <n v="60121134"/>
    <x v="2"/>
    <x v="3"/>
    <n v="1"/>
  </r>
  <r>
    <x v="2"/>
    <x v="7"/>
    <m/>
    <n v="34050305"/>
    <x v="2"/>
    <x v="7"/>
    <n v="1"/>
  </r>
  <r>
    <x v="2"/>
    <x v="7"/>
    <m/>
    <n v="28326535"/>
    <x v="2"/>
    <x v="8"/>
    <n v="1"/>
  </r>
  <r>
    <x v="2"/>
    <x v="7"/>
    <m/>
    <n v="109682983"/>
    <x v="2"/>
    <x v="11"/>
    <n v="1"/>
  </r>
  <r>
    <x v="2"/>
    <x v="7"/>
    <m/>
    <n v="31422640"/>
    <x v="2"/>
    <x v="4"/>
    <n v="1"/>
  </r>
  <r>
    <x v="2"/>
    <x v="7"/>
    <m/>
    <n v="206762997"/>
    <x v="2"/>
    <x v="5"/>
    <n v="1"/>
  </r>
  <r>
    <x v="2"/>
    <x v="7"/>
    <m/>
    <n v="6887010"/>
    <x v="3"/>
    <x v="9"/>
    <n v="1"/>
  </r>
  <r>
    <x v="2"/>
    <x v="7"/>
    <m/>
    <n v="47107688"/>
    <x v="3"/>
    <x v="6"/>
    <n v="1"/>
  </r>
  <r>
    <x v="2"/>
    <x v="7"/>
    <m/>
    <n v="23320513"/>
    <x v="3"/>
    <x v="0"/>
    <n v="1"/>
  </r>
  <r>
    <x v="2"/>
    <x v="7"/>
    <m/>
    <n v="31438643"/>
    <x v="3"/>
    <x v="1"/>
    <n v="1"/>
  </r>
  <r>
    <x v="2"/>
    <x v="7"/>
    <m/>
    <n v="26352758"/>
    <x v="3"/>
    <x v="10"/>
    <n v="1"/>
  </r>
  <r>
    <x v="2"/>
    <x v="7"/>
    <m/>
    <n v="32198598"/>
    <x v="3"/>
    <x v="2"/>
    <n v="1"/>
  </r>
  <r>
    <x v="2"/>
    <x v="7"/>
    <m/>
    <n v="29696993"/>
    <x v="3"/>
    <x v="3"/>
    <n v="1"/>
  </r>
  <r>
    <x v="2"/>
    <x v="7"/>
    <m/>
    <n v="30080128"/>
    <x v="3"/>
    <x v="7"/>
    <n v="1"/>
  </r>
  <r>
    <x v="2"/>
    <x v="7"/>
    <m/>
    <n v="30848060"/>
    <x v="3"/>
    <x v="8"/>
    <n v="1"/>
  </r>
  <r>
    <x v="2"/>
    <x v="7"/>
    <m/>
    <n v="30113735"/>
    <x v="3"/>
    <x v="11"/>
    <n v="1"/>
  </r>
  <r>
    <x v="2"/>
    <x v="7"/>
    <m/>
    <n v="43238577"/>
    <x v="3"/>
    <x v="4"/>
    <n v="1"/>
  </r>
  <r>
    <x v="2"/>
    <x v="7"/>
    <m/>
    <n v="43898727"/>
    <x v="3"/>
    <x v="5"/>
    <n v="1"/>
  </r>
  <r>
    <x v="2"/>
    <x v="7"/>
    <m/>
    <n v="33431720"/>
    <x v="4"/>
    <x v="9"/>
    <n v="1"/>
  </r>
  <r>
    <x v="2"/>
    <x v="7"/>
    <m/>
    <n v="34638314"/>
    <x v="4"/>
    <x v="6"/>
    <n v="1"/>
  </r>
  <r>
    <x v="2"/>
    <x v="7"/>
    <m/>
    <n v="34033127"/>
    <x v="4"/>
    <x v="0"/>
    <n v="1"/>
  </r>
  <r>
    <x v="2"/>
    <x v="7"/>
    <m/>
    <n v="57530999"/>
    <x v="4"/>
    <x v="1"/>
    <n v="1"/>
  </r>
  <r>
    <x v="2"/>
    <x v="7"/>
    <m/>
    <n v="20829916"/>
    <x v="4"/>
    <x v="10"/>
    <n v="1"/>
  </r>
  <r>
    <x v="2"/>
    <x v="7"/>
    <m/>
    <n v="58894198"/>
    <x v="4"/>
    <x v="2"/>
    <n v="1"/>
  </r>
  <r>
    <x v="2"/>
    <x v="7"/>
    <m/>
    <n v="40967509"/>
    <x v="4"/>
    <x v="3"/>
    <n v="1"/>
  </r>
  <r>
    <x v="2"/>
    <x v="7"/>
    <m/>
    <n v="25578372"/>
    <x v="4"/>
    <x v="7"/>
    <n v="1"/>
  </r>
  <r>
    <x v="2"/>
    <x v="7"/>
    <m/>
    <n v="25265963"/>
    <x v="4"/>
    <x v="8"/>
    <n v="1"/>
  </r>
  <r>
    <x v="2"/>
    <x v="7"/>
    <m/>
    <n v="29647059"/>
    <x v="4"/>
    <x v="11"/>
    <n v="1"/>
  </r>
  <r>
    <x v="2"/>
    <x v="7"/>
    <m/>
    <n v="113584974"/>
    <x v="4"/>
    <x v="4"/>
    <n v="1"/>
  </r>
  <r>
    <x v="2"/>
    <x v="7"/>
    <m/>
    <n v="73297182"/>
    <x v="4"/>
    <x v="5"/>
    <n v="1"/>
  </r>
  <r>
    <x v="2"/>
    <x v="7"/>
    <m/>
    <n v="22360977"/>
    <x v="0"/>
    <x v="9"/>
    <n v="1"/>
  </r>
  <r>
    <x v="2"/>
    <x v="7"/>
    <m/>
    <n v="10254816"/>
    <x v="0"/>
    <x v="6"/>
    <n v="1"/>
  </r>
  <r>
    <x v="2"/>
    <x v="7"/>
    <m/>
    <n v="16867571"/>
    <x v="0"/>
    <x v="0"/>
    <n v="1"/>
  </r>
  <r>
    <x v="2"/>
    <x v="7"/>
    <m/>
    <n v="9983561"/>
    <x v="0"/>
    <x v="1"/>
    <n v="1"/>
  </r>
  <r>
    <x v="2"/>
    <x v="7"/>
    <m/>
    <n v="20727333"/>
    <x v="0"/>
    <x v="10"/>
    <n v="1"/>
  </r>
  <r>
    <x v="2"/>
    <x v="7"/>
    <m/>
    <n v="98541521"/>
    <x v="0"/>
    <x v="2"/>
    <n v="1"/>
  </r>
  <r>
    <x v="2"/>
    <x v="7"/>
    <m/>
    <n v="15092390"/>
    <x v="0"/>
    <x v="3"/>
    <n v="1"/>
  </r>
  <r>
    <x v="2"/>
    <x v="7"/>
    <m/>
    <n v="9241233"/>
    <x v="0"/>
    <x v="7"/>
    <n v="1"/>
  </r>
  <r>
    <x v="2"/>
    <x v="7"/>
    <m/>
    <n v="11264054"/>
    <x v="0"/>
    <x v="8"/>
    <n v="1"/>
  </r>
  <r>
    <x v="2"/>
    <x v="7"/>
    <m/>
    <n v="9268802"/>
    <x v="0"/>
    <x v="11"/>
    <n v="1"/>
  </r>
  <r>
    <x v="2"/>
    <x v="7"/>
    <m/>
    <n v="10178630"/>
    <x v="0"/>
    <x v="4"/>
    <n v="1"/>
  </r>
  <r>
    <x v="2"/>
    <x v="7"/>
    <m/>
    <n v="66976972"/>
    <x v="0"/>
    <x v="5"/>
    <n v="1"/>
  </r>
  <r>
    <x v="2"/>
    <x v="7"/>
    <m/>
    <n v="6267489"/>
    <x v="1"/>
    <x v="9"/>
    <n v="1"/>
  </r>
  <r>
    <x v="2"/>
    <x v="7"/>
    <m/>
    <n v="14919601"/>
    <x v="1"/>
    <x v="6"/>
    <n v="1"/>
  </r>
  <r>
    <x v="2"/>
    <x v="7"/>
    <m/>
    <n v="17821064"/>
    <x v="1"/>
    <x v="0"/>
    <n v="1"/>
  </r>
  <r>
    <x v="336"/>
    <x v="7"/>
    <m/>
    <n v="3510171"/>
    <x v="0"/>
    <x v="6"/>
    <n v="1"/>
  </r>
  <r>
    <x v="336"/>
    <x v="7"/>
    <m/>
    <n v="36088396"/>
    <x v="0"/>
    <x v="0"/>
    <n v="1"/>
  </r>
  <r>
    <x v="336"/>
    <x v="7"/>
    <m/>
    <n v="73800"/>
    <x v="0"/>
    <x v="1"/>
    <n v="1"/>
  </r>
  <r>
    <x v="336"/>
    <x v="7"/>
    <m/>
    <n v="864424"/>
    <x v="0"/>
    <x v="10"/>
    <n v="1"/>
  </r>
  <r>
    <x v="336"/>
    <x v="7"/>
    <m/>
    <n v="281474"/>
    <x v="0"/>
    <x v="2"/>
    <n v="1"/>
  </r>
  <r>
    <x v="336"/>
    <x v="7"/>
    <m/>
    <n v="1066027"/>
    <x v="0"/>
    <x v="3"/>
    <n v="1"/>
  </r>
  <r>
    <x v="336"/>
    <x v="7"/>
    <m/>
    <n v="110655"/>
    <x v="0"/>
    <x v="11"/>
    <n v="1"/>
  </r>
  <r>
    <x v="336"/>
    <x v="7"/>
    <m/>
    <n v="6469618"/>
    <x v="0"/>
    <x v="4"/>
    <n v="1"/>
  </r>
  <r>
    <x v="336"/>
    <x v="7"/>
    <m/>
    <n v="664259"/>
    <x v="0"/>
    <x v="5"/>
    <n v="1"/>
  </r>
  <r>
    <x v="336"/>
    <x v="7"/>
    <m/>
    <n v="235074"/>
    <x v="1"/>
    <x v="9"/>
    <n v="1"/>
  </r>
  <r>
    <x v="336"/>
    <x v="7"/>
    <m/>
    <n v="90294"/>
    <x v="1"/>
    <x v="6"/>
    <n v="1"/>
  </r>
  <r>
    <x v="336"/>
    <x v="7"/>
    <m/>
    <n v="125802"/>
    <x v="1"/>
    <x v="0"/>
    <n v="1"/>
  </r>
  <r>
    <x v="337"/>
    <x v="7"/>
    <m/>
    <n v="860800"/>
    <x v="0"/>
    <x v="0"/>
    <n v="1"/>
  </r>
  <r>
    <x v="337"/>
    <x v="7"/>
    <m/>
    <n v="380000"/>
    <x v="0"/>
    <x v="1"/>
    <n v="1"/>
  </r>
  <r>
    <x v="337"/>
    <x v="7"/>
    <m/>
    <n v="3408348"/>
    <x v="0"/>
    <x v="10"/>
    <n v="1"/>
  </r>
  <r>
    <x v="337"/>
    <x v="7"/>
    <m/>
    <n v="505743"/>
    <x v="0"/>
    <x v="2"/>
    <n v="1"/>
  </r>
  <r>
    <x v="337"/>
    <x v="7"/>
    <m/>
    <n v="2408777"/>
    <x v="0"/>
    <x v="3"/>
    <n v="1"/>
  </r>
  <r>
    <x v="337"/>
    <x v="7"/>
    <m/>
    <n v="791834"/>
    <x v="0"/>
    <x v="7"/>
    <n v="1"/>
  </r>
  <r>
    <x v="337"/>
    <x v="7"/>
    <m/>
    <n v="53110"/>
    <x v="0"/>
    <x v="8"/>
    <n v="1"/>
  </r>
  <r>
    <x v="337"/>
    <x v="7"/>
    <m/>
    <n v="9622"/>
    <x v="1"/>
    <x v="9"/>
    <n v="1"/>
  </r>
  <r>
    <x v="338"/>
    <x v="7"/>
    <m/>
    <n v="127758"/>
    <x v="0"/>
    <x v="10"/>
    <n v="1"/>
  </r>
  <r>
    <x v="338"/>
    <x v="7"/>
    <m/>
    <n v="8798994"/>
    <x v="0"/>
    <x v="3"/>
    <n v="1"/>
  </r>
  <r>
    <x v="338"/>
    <x v="7"/>
    <m/>
    <n v="1133000"/>
    <x v="0"/>
    <x v="7"/>
    <n v="1"/>
  </r>
  <r>
    <x v="338"/>
    <x v="7"/>
    <m/>
    <n v="120000"/>
    <x v="0"/>
    <x v="8"/>
    <n v="1"/>
  </r>
  <r>
    <x v="338"/>
    <x v="7"/>
    <m/>
    <n v="5379324"/>
    <x v="0"/>
    <x v="4"/>
    <n v="1"/>
  </r>
  <r>
    <x v="338"/>
    <x v="7"/>
    <m/>
    <n v="1203800"/>
    <x v="0"/>
    <x v="5"/>
    <n v="1"/>
  </r>
  <r>
    <x v="338"/>
    <x v="7"/>
    <m/>
    <n v="670300"/>
    <x v="1"/>
    <x v="6"/>
    <n v="1"/>
  </r>
  <r>
    <x v="320"/>
    <x v="7"/>
    <m/>
    <n v="2575785"/>
    <x v="0"/>
    <x v="6"/>
    <n v="1"/>
  </r>
  <r>
    <x v="320"/>
    <x v="7"/>
    <m/>
    <n v="1950899"/>
    <x v="0"/>
    <x v="0"/>
    <n v="1"/>
  </r>
  <r>
    <x v="320"/>
    <x v="7"/>
    <m/>
    <n v="2203360"/>
    <x v="0"/>
    <x v="1"/>
    <n v="1"/>
  </r>
  <r>
    <x v="320"/>
    <x v="7"/>
    <m/>
    <n v="191643"/>
    <x v="0"/>
    <x v="10"/>
    <n v="1"/>
  </r>
  <r>
    <x v="339"/>
    <x v="7"/>
    <m/>
    <n v="64519"/>
    <x v="0"/>
    <x v="10"/>
    <n v="1"/>
  </r>
  <r>
    <x v="339"/>
    <x v="7"/>
    <m/>
    <n v="190000"/>
    <x v="1"/>
    <x v="0"/>
    <n v="1"/>
  </r>
  <r>
    <x v="321"/>
    <x v="7"/>
    <m/>
    <n v="127758"/>
    <x v="0"/>
    <x v="10"/>
    <n v="1"/>
  </r>
  <r>
    <x v="340"/>
    <x v="7"/>
    <m/>
    <n v="685728"/>
    <x v="0"/>
    <x v="9"/>
    <n v="1"/>
  </r>
  <r>
    <x v="340"/>
    <x v="7"/>
    <m/>
    <n v="428000"/>
    <x v="0"/>
    <x v="6"/>
    <n v="1"/>
  </r>
  <r>
    <x v="340"/>
    <x v="7"/>
    <m/>
    <n v="1811556"/>
    <x v="0"/>
    <x v="0"/>
    <n v="1"/>
  </r>
  <r>
    <x v="340"/>
    <x v="7"/>
    <m/>
    <n v="118000"/>
    <x v="0"/>
    <x v="1"/>
    <n v="1"/>
  </r>
  <r>
    <x v="340"/>
    <x v="7"/>
    <m/>
    <n v="1390962"/>
    <x v="0"/>
    <x v="10"/>
    <n v="1"/>
  </r>
  <r>
    <x v="340"/>
    <x v="7"/>
    <m/>
    <n v="4692893"/>
    <x v="0"/>
    <x v="2"/>
    <n v="1"/>
  </r>
  <r>
    <x v="340"/>
    <x v="7"/>
    <m/>
    <n v="2784463"/>
    <x v="0"/>
    <x v="3"/>
    <n v="1"/>
  </r>
  <r>
    <x v="340"/>
    <x v="7"/>
    <m/>
    <n v="2182545"/>
    <x v="0"/>
    <x v="7"/>
    <n v="1"/>
  </r>
  <r>
    <x v="340"/>
    <x v="7"/>
    <m/>
    <n v="3099791"/>
    <x v="0"/>
    <x v="8"/>
    <n v="1"/>
  </r>
  <r>
    <x v="340"/>
    <x v="7"/>
    <m/>
    <n v="1175773"/>
    <x v="0"/>
    <x v="11"/>
    <n v="1"/>
  </r>
  <r>
    <x v="340"/>
    <x v="7"/>
    <m/>
    <n v="68123964"/>
    <x v="0"/>
    <x v="4"/>
    <n v="1"/>
  </r>
  <r>
    <x v="340"/>
    <x v="7"/>
    <m/>
    <n v="3912473"/>
    <x v="0"/>
    <x v="5"/>
    <n v="1"/>
  </r>
  <r>
    <x v="340"/>
    <x v="7"/>
    <m/>
    <n v="1260419"/>
    <x v="1"/>
    <x v="9"/>
    <n v="1"/>
  </r>
  <r>
    <x v="340"/>
    <x v="7"/>
    <m/>
    <n v="3319096"/>
    <x v="1"/>
    <x v="6"/>
    <n v="1"/>
  </r>
  <r>
    <x v="340"/>
    <x v="7"/>
    <m/>
    <n v="2336702"/>
    <x v="1"/>
    <x v="0"/>
    <n v="1"/>
  </r>
  <r>
    <x v="340"/>
    <x v="7"/>
    <m/>
    <n v="83000"/>
    <x v="1"/>
    <x v="1"/>
    <n v="1"/>
  </r>
  <r>
    <x v="323"/>
    <x v="7"/>
    <m/>
    <n v="80000"/>
    <x v="0"/>
    <x v="7"/>
    <n v="1"/>
  </r>
  <r>
    <x v="324"/>
    <x v="7"/>
    <m/>
    <n v="28517"/>
    <x v="2"/>
    <x v="9"/>
    <n v="1"/>
  </r>
  <r>
    <x v="324"/>
    <x v="7"/>
    <m/>
    <n v="178786"/>
    <x v="2"/>
    <x v="6"/>
    <n v="1"/>
  </r>
  <r>
    <x v="324"/>
    <x v="7"/>
    <m/>
    <n v="2046796"/>
    <x v="2"/>
    <x v="0"/>
    <n v="1"/>
  </r>
  <r>
    <x v="324"/>
    <x v="7"/>
    <m/>
    <n v="-1357713"/>
    <x v="2"/>
    <x v="1"/>
    <n v="1"/>
  </r>
  <r>
    <x v="324"/>
    <x v="7"/>
    <m/>
    <n v="358742"/>
    <x v="2"/>
    <x v="10"/>
    <n v="1"/>
  </r>
  <r>
    <x v="324"/>
    <x v="7"/>
    <m/>
    <n v="808492"/>
    <x v="2"/>
    <x v="2"/>
    <n v="1"/>
  </r>
  <r>
    <x v="324"/>
    <x v="7"/>
    <m/>
    <n v="328359"/>
    <x v="2"/>
    <x v="3"/>
    <n v="1"/>
  </r>
  <r>
    <x v="324"/>
    <x v="7"/>
    <m/>
    <n v="827376"/>
    <x v="2"/>
    <x v="7"/>
    <n v="1"/>
  </r>
  <r>
    <x v="324"/>
    <x v="7"/>
    <m/>
    <n v="11204633"/>
    <x v="2"/>
    <x v="8"/>
    <n v="1"/>
  </r>
  <r>
    <x v="324"/>
    <x v="7"/>
    <m/>
    <n v="964187"/>
    <x v="2"/>
    <x v="11"/>
    <n v="1"/>
  </r>
  <r>
    <x v="324"/>
    <x v="7"/>
    <m/>
    <n v="1266752"/>
    <x v="2"/>
    <x v="4"/>
    <n v="1"/>
  </r>
  <r>
    <x v="324"/>
    <x v="7"/>
    <m/>
    <n v="1403043"/>
    <x v="2"/>
    <x v="5"/>
    <n v="1"/>
  </r>
  <r>
    <x v="324"/>
    <x v="7"/>
    <m/>
    <n v="146337"/>
    <x v="3"/>
    <x v="9"/>
    <n v="1"/>
  </r>
  <r>
    <x v="324"/>
    <x v="7"/>
    <m/>
    <n v="648041"/>
    <x v="3"/>
    <x v="6"/>
    <n v="1"/>
  </r>
  <r>
    <x v="324"/>
    <x v="7"/>
    <m/>
    <n v="483833"/>
    <x v="3"/>
    <x v="0"/>
    <n v="1"/>
  </r>
  <r>
    <x v="324"/>
    <x v="7"/>
    <m/>
    <n v="274464"/>
    <x v="3"/>
    <x v="1"/>
    <n v="1"/>
  </r>
  <r>
    <x v="324"/>
    <x v="7"/>
    <m/>
    <n v="171318"/>
    <x v="3"/>
    <x v="10"/>
    <n v="1"/>
  </r>
  <r>
    <x v="324"/>
    <x v="7"/>
    <m/>
    <n v="609350"/>
    <x v="3"/>
    <x v="2"/>
    <n v="1"/>
  </r>
  <r>
    <x v="324"/>
    <x v="7"/>
    <m/>
    <n v="307241"/>
    <x v="3"/>
    <x v="3"/>
    <n v="1"/>
  </r>
  <r>
    <x v="324"/>
    <x v="7"/>
    <m/>
    <n v="156910"/>
    <x v="3"/>
    <x v="7"/>
    <n v="1"/>
  </r>
  <r>
    <x v="324"/>
    <x v="7"/>
    <m/>
    <n v="503801"/>
    <x v="3"/>
    <x v="8"/>
    <n v="1"/>
  </r>
  <r>
    <x v="324"/>
    <x v="7"/>
    <m/>
    <n v="503049"/>
    <x v="3"/>
    <x v="11"/>
    <n v="1"/>
  </r>
  <r>
    <x v="324"/>
    <x v="7"/>
    <m/>
    <n v="1553338"/>
    <x v="3"/>
    <x v="4"/>
    <n v="1"/>
  </r>
  <r>
    <x v="324"/>
    <x v="7"/>
    <m/>
    <n v="135155"/>
    <x v="3"/>
    <x v="5"/>
    <n v="1"/>
  </r>
  <r>
    <x v="324"/>
    <x v="7"/>
    <m/>
    <n v="204784"/>
    <x v="4"/>
    <x v="9"/>
    <n v="1"/>
  </r>
  <r>
    <x v="324"/>
    <x v="7"/>
    <m/>
    <n v="211357"/>
    <x v="4"/>
    <x v="6"/>
    <n v="1"/>
  </r>
  <r>
    <x v="324"/>
    <x v="7"/>
    <m/>
    <n v="101456"/>
    <x v="4"/>
    <x v="0"/>
    <n v="1"/>
  </r>
  <r>
    <x v="324"/>
    <x v="7"/>
    <m/>
    <n v="811686"/>
    <x v="4"/>
    <x v="1"/>
    <n v="1"/>
  </r>
  <r>
    <x v="324"/>
    <x v="7"/>
    <m/>
    <n v="359805"/>
    <x v="4"/>
    <x v="10"/>
    <n v="1"/>
  </r>
  <r>
    <x v="324"/>
    <x v="7"/>
    <m/>
    <n v="1881561"/>
    <x v="4"/>
    <x v="2"/>
    <n v="1"/>
  </r>
  <r>
    <x v="324"/>
    <x v="7"/>
    <m/>
    <n v="493216"/>
    <x v="4"/>
    <x v="3"/>
    <n v="1"/>
  </r>
  <r>
    <x v="324"/>
    <x v="7"/>
    <m/>
    <n v="749652"/>
    <x v="4"/>
    <x v="7"/>
    <n v="1"/>
  </r>
  <r>
    <x v="324"/>
    <x v="7"/>
    <m/>
    <n v="1600800"/>
    <x v="4"/>
    <x v="8"/>
    <n v="1"/>
  </r>
  <r>
    <x v="324"/>
    <x v="7"/>
    <m/>
    <n v="353657"/>
    <x v="4"/>
    <x v="11"/>
    <n v="1"/>
  </r>
  <r>
    <x v="324"/>
    <x v="7"/>
    <m/>
    <n v="163592"/>
    <x v="4"/>
    <x v="4"/>
    <n v="1"/>
  </r>
  <r>
    <x v="324"/>
    <x v="7"/>
    <m/>
    <n v="2395"/>
    <x v="4"/>
    <x v="5"/>
    <n v="1"/>
  </r>
  <r>
    <x v="324"/>
    <x v="7"/>
    <m/>
    <n v="68000"/>
    <x v="0"/>
    <x v="9"/>
    <n v="1"/>
  </r>
  <r>
    <x v="324"/>
    <x v="7"/>
    <m/>
    <n v="1533694"/>
    <x v="0"/>
    <x v="6"/>
    <n v="1"/>
  </r>
  <r>
    <x v="324"/>
    <x v="7"/>
    <m/>
    <n v="223540"/>
    <x v="0"/>
    <x v="0"/>
    <n v="1"/>
  </r>
  <r>
    <x v="324"/>
    <x v="7"/>
    <m/>
    <n v="131672"/>
    <x v="0"/>
    <x v="1"/>
    <n v="1"/>
  </r>
  <r>
    <x v="324"/>
    <x v="7"/>
    <m/>
    <n v="75248"/>
    <x v="0"/>
    <x v="10"/>
    <n v="1"/>
  </r>
  <r>
    <x v="324"/>
    <x v="7"/>
    <m/>
    <n v="51056"/>
    <x v="0"/>
    <x v="2"/>
    <n v="1"/>
  </r>
  <r>
    <x v="324"/>
    <x v="7"/>
    <m/>
    <n v="913066"/>
    <x v="0"/>
    <x v="3"/>
    <n v="1"/>
  </r>
  <r>
    <x v="324"/>
    <x v="7"/>
    <m/>
    <n v="817207"/>
    <x v="0"/>
    <x v="7"/>
    <n v="1"/>
  </r>
  <r>
    <x v="324"/>
    <x v="7"/>
    <m/>
    <n v="332551"/>
    <x v="0"/>
    <x v="8"/>
    <n v="1"/>
  </r>
  <r>
    <x v="324"/>
    <x v="7"/>
    <m/>
    <n v="191724"/>
    <x v="0"/>
    <x v="11"/>
    <n v="1"/>
  </r>
  <r>
    <x v="324"/>
    <x v="7"/>
    <m/>
    <n v="578638"/>
    <x v="0"/>
    <x v="4"/>
    <n v="1"/>
  </r>
  <r>
    <x v="324"/>
    <x v="7"/>
    <m/>
    <n v="897824"/>
    <x v="0"/>
    <x v="5"/>
    <n v="1"/>
  </r>
  <r>
    <x v="324"/>
    <x v="7"/>
    <m/>
    <n v="631592"/>
    <x v="1"/>
    <x v="9"/>
    <n v="1"/>
  </r>
  <r>
    <x v="324"/>
    <x v="7"/>
    <m/>
    <n v="1972431"/>
    <x v="1"/>
    <x v="6"/>
    <n v="1"/>
  </r>
  <r>
    <x v="324"/>
    <x v="7"/>
    <m/>
    <n v="259378"/>
    <x v="1"/>
    <x v="0"/>
    <n v="1"/>
  </r>
  <r>
    <x v="358"/>
    <x v="7"/>
    <m/>
    <n v="150000"/>
    <x v="0"/>
    <x v="3"/>
    <n v="1"/>
  </r>
  <r>
    <x v="358"/>
    <x v="7"/>
    <m/>
    <n v="-150000"/>
    <x v="0"/>
    <x v="5"/>
    <n v="1"/>
  </r>
  <r>
    <x v="3"/>
    <x v="7"/>
    <m/>
    <n v="94270"/>
    <x v="2"/>
    <x v="9"/>
    <n v="1"/>
  </r>
  <r>
    <x v="3"/>
    <x v="7"/>
    <m/>
    <n v="159400"/>
    <x v="2"/>
    <x v="0"/>
    <n v="1"/>
  </r>
  <r>
    <x v="3"/>
    <x v="7"/>
    <m/>
    <n v="68000"/>
    <x v="2"/>
    <x v="1"/>
    <n v="1"/>
  </r>
  <r>
    <x v="3"/>
    <x v="7"/>
    <m/>
    <n v="115737"/>
    <x v="2"/>
    <x v="11"/>
    <n v="1"/>
  </r>
  <r>
    <x v="325"/>
    <x v="7"/>
    <m/>
    <n v="830000"/>
    <x v="2"/>
    <x v="1"/>
    <n v="1"/>
  </r>
  <r>
    <x v="325"/>
    <x v="7"/>
    <m/>
    <n v="68000"/>
    <x v="2"/>
    <x v="2"/>
    <n v="1"/>
  </r>
  <r>
    <x v="325"/>
    <x v="7"/>
    <m/>
    <n v="125000"/>
    <x v="2"/>
    <x v="11"/>
    <n v="1"/>
  </r>
  <r>
    <x v="4"/>
    <x v="7"/>
    <m/>
    <n v="49574"/>
    <x v="2"/>
    <x v="9"/>
    <n v="1"/>
  </r>
  <r>
    <x v="4"/>
    <x v="7"/>
    <m/>
    <n v="165603"/>
    <x v="2"/>
    <x v="6"/>
    <n v="1"/>
  </r>
  <r>
    <x v="4"/>
    <x v="7"/>
    <m/>
    <n v="51479"/>
    <x v="2"/>
    <x v="0"/>
    <n v="1"/>
  </r>
  <r>
    <x v="4"/>
    <x v="7"/>
    <m/>
    <n v="185811"/>
    <x v="2"/>
    <x v="1"/>
    <n v="1"/>
  </r>
  <r>
    <x v="4"/>
    <x v="7"/>
    <m/>
    <n v="497958"/>
    <x v="2"/>
    <x v="2"/>
    <n v="1"/>
  </r>
  <r>
    <x v="5"/>
    <x v="7"/>
    <m/>
    <n v="49257"/>
    <x v="2"/>
    <x v="9"/>
    <n v="1"/>
  </r>
  <r>
    <x v="5"/>
    <x v="7"/>
    <m/>
    <n v="142924"/>
    <x v="2"/>
    <x v="6"/>
    <n v="1"/>
  </r>
  <r>
    <x v="5"/>
    <x v="7"/>
    <m/>
    <n v="8499559"/>
    <x v="2"/>
    <x v="0"/>
    <n v="1"/>
  </r>
  <r>
    <x v="5"/>
    <x v="7"/>
    <m/>
    <n v="49230"/>
    <x v="2"/>
    <x v="1"/>
    <n v="1"/>
  </r>
  <r>
    <x v="5"/>
    <x v="7"/>
    <m/>
    <n v="948068"/>
    <x v="2"/>
    <x v="10"/>
    <n v="1"/>
  </r>
  <r>
    <x v="5"/>
    <x v="7"/>
    <m/>
    <n v="2665629"/>
    <x v="3"/>
    <x v="0"/>
    <n v="1"/>
  </r>
  <r>
    <x v="5"/>
    <x v="7"/>
    <m/>
    <n v="4000000"/>
    <x v="3"/>
    <x v="1"/>
    <n v="1"/>
  </r>
  <r>
    <x v="344"/>
    <x v="7"/>
    <m/>
    <n v="132759"/>
    <x v="2"/>
    <x v="9"/>
    <n v="1"/>
  </r>
  <r>
    <x v="344"/>
    <x v="7"/>
    <m/>
    <n v="16638"/>
    <x v="2"/>
    <x v="10"/>
    <n v="1"/>
  </r>
  <r>
    <x v="344"/>
    <x v="7"/>
    <m/>
    <n v="1520000"/>
    <x v="4"/>
    <x v="5"/>
    <n v="1"/>
  </r>
  <r>
    <x v="359"/>
    <x v="7"/>
    <m/>
    <n v="800000"/>
    <x v="0"/>
    <x v="1"/>
    <n v="1"/>
  </r>
  <r>
    <x v="359"/>
    <x v="7"/>
    <m/>
    <n v="-800000"/>
    <x v="0"/>
    <x v="5"/>
    <n v="1"/>
  </r>
  <r>
    <x v="6"/>
    <x v="7"/>
    <m/>
    <n v="1465068"/>
    <x v="2"/>
    <x v="9"/>
    <n v="1"/>
  </r>
  <r>
    <x v="6"/>
    <x v="7"/>
    <m/>
    <n v="263368"/>
    <x v="2"/>
    <x v="6"/>
    <n v="1"/>
  </r>
  <r>
    <x v="6"/>
    <x v="7"/>
    <m/>
    <n v="220661"/>
    <x v="2"/>
    <x v="0"/>
    <n v="1"/>
  </r>
  <r>
    <x v="6"/>
    <x v="7"/>
    <m/>
    <n v="272850"/>
    <x v="2"/>
    <x v="1"/>
    <n v="1"/>
  </r>
  <r>
    <x v="6"/>
    <x v="7"/>
    <m/>
    <n v="410663"/>
    <x v="2"/>
    <x v="10"/>
    <n v="1"/>
  </r>
  <r>
    <x v="6"/>
    <x v="7"/>
    <m/>
    <n v="267906"/>
    <x v="2"/>
    <x v="2"/>
    <n v="1"/>
  </r>
  <r>
    <x v="6"/>
    <x v="7"/>
    <m/>
    <n v="2177998"/>
    <x v="2"/>
    <x v="3"/>
    <n v="1"/>
  </r>
  <r>
    <x v="6"/>
    <x v="7"/>
    <m/>
    <n v="195397"/>
    <x v="2"/>
    <x v="8"/>
    <n v="1"/>
  </r>
  <r>
    <x v="6"/>
    <x v="7"/>
    <m/>
    <n v="409700"/>
    <x v="2"/>
    <x v="11"/>
    <n v="1"/>
  </r>
  <r>
    <x v="6"/>
    <x v="7"/>
    <m/>
    <n v="515648"/>
    <x v="2"/>
    <x v="4"/>
    <n v="1"/>
  </r>
  <r>
    <x v="6"/>
    <x v="7"/>
    <m/>
    <n v="4420721"/>
    <x v="4"/>
    <x v="2"/>
    <n v="1"/>
  </r>
  <r>
    <x v="7"/>
    <x v="7"/>
    <m/>
    <n v="138580"/>
    <x v="2"/>
    <x v="9"/>
    <n v="1"/>
  </r>
  <r>
    <x v="7"/>
    <x v="7"/>
    <m/>
    <n v="158244"/>
    <x v="2"/>
    <x v="6"/>
    <n v="1"/>
  </r>
  <r>
    <x v="7"/>
    <x v="7"/>
    <m/>
    <n v="5144351"/>
    <x v="2"/>
    <x v="0"/>
    <n v="1"/>
  </r>
  <r>
    <x v="7"/>
    <x v="7"/>
    <m/>
    <n v="135110"/>
    <x v="2"/>
    <x v="1"/>
    <n v="1"/>
  </r>
  <r>
    <x v="7"/>
    <x v="7"/>
    <m/>
    <n v="237486"/>
    <x v="2"/>
    <x v="10"/>
    <n v="1"/>
  </r>
  <r>
    <x v="7"/>
    <x v="7"/>
    <m/>
    <n v="275948"/>
    <x v="2"/>
    <x v="2"/>
    <n v="1"/>
  </r>
  <r>
    <x v="7"/>
    <x v="7"/>
    <m/>
    <n v="143917"/>
    <x v="2"/>
    <x v="7"/>
    <n v="1"/>
  </r>
  <r>
    <x v="7"/>
    <x v="7"/>
    <m/>
    <n v="68000"/>
    <x v="2"/>
    <x v="8"/>
    <n v="1"/>
  </r>
  <r>
    <x v="7"/>
    <x v="7"/>
    <m/>
    <n v="12931"/>
    <x v="3"/>
    <x v="9"/>
    <n v="1"/>
  </r>
  <r>
    <x v="7"/>
    <x v="7"/>
    <m/>
    <n v="10500"/>
    <x v="3"/>
    <x v="0"/>
    <n v="1"/>
  </r>
  <r>
    <x v="7"/>
    <x v="7"/>
    <m/>
    <n v="36638"/>
    <x v="3"/>
    <x v="10"/>
    <n v="1"/>
  </r>
  <r>
    <x v="8"/>
    <x v="7"/>
    <m/>
    <n v="5015003"/>
    <x v="2"/>
    <x v="9"/>
    <n v="1"/>
  </r>
  <r>
    <x v="8"/>
    <x v="7"/>
    <m/>
    <n v="813729"/>
    <x v="2"/>
    <x v="6"/>
    <n v="1"/>
  </r>
  <r>
    <x v="8"/>
    <x v="7"/>
    <m/>
    <n v="3257075"/>
    <x v="2"/>
    <x v="0"/>
    <n v="1"/>
  </r>
  <r>
    <x v="8"/>
    <x v="7"/>
    <m/>
    <n v="447253"/>
    <x v="2"/>
    <x v="1"/>
    <n v="1"/>
  </r>
  <r>
    <x v="8"/>
    <x v="7"/>
    <m/>
    <n v="3147058"/>
    <x v="2"/>
    <x v="10"/>
    <n v="1"/>
  </r>
  <r>
    <x v="8"/>
    <x v="7"/>
    <m/>
    <n v="1063902"/>
    <x v="2"/>
    <x v="2"/>
    <n v="1"/>
  </r>
  <r>
    <x v="8"/>
    <x v="7"/>
    <m/>
    <n v="5279688"/>
    <x v="2"/>
    <x v="3"/>
    <n v="1"/>
  </r>
  <r>
    <x v="8"/>
    <x v="7"/>
    <m/>
    <n v="22776999"/>
    <x v="2"/>
    <x v="7"/>
    <n v="1"/>
  </r>
  <r>
    <x v="8"/>
    <x v="7"/>
    <m/>
    <n v="1149013"/>
    <x v="2"/>
    <x v="8"/>
    <n v="1"/>
  </r>
  <r>
    <x v="8"/>
    <x v="7"/>
    <m/>
    <n v="4828879"/>
    <x v="2"/>
    <x v="11"/>
    <n v="1"/>
  </r>
  <r>
    <x v="8"/>
    <x v="7"/>
    <m/>
    <n v="648807"/>
    <x v="2"/>
    <x v="4"/>
    <n v="1"/>
  </r>
  <r>
    <x v="8"/>
    <x v="7"/>
    <m/>
    <n v="255608"/>
    <x v="2"/>
    <x v="5"/>
    <n v="1"/>
  </r>
  <r>
    <x v="8"/>
    <x v="7"/>
    <m/>
    <n v="187755"/>
    <x v="3"/>
    <x v="9"/>
    <n v="1"/>
  </r>
  <r>
    <x v="8"/>
    <x v="7"/>
    <m/>
    <n v="491446"/>
    <x v="3"/>
    <x v="6"/>
    <n v="1"/>
  </r>
  <r>
    <x v="8"/>
    <x v="7"/>
    <m/>
    <n v="236115"/>
    <x v="3"/>
    <x v="0"/>
    <n v="1"/>
  </r>
  <r>
    <x v="8"/>
    <x v="7"/>
    <m/>
    <n v="22048189"/>
    <x v="3"/>
    <x v="1"/>
    <n v="1"/>
  </r>
  <r>
    <x v="8"/>
    <x v="7"/>
    <m/>
    <n v="68879"/>
    <x v="3"/>
    <x v="10"/>
    <n v="1"/>
  </r>
  <r>
    <x v="8"/>
    <x v="7"/>
    <m/>
    <n v="617708"/>
    <x v="3"/>
    <x v="2"/>
    <n v="1"/>
  </r>
  <r>
    <x v="8"/>
    <x v="7"/>
    <m/>
    <n v="11638505"/>
    <x v="3"/>
    <x v="3"/>
    <n v="1"/>
  </r>
  <r>
    <x v="8"/>
    <x v="7"/>
    <m/>
    <n v="344661"/>
    <x v="3"/>
    <x v="7"/>
    <n v="1"/>
  </r>
  <r>
    <x v="8"/>
    <x v="7"/>
    <m/>
    <n v="270959"/>
    <x v="3"/>
    <x v="8"/>
    <n v="1"/>
  </r>
  <r>
    <x v="8"/>
    <x v="7"/>
    <m/>
    <n v="170306"/>
    <x v="3"/>
    <x v="11"/>
    <n v="1"/>
  </r>
  <r>
    <x v="8"/>
    <x v="7"/>
    <m/>
    <n v="4140780"/>
    <x v="3"/>
    <x v="4"/>
    <n v="1"/>
  </r>
  <r>
    <x v="8"/>
    <x v="7"/>
    <m/>
    <n v="192799"/>
    <x v="3"/>
    <x v="5"/>
    <n v="1"/>
  </r>
  <r>
    <x v="8"/>
    <x v="7"/>
    <m/>
    <n v="341569"/>
    <x v="4"/>
    <x v="6"/>
    <n v="1"/>
  </r>
  <r>
    <x v="8"/>
    <x v="7"/>
    <m/>
    <n v="276188"/>
    <x v="4"/>
    <x v="0"/>
    <n v="1"/>
  </r>
  <r>
    <x v="8"/>
    <x v="7"/>
    <m/>
    <n v="170501"/>
    <x v="4"/>
    <x v="1"/>
    <n v="1"/>
  </r>
  <r>
    <x v="8"/>
    <x v="7"/>
    <m/>
    <n v="111614"/>
    <x v="4"/>
    <x v="10"/>
    <n v="1"/>
  </r>
  <r>
    <x v="8"/>
    <x v="7"/>
    <m/>
    <n v="5955258"/>
    <x v="4"/>
    <x v="2"/>
    <n v="1"/>
  </r>
  <r>
    <x v="8"/>
    <x v="7"/>
    <m/>
    <n v="15197959"/>
    <x v="4"/>
    <x v="3"/>
    <n v="1"/>
  </r>
  <r>
    <x v="8"/>
    <x v="7"/>
    <m/>
    <n v="2983346"/>
    <x v="4"/>
    <x v="8"/>
    <n v="1"/>
  </r>
  <r>
    <x v="8"/>
    <x v="7"/>
    <m/>
    <n v="123100"/>
    <x v="4"/>
    <x v="11"/>
    <n v="1"/>
  </r>
  <r>
    <x v="8"/>
    <x v="7"/>
    <m/>
    <n v="169158"/>
    <x v="4"/>
    <x v="4"/>
    <n v="1"/>
  </r>
  <r>
    <x v="8"/>
    <x v="7"/>
    <m/>
    <n v="9240000"/>
    <x v="0"/>
    <x v="9"/>
    <n v="1"/>
  </r>
  <r>
    <x v="8"/>
    <x v="7"/>
    <m/>
    <n v="195000"/>
    <x v="0"/>
    <x v="1"/>
    <n v="1"/>
  </r>
  <r>
    <x v="9"/>
    <x v="7"/>
    <m/>
    <n v="49223"/>
    <x v="2"/>
    <x v="9"/>
    <n v="1"/>
  </r>
  <r>
    <x v="9"/>
    <x v="7"/>
    <m/>
    <n v="9526545"/>
    <x v="2"/>
    <x v="6"/>
    <n v="1"/>
  </r>
  <r>
    <x v="9"/>
    <x v="7"/>
    <m/>
    <n v="7119743"/>
    <x v="2"/>
    <x v="0"/>
    <n v="1"/>
  </r>
  <r>
    <x v="9"/>
    <x v="7"/>
    <m/>
    <n v="7166232"/>
    <x v="2"/>
    <x v="1"/>
    <n v="1"/>
  </r>
  <r>
    <x v="9"/>
    <x v="7"/>
    <m/>
    <n v="6995948"/>
    <x v="2"/>
    <x v="10"/>
    <n v="1"/>
  </r>
  <r>
    <x v="9"/>
    <x v="7"/>
    <m/>
    <n v="7341341"/>
    <x v="2"/>
    <x v="2"/>
    <n v="1"/>
  </r>
  <r>
    <x v="9"/>
    <x v="7"/>
    <m/>
    <n v="6995948"/>
    <x v="2"/>
    <x v="3"/>
    <n v="1"/>
  </r>
  <r>
    <x v="9"/>
    <x v="7"/>
    <m/>
    <n v="7276461"/>
    <x v="2"/>
    <x v="7"/>
    <n v="1"/>
  </r>
  <r>
    <x v="9"/>
    <x v="7"/>
    <m/>
    <n v="6995948"/>
    <x v="2"/>
    <x v="8"/>
    <n v="1"/>
  </r>
  <r>
    <x v="9"/>
    <x v="7"/>
    <m/>
    <n v="7306579"/>
    <x v="2"/>
    <x v="11"/>
    <n v="1"/>
  </r>
  <r>
    <x v="9"/>
    <x v="7"/>
    <m/>
    <n v="10322554"/>
    <x v="2"/>
    <x v="4"/>
    <n v="1"/>
  </r>
  <r>
    <x v="9"/>
    <x v="7"/>
    <m/>
    <n v="7073648"/>
    <x v="2"/>
    <x v="5"/>
    <n v="1"/>
  </r>
  <r>
    <x v="9"/>
    <x v="7"/>
    <m/>
    <n v="7093748"/>
    <x v="3"/>
    <x v="9"/>
    <n v="1"/>
  </r>
  <r>
    <x v="9"/>
    <x v="7"/>
    <m/>
    <n v="7109348"/>
    <x v="3"/>
    <x v="6"/>
    <n v="1"/>
  </r>
  <r>
    <x v="9"/>
    <x v="7"/>
    <m/>
    <n v="6995948"/>
    <x v="3"/>
    <x v="0"/>
    <n v="1"/>
  </r>
  <r>
    <x v="9"/>
    <x v="7"/>
    <m/>
    <n v="7098583"/>
    <x v="3"/>
    <x v="1"/>
    <n v="1"/>
  </r>
  <r>
    <x v="9"/>
    <x v="7"/>
    <m/>
    <n v="166268"/>
    <x v="3"/>
    <x v="10"/>
    <n v="1"/>
  </r>
  <r>
    <x v="9"/>
    <x v="7"/>
    <m/>
    <n v="231364"/>
    <x v="3"/>
    <x v="2"/>
    <n v="1"/>
  </r>
  <r>
    <x v="9"/>
    <x v="7"/>
    <m/>
    <n v="41293"/>
    <x v="3"/>
    <x v="3"/>
    <n v="1"/>
  </r>
  <r>
    <x v="9"/>
    <x v="7"/>
    <m/>
    <n v="41293"/>
    <x v="3"/>
    <x v="7"/>
    <n v="1"/>
  </r>
  <r>
    <x v="9"/>
    <x v="7"/>
    <m/>
    <n v="283700"/>
    <x v="3"/>
    <x v="11"/>
    <n v="1"/>
  </r>
  <r>
    <x v="9"/>
    <x v="7"/>
    <m/>
    <n v="82300"/>
    <x v="3"/>
    <x v="4"/>
    <n v="1"/>
  </r>
  <r>
    <x v="9"/>
    <x v="7"/>
    <m/>
    <n v="133700"/>
    <x v="3"/>
    <x v="5"/>
    <n v="1"/>
  </r>
  <r>
    <x v="9"/>
    <x v="7"/>
    <m/>
    <n v="46700"/>
    <x v="4"/>
    <x v="0"/>
    <n v="1"/>
  </r>
  <r>
    <x v="9"/>
    <x v="7"/>
    <m/>
    <n v="279000"/>
    <x v="4"/>
    <x v="1"/>
    <n v="1"/>
  </r>
  <r>
    <x v="9"/>
    <x v="7"/>
    <m/>
    <n v="157286"/>
    <x v="4"/>
    <x v="2"/>
    <n v="1"/>
  </r>
  <r>
    <x v="9"/>
    <x v="7"/>
    <m/>
    <n v="62086"/>
    <x v="4"/>
    <x v="7"/>
    <n v="1"/>
  </r>
  <r>
    <x v="9"/>
    <x v="7"/>
    <m/>
    <n v="56979"/>
    <x v="4"/>
    <x v="8"/>
    <n v="1"/>
  </r>
  <r>
    <x v="9"/>
    <x v="7"/>
    <m/>
    <n v="271500"/>
    <x v="4"/>
    <x v="11"/>
    <n v="1"/>
  </r>
  <r>
    <x v="9"/>
    <x v="7"/>
    <m/>
    <n v="130000"/>
    <x v="4"/>
    <x v="4"/>
    <n v="1"/>
  </r>
  <r>
    <x v="9"/>
    <x v="7"/>
    <m/>
    <n v="29786"/>
    <x v="4"/>
    <x v="5"/>
    <n v="1"/>
  </r>
  <r>
    <x v="9"/>
    <x v="7"/>
    <m/>
    <n v="63881"/>
    <x v="0"/>
    <x v="10"/>
    <n v="1"/>
  </r>
  <r>
    <x v="326"/>
    <x v="7"/>
    <m/>
    <n v="49224"/>
    <x v="2"/>
    <x v="9"/>
    <n v="1"/>
  </r>
  <r>
    <x v="326"/>
    <x v="7"/>
    <m/>
    <n v="49265"/>
    <x v="2"/>
    <x v="6"/>
    <n v="1"/>
  </r>
  <r>
    <x v="326"/>
    <x v="7"/>
    <m/>
    <n v="49630"/>
    <x v="2"/>
    <x v="0"/>
    <n v="1"/>
  </r>
  <r>
    <x v="326"/>
    <x v="7"/>
    <m/>
    <n v="49224"/>
    <x v="2"/>
    <x v="1"/>
    <n v="1"/>
  </r>
  <r>
    <x v="360"/>
    <x v="7"/>
    <m/>
    <n v="98600"/>
    <x v="2"/>
    <x v="9"/>
    <n v="1"/>
  </r>
  <r>
    <x v="360"/>
    <x v="7"/>
    <m/>
    <n v="180980"/>
    <x v="2"/>
    <x v="6"/>
    <n v="1"/>
  </r>
  <r>
    <x v="360"/>
    <x v="7"/>
    <m/>
    <n v="109500"/>
    <x v="3"/>
    <x v="3"/>
    <n v="1"/>
  </r>
  <r>
    <x v="360"/>
    <x v="7"/>
    <m/>
    <n v="117567"/>
    <x v="3"/>
    <x v="7"/>
    <n v="1"/>
  </r>
  <r>
    <x v="360"/>
    <x v="7"/>
    <m/>
    <n v="15000"/>
    <x v="0"/>
    <x v="1"/>
    <n v="1"/>
  </r>
  <r>
    <x v="360"/>
    <x v="7"/>
    <m/>
    <n v="-15000"/>
    <x v="0"/>
    <x v="5"/>
    <n v="1"/>
  </r>
  <r>
    <x v="10"/>
    <x v="7"/>
    <m/>
    <n v="79527"/>
    <x v="2"/>
    <x v="0"/>
    <n v="1"/>
  </r>
  <r>
    <x v="10"/>
    <x v="7"/>
    <m/>
    <n v="80000"/>
    <x v="0"/>
    <x v="1"/>
    <n v="1"/>
  </r>
  <r>
    <x v="10"/>
    <x v="7"/>
    <m/>
    <n v="-80000"/>
    <x v="0"/>
    <x v="5"/>
    <n v="1"/>
  </r>
  <r>
    <x v="11"/>
    <x v="7"/>
    <m/>
    <n v="49224"/>
    <x v="2"/>
    <x v="9"/>
    <n v="1"/>
  </r>
  <r>
    <x v="11"/>
    <x v="7"/>
    <m/>
    <n v="154576"/>
    <x v="2"/>
    <x v="6"/>
    <n v="1"/>
  </r>
  <r>
    <x v="11"/>
    <x v="7"/>
    <m/>
    <n v="652324"/>
    <x v="2"/>
    <x v="0"/>
    <n v="1"/>
  </r>
  <r>
    <x v="11"/>
    <x v="7"/>
    <m/>
    <n v="49224"/>
    <x v="2"/>
    <x v="1"/>
    <n v="1"/>
  </r>
  <r>
    <x v="11"/>
    <x v="7"/>
    <m/>
    <n v="311000"/>
    <x v="3"/>
    <x v="11"/>
    <n v="1"/>
  </r>
  <r>
    <x v="11"/>
    <x v="7"/>
    <m/>
    <n v="743900"/>
    <x v="3"/>
    <x v="5"/>
    <n v="1"/>
  </r>
  <r>
    <x v="12"/>
    <x v="7"/>
    <m/>
    <n v="236861"/>
    <x v="2"/>
    <x v="9"/>
    <n v="1"/>
  </r>
  <r>
    <x v="12"/>
    <x v="7"/>
    <m/>
    <n v="511825"/>
    <x v="2"/>
    <x v="6"/>
    <n v="1"/>
  </r>
  <r>
    <x v="12"/>
    <x v="7"/>
    <m/>
    <n v="403936"/>
    <x v="2"/>
    <x v="0"/>
    <n v="1"/>
  </r>
  <r>
    <x v="12"/>
    <x v="7"/>
    <m/>
    <n v="113823"/>
    <x v="2"/>
    <x v="1"/>
    <n v="1"/>
  </r>
  <r>
    <x v="12"/>
    <x v="7"/>
    <m/>
    <n v="7995487"/>
    <x v="2"/>
    <x v="10"/>
    <n v="1"/>
  </r>
  <r>
    <x v="12"/>
    <x v="7"/>
    <m/>
    <n v="4304797"/>
    <x v="2"/>
    <x v="2"/>
    <n v="1"/>
  </r>
  <r>
    <x v="12"/>
    <x v="7"/>
    <m/>
    <n v="766902"/>
    <x v="2"/>
    <x v="3"/>
    <n v="1"/>
  </r>
  <r>
    <x v="12"/>
    <x v="7"/>
    <m/>
    <n v="115328"/>
    <x v="2"/>
    <x v="7"/>
    <n v="1"/>
  </r>
  <r>
    <x v="12"/>
    <x v="7"/>
    <m/>
    <n v="3997326"/>
    <x v="2"/>
    <x v="8"/>
    <n v="1"/>
  </r>
  <r>
    <x v="12"/>
    <x v="7"/>
    <m/>
    <n v="3677014"/>
    <x v="2"/>
    <x v="11"/>
    <n v="1"/>
  </r>
  <r>
    <x v="12"/>
    <x v="7"/>
    <m/>
    <n v="72392173.5"/>
    <x v="2"/>
    <x v="4"/>
    <n v="1"/>
  </r>
  <r>
    <x v="12"/>
    <x v="7"/>
    <m/>
    <n v="3736863"/>
    <x v="2"/>
    <x v="5"/>
    <n v="1"/>
  </r>
  <r>
    <x v="12"/>
    <x v="7"/>
    <m/>
    <n v="544296"/>
    <x v="3"/>
    <x v="9"/>
    <n v="1"/>
  </r>
  <r>
    <x v="12"/>
    <x v="7"/>
    <m/>
    <n v="683996"/>
    <x v="3"/>
    <x v="6"/>
    <n v="1"/>
  </r>
  <r>
    <x v="12"/>
    <x v="7"/>
    <m/>
    <n v="12491297"/>
    <x v="3"/>
    <x v="0"/>
    <n v="1"/>
  </r>
  <r>
    <x v="12"/>
    <x v="7"/>
    <m/>
    <n v="9856399"/>
    <x v="3"/>
    <x v="1"/>
    <n v="1"/>
  </r>
  <r>
    <x v="12"/>
    <x v="7"/>
    <m/>
    <n v="9134875"/>
    <x v="3"/>
    <x v="10"/>
    <n v="1"/>
  </r>
  <r>
    <x v="12"/>
    <x v="7"/>
    <m/>
    <n v="6864786"/>
    <x v="3"/>
    <x v="2"/>
    <n v="1"/>
  </r>
  <r>
    <x v="12"/>
    <x v="7"/>
    <m/>
    <n v="3741767"/>
    <x v="3"/>
    <x v="3"/>
    <n v="1"/>
  </r>
  <r>
    <x v="12"/>
    <x v="7"/>
    <m/>
    <n v="569496"/>
    <x v="3"/>
    <x v="7"/>
    <n v="1"/>
  </r>
  <r>
    <x v="12"/>
    <x v="7"/>
    <m/>
    <n v="6965081"/>
    <x v="3"/>
    <x v="8"/>
    <n v="1"/>
  </r>
  <r>
    <x v="12"/>
    <x v="7"/>
    <m/>
    <n v="10341978"/>
    <x v="3"/>
    <x v="11"/>
    <n v="1"/>
  </r>
  <r>
    <x v="12"/>
    <x v="7"/>
    <m/>
    <n v="7300572"/>
    <x v="3"/>
    <x v="4"/>
    <n v="1"/>
  </r>
  <r>
    <x v="12"/>
    <x v="7"/>
    <m/>
    <n v="3192483"/>
    <x v="3"/>
    <x v="5"/>
    <n v="1"/>
  </r>
  <r>
    <x v="12"/>
    <x v="7"/>
    <m/>
    <n v="30169254"/>
    <x v="4"/>
    <x v="9"/>
    <n v="1"/>
  </r>
  <r>
    <x v="12"/>
    <x v="7"/>
    <m/>
    <n v="315271"/>
    <x v="4"/>
    <x v="6"/>
    <n v="1"/>
  </r>
  <r>
    <x v="12"/>
    <x v="7"/>
    <m/>
    <n v="16506735"/>
    <x v="4"/>
    <x v="0"/>
    <n v="1"/>
  </r>
  <r>
    <x v="12"/>
    <x v="7"/>
    <m/>
    <n v="3315098"/>
    <x v="4"/>
    <x v="1"/>
    <n v="1"/>
  </r>
  <r>
    <x v="12"/>
    <x v="7"/>
    <m/>
    <n v="3274275"/>
    <x v="4"/>
    <x v="10"/>
    <n v="1"/>
  </r>
  <r>
    <x v="12"/>
    <x v="7"/>
    <m/>
    <n v="5531537"/>
    <x v="4"/>
    <x v="2"/>
    <n v="1"/>
  </r>
  <r>
    <x v="12"/>
    <x v="7"/>
    <m/>
    <n v="7958572"/>
    <x v="4"/>
    <x v="3"/>
    <n v="1"/>
  </r>
  <r>
    <x v="12"/>
    <x v="7"/>
    <m/>
    <n v="50042"/>
    <x v="4"/>
    <x v="7"/>
    <n v="1"/>
  </r>
  <r>
    <x v="12"/>
    <x v="7"/>
    <m/>
    <n v="2216088"/>
    <x v="4"/>
    <x v="8"/>
    <n v="1"/>
  </r>
  <r>
    <x v="12"/>
    <x v="7"/>
    <m/>
    <n v="2338931"/>
    <x v="4"/>
    <x v="11"/>
    <n v="1"/>
  </r>
  <r>
    <x v="12"/>
    <x v="7"/>
    <m/>
    <n v="2189137"/>
    <x v="4"/>
    <x v="4"/>
    <n v="1"/>
  </r>
  <r>
    <x v="12"/>
    <x v="7"/>
    <m/>
    <n v="2462349"/>
    <x v="4"/>
    <x v="5"/>
    <n v="1"/>
  </r>
  <r>
    <x v="12"/>
    <x v="7"/>
    <m/>
    <n v="412938"/>
    <x v="0"/>
    <x v="9"/>
    <n v="1"/>
  </r>
  <r>
    <x v="12"/>
    <x v="7"/>
    <m/>
    <n v="265498"/>
    <x v="0"/>
    <x v="6"/>
    <n v="1"/>
  </r>
  <r>
    <x v="12"/>
    <x v="7"/>
    <m/>
    <n v="351021"/>
    <x v="0"/>
    <x v="0"/>
    <n v="1"/>
  </r>
  <r>
    <x v="12"/>
    <x v="7"/>
    <m/>
    <n v="473058"/>
    <x v="0"/>
    <x v="1"/>
    <n v="1"/>
  </r>
  <r>
    <x v="12"/>
    <x v="7"/>
    <m/>
    <n v="63881"/>
    <x v="0"/>
    <x v="10"/>
    <n v="1"/>
  </r>
  <r>
    <x v="12"/>
    <x v="7"/>
    <m/>
    <n v="35090"/>
    <x v="0"/>
    <x v="2"/>
    <n v="1"/>
  </r>
  <r>
    <x v="12"/>
    <x v="7"/>
    <m/>
    <n v="11893887"/>
    <x v="0"/>
    <x v="3"/>
    <n v="1"/>
  </r>
  <r>
    <x v="361"/>
    <x v="7"/>
    <m/>
    <n v="6355000"/>
    <x v="2"/>
    <x v="0"/>
    <n v="1"/>
  </r>
  <r>
    <x v="361"/>
    <x v="7"/>
    <m/>
    <n v="6460000"/>
    <x v="2"/>
    <x v="7"/>
    <n v="1"/>
  </r>
  <r>
    <x v="361"/>
    <x v="7"/>
    <m/>
    <n v="2522185"/>
    <x v="4"/>
    <x v="6"/>
    <n v="1"/>
  </r>
  <r>
    <x v="361"/>
    <x v="7"/>
    <m/>
    <n v="3000000"/>
    <x v="4"/>
    <x v="7"/>
    <n v="1"/>
  </r>
  <r>
    <x v="361"/>
    <x v="7"/>
    <m/>
    <n v="80000"/>
    <x v="0"/>
    <x v="0"/>
    <n v="1"/>
  </r>
  <r>
    <x v="361"/>
    <x v="7"/>
    <m/>
    <n v="234281"/>
    <x v="0"/>
    <x v="3"/>
    <n v="1"/>
  </r>
  <r>
    <x v="361"/>
    <x v="7"/>
    <m/>
    <n v="-314281"/>
    <x v="0"/>
    <x v="5"/>
    <n v="1"/>
  </r>
  <r>
    <x v="13"/>
    <x v="7"/>
    <m/>
    <n v="1786393"/>
    <x v="2"/>
    <x v="6"/>
    <n v="1"/>
  </r>
  <r>
    <x v="13"/>
    <x v="7"/>
    <m/>
    <n v="99300"/>
    <x v="2"/>
    <x v="2"/>
    <n v="1"/>
  </r>
  <r>
    <x v="13"/>
    <x v="7"/>
    <m/>
    <n v="9978526"/>
    <x v="2"/>
    <x v="3"/>
    <n v="1"/>
  </r>
  <r>
    <x v="13"/>
    <x v="7"/>
    <m/>
    <n v="1045571"/>
    <x v="2"/>
    <x v="7"/>
    <n v="1"/>
  </r>
  <r>
    <x v="13"/>
    <x v="7"/>
    <m/>
    <n v="139117"/>
    <x v="2"/>
    <x v="8"/>
    <n v="1"/>
  </r>
  <r>
    <x v="13"/>
    <x v="7"/>
    <m/>
    <n v="194062"/>
    <x v="2"/>
    <x v="11"/>
    <n v="1"/>
  </r>
  <r>
    <x v="13"/>
    <x v="7"/>
    <m/>
    <n v="389540"/>
    <x v="2"/>
    <x v="5"/>
    <n v="1"/>
  </r>
  <r>
    <x v="13"/>
    <x v="7"/>
    <m/>
    <n v="5083400"/>
    <x v="3"/>
    <x v="9"/>
    <n v="1"/>
  </r>
  <r>
    <x v="13"/>
    <x v="7"/>
    <m/>
    <n v="3644680"/>
    <x v="3"/>
    <x v="6"/>
    <n v="1"/>
  </r>
  <r>
    <x v="362"/>
    <x v="7"/>
    <m/>
    <n v="140000"/>
    <x v="0"/>
    <x v="4"/>
    <n v="1"/>
  </r>
  <r>
    <x v="362"/>
    <x v="7"/>
    <m/>
    <n v="-140000"/>
    <x v="0"/>
    <x v="5"/>
    <n v="1"/>
  </r>
  <r>
    <x v="14"/>
    <x v="7"/>
    <m/>
    <n v="489156"/>
    <x v="2"/>
    <x v="0"/>
    <n v="1"/>
  </r>
  <r>
    <x v="14"/>
    <x v="7"/>
    <m/>
    <n v="99143"/>
    <x v="2"/>
    <x v="10"/>
    <n v="1"/>
  </r>
  <r>
    <x v="14"/>
    <x v="7"/>
    <m/>
    <n v="199700"/>
    <x v="2"/>
    <x v="3"/>
    <n v="1"/>
  </r>
  <r>
    <x v="14"/>
    <x v="7"/>
    <m/>
    <n v="11544112"/>
    <x v="2"/>
    <x v="7"/>
    <n v="1"/>
  </r>
  <r>
    <x v="14"/>
    <x v="7"/>
    <m/>
    <n v="5000500"/>
    <x v="2"/>
    <x v="8"/>
    <n v="1"/>
  </r>
  <r>
    <x v="14"/>
    <x v="7"/>
    <m/>
    <n v="100000"/>
    <x v="2"/>
    <x v="11"/>
    <n v="1"/>
  </r>
  <r>
    <x v="14"/>
    <x v="7"/>
    <m/>
    <n v="192700"/>
    <x v="2"/>
    <x v="4"/>
    <n v="1"/>
  </r>
  <r>
    <x v="14"/>
    <x v="7"/>
    <m/>
    <n v="330142"/>
    <x v="2"/>
    <x v="5"/>
    <n v="1"/>
  </r>
  <r>
    <x v="14"/>
    <x v="7"/>
    <m/>
    <n v="109400"/>
    <x v="3"/>
    <x v="6"/>
    <n v="1"/>
  </r>
  <r>
    <x v="14"/>
    <x v="7"/>
    <m/>
    <n v="192381"/>
    <x v="3"/>
    <x v="0"/>
    <n v="1"/>
  </r>
  <r>
    <x v="14"/>
    <x v="7"/>
    <m/>
    <n v="213057"/>
    <x v="3"/>
    <x v="1"/>
    <n v="1"/>
  </r>
  <r>
    <x v="14"/>
    <x v="7"/>
    <m/>
    <n v="87500"/>
    <x v="3"/>
    <x v="10"/>
    <n v="1"/>
  </r>
  <r>
    <x v="14"/>
    <x v="7"/>
    <m/>
    <n v="82426"/>
    <x v="3"/>
    <x v="2"/>
    <n v="1"/>
  </r>
  <r>
    <x v="14"/>
    <x v="7"/>
    <m/>
    <n v="95357"/>
    <x v="3"/>
    <x v="3"/>
    <n v="1"/>
  </r>
  <r>
    <x v="14"/>
    <x v="7"/>
    <m/>
    <n v="93900"/>
    <x v="3"/>
    <x v="7"/>
    <n v="1"/>
  </r>
  <r>
    <x v="14"/>
    <x v="7"/>
    <m/>
    <n v="85176"/>
    <x v="3"/>
    <x v="8"/>
    <n v="1"/>
  </r>
  <r>
    <x v="14"/>
    <x v="7"/>
    <m/>
    <n v="188485"/>
    <x v="3"/>
    <x v="11"/>
    <n v="1"/>
  </r>
  <r>
    <x v="14"/>
    <x v="7"/>
    <m/>
    <n v="83807"/>
    <x v="3"/>
    <x v="4"/>
    <n v="1"/>
  </r>
  <r>
    <x v="14"/>
    <x v="7"/>
    <m/>
    <n v="129491"/>
    <x v="3"/>
    <x v="5"/>
    <n v="1"/>
  </r>
  <r>
    <x v="14"/>
    <x v="7"/>
    <m/>
    <n v="155278"/>
    <x v="4"/>
    <x v="2"/>
    <n v="1"/>
  </r>
  <r>
    <x v="14"/>
    <x v="7"/>
    <m/>
    <n v="90821"/>
    <x v="4"/>
    <x v="3"/>
    <n v="1"/>
  </r>
  <r>
    <x v="14"/>
    <x v="7"/>
    <m/>
    <n v="150000"/>
    <x v="4"/>
    <x v="8"/>
    <n v="1"/>
  </r>
  <r>
    <x v="15"/>
    <x v="7"/>
    <m/>
    <n v="51638"/>
    <x v="2"/>
    <x v="9"/>
    <n v="1"/>
  </r>
  <r>
    <x v="15"/>
    <x v="7"/>
    <m/>
    <n v="144918"/>
    <x v="2"/>
    <x v="6"/>
    <n v="1"/>
  </r>
  <r>
    <x v="15"/>
    <x v="7"/>
    <m/>
    <n v="51638"/>
    <x v="2"/>
    <x v="0"/>
    <n v="1"/>
  </r>
  <r>
    <x v="15"/>
    <x v="7"/>
    <m/>
    <n v="261699"/>
    <x v="2"/>
    <x v="1"/>
    <n v="1"/>
  </r>
  <r>
    <x v="15"/>
    <x v="7"/>
    <m/>
    <n v="102716"/>
    <x v="2"/>
    <x v="10"/>
    <n v="1"/>
  </r>
  <r>
    <x v="15"/>
    <x v="7"/>
    <m/>
    <n v="4436835"/>
    <x v="2"/>
    <x v="2"/>
    <n v="1"/>
  </r>
  <r>
    <x v="15"/>
    <x v="7"/>
    <m/>
    <n v="51638"/>
    <x v="2"/>
    <x v="3"/>
    <n v="1"/>
  </r>
  <r>
    <x v="15"/>
    <x v="7"/>
    <m/>
    <n v="51638"/>
    <x v="2"/>
    <x v="7"/>
    <n v="1"/>
  </r>
  <r>
    <x v="15"/>
    <x v="7"/>
    <m/>
    <n v="51638"/>
    <x v="2"/>
    <x v="8"/>
    <n v="1"/>
  </r>
  <r>
    <x v="15"/>
    <x v="7"/>
    <m/>
    <n v="51638"/>
    <x v="2"/>
    <x v="11"/>
    <n v="1"/>
  </r>
  <r>
    <x v="15"/>
    <x v="7"/>
    <m/>
    <n v="1395180"/>
    <x v="2"/>
    <x v="4"/>
    <n v="1"/>
  </r>
  <r>
    <x v="15"/>
    <x v="7"/>
    <m/>
    <n v="51638"/>
    <x v="2"/>
    <x v="5"/>
    <n v="1"/>
  </r>
  <r>
    <x v="15"/>
    <x v="7"/>
    <m/>
    <n v="51638"/>
    <x v="3"/>
    <x v="9"/>
    <n v="1"/>
  </r>
  <r>
    <x v="15"/>
    <x v="7"/>
    <m/>
    <n v="51638"/>
    <x v="3"/>
    <x v="6"/>
    <n v="1"/>
  </r>
  <r>
    <x v="15"/>
    <x v="7"/>
    <m/>
    <n v="51638"/>
    <x v="3"/>
    <x v="0"/>
    <n v="1"/>
  </r>
  <r>
    <x v="15"/>
    <x v="7"/>
    <m/>
    <n v="51638"/>
    <x v="3"/>
    <x v="1"/>
    <n v="1"/>
  </r>
  <r>
    <x v="15"/>
    <x v="7"/>
    <m/>
    <n v="231638"/>
    <x v="3"/>
    <x v="10"/>
    <n v="1"/>
  </r>
  <r>
    <x v="15"/>
    <x v="7"/>
    <m/>
    <n v="475193"/>
    <x v="3"/>
    <x v="8"/>
    <n v="1"/>
  </r>
  <r>
    <x v="15"/>
    <x v="7"/>
    <m/>
    <n v="122511"/>
    <x v="3"/>
    <x v="4"/>
    <n v="1"/>
  </r>
  <r>
    <x v="15"/>
    <x v="7"/>
    <m/>
    <n v="1095374"/>
    <x v="4"/>
    <x v="0"/>
    <n v="1"/>
  </r>
  <r>
    <x v="15"/>
    <x v="7"/>
    <m/>
    <n v="53990"/>
    <x v="4"/>
    <x v="8"/>
    <n v="1"/>
  </r>
  <r>
    <x v="16"/>
    <x v="7"/>
    <m/>
    <n v="89800"/>
    <x v="2"/>
    <x v="6"/>
    <n v="1"/>
  </r>
  <r>
    <x v="16"/>
    <x v="7"/>
    <m/>
    <n v="414810"/>
    <x v="2"/>
    <x v="0"/>
    <n v="1"/>
  </r>
  <r>
    <x v="16"/>
    <x v="7"/>
    <m/>
    <n v="554326"/>
    <x v="2"/>
    <x v="1"/>
    <n v="1"/>
  </r>
  <r>
    <x v="16"/>
    <x v="7"/>
    <m/>
    <n v="170781"/>
    <x v="2"/>
    <x v="10"/>
    <n v="1"/>
  </r>
  <r>
    <x v="16"/>
    <x v="7"/>
    <m/>
    <n v="1046214"/>
    <x v="2"/>
    <x v="2"/>
    <n v="1"/>
  </r>
  <r>
    <x v="16"/>
    <x v="7"/>
    <m/>
    <n v="1036166"/>
    <x v="2"/>
    <x v="3"/>
    <n v="1"/>
  </r>
  <r>
    <x v="16"/>
    <x v="7"/>
    <m/>
    <n v="289334"/>
    <x v="2"/>
    <x v="7"/>
    <n v="1"/>
  </r>
  <r>
    <x v="16"/>
    <x v="7"/>
    <m/>
    <n v="2295623"/>
    <x v="2"/>
    <x v="8"/>
    <n v="1"/>
  </r>
  <r>
    <x v="16"/>
    <x v="7"/>
    <m/>
    <n v="397331"/>
    <x v="2"/>
    <x v="11"/>
    <n v="1"/>
  </r>
  <r>
    <x v="16"/>
    <x v="7"/>
    <m/>
    <n v="484205"/>
    <x v="2"/>
    <x v="4"/>
    <n v="1"/>
  </r>
  <r>
    <x v="16"/>
    <x v="7"/>
    <m/>
    <n v="18477330"/>
    <x v="2"/>
    <x v="5"/>
    <n v="1"/>
  </r>
  <r>
    <x v="16"/>
    <x v="7"/>
    <m/>
    <n v="983803"/>
    <x v="3"/>
    <x v="9"/>
    <n v="1"/>
  </r>
  <r>
    <x v="16"/>
    <x v="7"/>
    <m/>
    <n v="1296752"/>
    <x v="3"/>
    <x v="6"/>
    <n v="1"/>
  </r>
  <r>
    <x v="16"/>
    <x v="7"/>
    <m/>
    <n v="572023"/>
    <x v="3"/>
    <x v="0"/>
    <n v="1"/>
  </r>
  <r>
    <x v="16"/>
    <x v="7"/>
    <m/>
    <n v="8458892"/>
    <x v="3"/>
    <x v="1"/>
    <n v="1"/>
  </r>
  <r>
    <x v="16"/>
    <x v="7"/>
    <m/>
    <n v="60103495"/>
    <x v="3"/>
    <x v="10"/>
    <n v="1"/>
  </r>
  <r>
    <x v="16"/>
    <x v="7"/>
    <m/>
    <n v="6543347"/>
    <x v="3"/>
    <x v="2"/>
    <n v="1"/>
  </r>
  <r>
    <x v="16"/>
    <x v="7"/>
    <m/>
    <n v="39064113"/>
    <x v="3"/>
    <x v="3"/>
    <n v="1"/>
  </r>
  <r>
    <x v="16"/>
    <x v="7"/>
    <m/>
    <n v="2140525"/>
    <x v="3"/>
    <x v="7"/>
    <n v="1"/>
  </r>
  <r>
    <x v="16"/>
    <x v="7"/>
    <m/>
    <n v="1811307"/>
    <x v="3"/>
    <x v="8"/>
    <n v="1"/>
  </r>
  <r>
    <x v="16"/>
    <x v="7"/>
    <m/>
    <n v="651986"/>
    <x v="3"/>
    <x v="11"/>
    <n v="1"/>
  </r>
  <r>
    <x v="16"/>
    <x v="7"/>
    <m/>
    <n v="432514"/>
    <x v="3"/>
    <x v="4"/>
    <n v="1"/>
  </r>
  <r>
    <x v="16"/>
    <x v="7"/>
    <m/>
    <n v="1455637"/>
    <x v="3"/>
    <x v="5"/>
    <n v="1"/>
  </r>
  <r>
    <x v="16"/>
    <x v="7"/>
    <m/>
    <n v="6360600"/>
    <x v="4"/>
    <x v="9"/>
    <n v="1"/>
  </r>
  <r>
    <x v="16"/>
    <x v="7"/>
    <m/>
    <n v="1243141"/>
    <x v="4"/>
    <x v="6"/>
    <n v="1"/>
  </r>
  <r>
    <x v="16"/>
    <x v="7"/>
    <m/>
    <n v="11020404"/>
    <x v="4"/>
    <x v="0"/>
    <n v="1"/>
  </r>
  <r>
    <x v="16"/>
    <x v="7"/>
    <m/>
    <n v="19156800"/>
    <x v="4"/>
    <x v="1"/>
    <n v="1"/>
  </r>
  <r>
    <x v="16"/>
    <x v="7"/>
    <m/>
    <n v="1358077"/>
    <x v="4"/>
    <x v="10"/>
    <n v="1"/>
  </r>
  <r>
    <x v="16"/>
    <x v="7"/>
    <m/>
    <n v="3610215"/>
    <x v="4"/>
    <x v="2"/>
    <n v="1"/>
  </r>
  <r>
    <x v="16"/>
    <x v="7"/>
    <m/>
    <n v="13272834"/>
    <x v="4"/>
    <x v="3"/>
    <n v="1"/>
  </r>
  <r>
    <x v="16"/>
    <x v="7"/>
    <m/>
    <n v="15051115"/>
    <x v="4"/>
    <x v="7"/>
    <n v="1"/>
  </r>
  <r>
    <x v="16"/>
    <x v="7"/>
    <m/>
    <n v="15666378"/>
    <x v="4"/>
    <x v="8"/>
    <n v="1"/>
  </r>
  <r>
    <x v="16"/>
    <x v="7"/>
    <m/>
    <n v="4324544"/>
    <x v="4"/>
    <x v="11"/>
    <n v="1"/>
  </r>
  <r>
    <x v="16"/>
    <x v="7"/>
    <m/>
    <n v="13147571"/>
    <x v="4"/>
    <x v="4"/>
    <n v="1"/>
  </r>
  <r>
    <x v="16"/>
    <x v="7"/>
    <m/>
    <n v="4360921"/>
    <x v="4"/>
    <x v="5"/>
    <n v="1"/>
  </r>
  <r>
    <x v="16"/>
    <x v="7"/>
    <m/>
    <n v="261195"/>
    <x v="0"/>
    <x v="9"/>
    <n v="1"/>
  </r>
  <r>
    <x v="16"/>
    <x v="7"/>
    <m/>
    <n v="776404"/>
    <x v="0"/>
    <x v="6"/>
    <n v="1"/>
  </r>
  <r>
    <x v="16"/>
    <x v="7"/>
    <m/>
    <n v="3565658"/>
    <x v="0"/>
    <x v="0"/>
    <n v="1"/>
  </r>
  <r>
    <x v="16"/>
    <x v="7"/>
    <m/>
    <n v="583069"/>
    <x v="0"/>
    <x v="1"/>
    <n v="1"/>
  </r>
  <r>
    <x v="16"/>
    <x v="7"/>
    <m/>
    <n v="364587"/>
    <x v="0"/>
    <x v="10"/>
    <n v="1"/>
  </r>
  <r>
    <x v="16"/>
    <x v="7"/>
    <m/>
    <n v="5826750"/>
    <x v="0"/>
    <x v="2"/>
    <n v="1"/>
  </r>
  <r>
    <x v="16"/>
    <x v="7"/>
    <m/>
    <n v="313466"/>
    <x v="0"/>
    <x v="3"/>
    <n v="1"/>
  </r>
  <r>
    <x v="16"/>
    <x v="7"/>
    <m/>
    <n v="475210"/>
    <x v="0"/>
    <x v="7"/>
    <n v="1"/>
  </r>
  <r>
    <x v="16"/>
    <x v="7"/>
    <m/>
    <n v="396718"/>
    <x v="0"/>
    <x v="8"/>
    <n v="1"/>
  </r>
  <r>
    <x v="16"/>
    <x v="7"/>
    <m/>
    <n v="2433272"/>
    <x v="0"/>
    <x v="11"/>
    <n v="1"/>
  </r>
  <r>
    <x v="16"/>
    <x v="7"/>
    <m/>
    <n v="629115"/>
    <x v="0"/>
    <x v="4"/>
    <n v="1"/>
  </r>
  <r>
    <x v="16"/>
    <x v="7"/>
    <m/>
    <n v="3188215"/>
    <x v="0"/>
    <x v="5"/>
    <n v="1"/>
  </r>
  <r>
    <x v="16"/>
    <x v="7"/>
    <m/>
    <n v="1546000"/>
    <x v="1"/>
    <x v="9"/>
    <n v="1"/>
  </r>
  <r>
    <x v="16"/>
    <x v="7"/>
    <m/>
    <n v="237811"/>
    <x v="1"/>
    <x v="6"/>
    <n v="1"/>
  </r>
  <r>
    <x v="16"/>
    <x v="7"/>
    <m/>
    <n v="1332898"/>
    <x v="1"/>
    <x v="0"/>
    <n v="1"/>
  </r>
  <r>
    <x v="363"/>
    <x v="7"/>
    <m/>
    <n v="63881"/>
    <x v="0"/>
    <x v="10"/>
    <n v="1"/>
  </r>
  <r>
    <x v="363"/>
    <x v="7"/>
    <m/>
    <n v="35090"/>
    <x v="0"/>
    <x v="2"/>
    <n v="1"/>
  </r>
  <r>
    <x v="363"/>
    <x v="7"/>
    <m/>
    <n v="35136"/>
    <x v="0"/>
    <x v="3"/>
    <n v="1"/>
  </r>
  <r>
    <x v="363"/>
    <x v="7"/>
    <m/>
    <n v="-134107"/>
    <x v="0"/>
    <x v="5"/>
    <n v="1"/>
  </r>
  <r>
    <x v="364"/>
    <x v="7"/>
    <m/>
    <n v="1940000"/>
    <x v="2"/>
    <x v="9"/>
    <n v="1"/>
  </r>
  <r>
    <x v="364"/>
    <x v="7"/>
    <m/>
    <n v="1660000"/>
    <x v="2"/>
    <x v="0"/>
    <n v="1"/>
  </r>
  <r>
    <x v="17"/>
    <x v="7"/>
    <m/>
    <n v="778770"/>
    <x v="2"/>
    <x v="6"/>
    <n v="1"/>
  </r>
  <r>
    <x v="17"/>
    <x v="7"/>
    <m/>
    <n v="829500"/>
    <x v="2"/>
    <x v="0"/>
    <n v="1"/>
  </r>
  <r>
    <x v="17"/>
    <x v="7"/>
    <m/>
    <n v="2553178"/>
    <x v="2"/>
    <x v="1"/>
    <n v="1"/>
  </r>
  <r>
    <x v="17"/>
    <x v="7"/>
    <m/>
    <n v="3708804"/>
    <x v="2"/>
    <x v="10"/>
    <n v="1"/>
  </r>
  <r>
    <x v="17"/>
    <x v="7"/>
    <m/>
    <n v="3639557"/>
    <x v="2"/>
    <x v="2"/>
    <n v="1"/>
  </r>
  <r>
    <x v="17"/>
    <x v="7"/>
    <m/>
    <n v="3834693"/>
    <x v="2"/>
    <x v="3"/>
    <n v="1"/>
  </r>
  <r>
    <x v="17"/>
    <x v="7"/>
    <m/>
    <n v="4365025"/>
    <x v="2"/>
    <x v="7"/>
    <n v="1"/>
  </r>
  <r>
    <x v="17"/>
    <x v="7"/>
    <m/>
    <n v="3328604"/>
    <x v="2"/>
    <x v="8"/>
    <n v="1"/>
  </r>
  <r>
    <x v="17"/>
    <x v="7"/>
    <m/>
    <n v="4101500"/>
    <x v="2"/>
    <x v="11"/>
    <n v="1"/>
  </r>
  <r>
    <x v="17"/>
    <x v="7"/>
    <m/>
    <n v="5140987"/>
    <x v="2"/>
    <x v="4"/>
    <n v="1"/>
  </r>
  <r>
    <x v="17"/>
    <x v="7"/>
    <m/>
    <n v="5179555"/>
    <x v="2"/>
    <x v="5"/>
    <n v="1"/>
  </r>
  <r>
    <x v="17"/>
    <x v="7"/>
    <m/>
    <n v="3866703"/>
    <x v="3"/>
    <x v="9"/>
    <n v="1"/>
  </r>
  <r>
    <x v="17"/>
    <x v="7"/>
    <m/>
    <n v="4123324"/>
    <x v="3"/>
    <x v="6"/>
    <n v="1"/>
  </r>
  <r>
    <x v="17"/>
    <x v="7"/>
    <m/>
    <n v="4835959"/>
    <x v="3"/>
    <x v="0"/>
    <n v="1"/>
  </r>
  <r>
    <x v="17"/>
    <x v="7"/>
    <m/>
    <n v="8215966"/>
    <x v="3"/>
    <x v="1"/>
    <n v="1"/>
  </r>
  <r>
    <x v="17"/>
    <x v="7"/>
    <m/>
    <n v="2492300"/>
    <x v="3"/>
    <x v="10"/>
    <n v="1"/>
  </r>
  <r>
    <x v="17"/>
    <x v="7"/>
    <m/>
    <n v="6248810"/>
    <x v="3"/>
    <x v="2"/>
    <n v="1"/>
  </r>
  <r>
    <x v="17"/>
    <x v="7"/>
    <m/>
    <n v="9509060"/>
    <x v="3"/>
    <x v="3"/>
    <n v="1"/>
  </r>
  <r>
    <x v="17"/>
    <x v="7"/>
    <m/>
    <n v="9979079"/>
    <x v="3"/>
    <x v="7"/>
    <n v="1"/>
  </r>
  <r>
    <x v="17"/>
    <x v="7"/>
    <m/>
    <n v="7267374"/>
    <x v="3"/>
    <x v="8"/>
    <n v="1"/>
  </r>
  <r>
    <x v="17"/>
    <x v="7"/>
    <m/>
    <n v="7562138"/>
    <x v="3"/>
    <x v="11"/>
    <n v="1"/>
  </r>
  <r>
    <x v="17"/>
    <x v="7"/>
    <m/>
    <n v="13554575"/>
    <x v="3"/>
    <x v="4"/>
    <n v="1"/>
  </r>
  <r>
    <x v="17"/>
    <x v="7"/>
    <m/>
    <n v="6192055"/>
    <x v="3"/>
    <x v="5"/>
    <n v="1"/>
  </r>
  <r>
    <x v="17"/>
    <x v="7"/>
    <m/>
    <n v="2361224"/>
    <x v="4"/>
    <x v="9"/>
    <n v="1"/>
  </r>
  <r>
    <x v="17"/>
    <x v="7"/>
    <m/>
    <n v="5801479"/>
    <x v="4"/>
    <x v="6"/>
    <n v="1"/>
  </r>
  <r>
    <x v="17"/>
    <x v="7"/>
    <m/>
    <n v="4770177"/>
    <x v="4"/>
    <x v="0"/>
    <n v="1"/>
  </r>
  <r>
    <x v="17"/>
    <x v="7"/>
    <m/>
    <n v="3930087"/>
    <x v="4"/>
    <x v="1"/>
    <n v="1"/>
  </r>
  <r>
    <x v="17"/>
    <x v="7"/>
    <m/>
    <n v="10941738"/>
    <x v="4"/>
    <x v="10"/>
    <n v="1"/>
  </r>
  <r>
    <x v="17"/>
    <x v="7"/>
    <m/>
    <n v="9820359"/>
    <x v="4"/>
    <x v="2"/>
    <n v="1"/>
  </r>
  <r>
    <x v="17"/>
    <x v="7"/>
    <m/>
    <n v="6601946"/>
    <x v="4"/>
    <x v="3"/>
    <n v="1"/>
  </r>
  <r>
    <x v="17"/>
    <x v="7"/>
    <m/>
    <n v="8210423"/>
    <x v="4"/>
    <x v="7"/>
    <n v="1"/>
  </r>
  <r>
    <x v="17"/>
    <x v="7"/>
    <m/>
    <n v="6782997"/>
    <x v="4"/>
    <x v="8"/>
    <n v="1"/>
  </r>
  <r>
    <x v="17"/>
    <x v="7"/>
    <m/>
    <n v="9586905"/>
    <x v="4"/>
    <x v="11"/>
    <n v="1"/>
  </r>
  <r>
    <x v="17"/>
    <x v="7"/>
    <m/>
    <n v="8565014"/>
    <x v="4"/>
    <x v="4"/>
    <n v="1"/>
  </r>
  <r>
    <x v="17"/>
    <x v="7"/>
    <m/>
    <n v="12264798"/>
    <x v="4"/>
    <x v="5"/>
    <n v="1"/>
  </r>
  <r>
    <x v="17"/>
    <x v="7"/>
    <m/>
    <n v="5965483"/>
    <x v="0"/>
    <x v="9"/>
    <n v="1"/>
  </r>
  <r>
    <x v="17"/>
    <x v="7"/>
    <m/>
    <n v="8423035"/>
    <x v="0"/>
    <x v="6"/>
    <n v="1"/>
  </r>
  <r>
    <x v="17"/>
    <x v="7"/>
    <m/>
    <n v="8803282"/>
    <x v="0"/>
    <x v="0"/>
    <n v="1"/>
  </r>
  <r>
    <x v="17"/>
    <x v="7"/>
    <m/>
    <n v="15948845"/>
    <x v="0"/>
    <x v="1"/>
    <n v="1"/>
  </r>
  <r>
    <x v="17"/>
    <x v="7"/>
    <m/>
    <n v="8402934"/>
    <x v="0"/>
    <x v="10"/>
    <n v="1"/>
  </r>
  <r>
    <x v="17"/>
    <x v="7"/>
    <m/>
    <n v="8444852"/>
    <x v="0"/>
    <x v="2"/>
    <n v="1"/>
  </r>
  <r>
    <x v="17"/>
    <x v="7"/>
    <m/>
    <n v="10228303"/>
    <x v="0"/>
    <x v="3"/>
    <n v="1"/>
  </r>
  <r>
    <x v="17"/>
    <x v="7"/>
    <m/>
    <n v="18368363"/>
    <x v="0"/>
    <x v="7"/>
    <n v="1"/>
  </r>
  <r>
    <x v="17"/>
    <x v="7"/>
    <m/>
    <n v="16234143"/>
    <x v="0"/>
    <x v="8"/>
    <n v="1"/>
  </r>
  <r>
    <x v="17"/>
    <x v="7"/>
    <m/>
    <n v="20736150"/>
    <x v="0"/>
    <x v="11"/>
    <n v="1"/>
  </r>
  <r>
    <x v="17"/>
    <x v="7"/>
    <m/>
    <n v="20754085"/>
    <x v="0"/>
    <x v="4"/>
    <n v="1"/>
  </r>
  <r>
    <x v="17"/>
    <x v="7"/>
    <m/>
    <n v="13799669"/>
    <x v="0"/>
    <x v="5"/>
    <n v="1"/>
  </r>
  <r>
    <x v="17"/>
    <x v="7"/>
    <m/>
    <n v="18142945"/>
    <x v="1"/>
    <x v="9"/>
    <n v="1"/>
  </r>
  <r>
    <x v="17"/>
    <x v="7"/>
    <m/>
    <n v="20069423"/>
    <x v="1"/>
    <x v="6"/>
    <n v="1"/>
  </r>
  <r>
    <x v="17"/>
    <x v="7"/>
    <m/>
    <n v="18650399"/>
    <x v="1"/>
    <x v="0"/>
    <n v="1"/>
  </r>
  <r>
    <x v="17"/>
    <x v="7"/>
    <m/>
    <n v="3142680"/>
    <x v="1"/>
    <x v="1"/>
    <n v="1"/>
  </r>
  <r>
    <x v="18"/>
    <x v="7"/>
    <m/>
    <n v="79750"/>
    <x v="2"/>
    <x v="0"/>
    <n v="1"/>
  </r>
  <r>
    <x v="18"/>
    <x v="7"/>
    <m/>
    <n v="237000"/>
    <x v="2"/>
    <x v="10"/>
    <n v="1"/>
  </r>
  <r>
    <x v="18"/>
    <x v="7"/>
    <m/>
    <n v="190433"/>
    <x v="2"/>
    <x v="2"/>
    <n v="1"/>
  </r>
  <r>
    <x v="18"/>
    <x v="7"/>
    <m/>
    <n v="101741"/>
    <x v="2"/>
    <x v="7"/>
    <n v="1"/>
  </r>
  <r>
    <x v="18"/>
    <x v="7"/>
    <m/>
    <n v="68000"/>
    <x v="2"/>
    <x v="11"/>
    <n v="1"/>
  </r>
  <r>
    <x v="18"/>
    <x v="7"/>
    <m/>
    <n v="96000"/>
    <x v="3"/>
    <x v="1"/>
    <n v="1"/>
  </r>
  <r>
    <x v="19"/>
    <x v="7"/>
    <m/>
    <n v="1034430"/>
    <x v="2"/>
    <x v="9"/>
    <n v="1"/>
  </r>
  <r>
    <x v="19"/>
    <x v="7"/>
    <m/>
    <n v="2021757"/>
    <x v="2"/>
    <x v="6"/>
    <n v="1"/>
  </r>
  <r>
    <x v="19"/>
    <x v="7"/>
    <m/>
    <n v="715241"/>
    <x v="2"/>
    <x v="0"/>
    <n v="1"/>
  </r>
  <r>
    <x v="19"/>
    <x v="7"/>
    <m/>
    <n v="258780"/>
    <x v="2"/>
    <x v="1"/>
    <n v="1"/>
  </r>
  <r>
    <x v="19"/>
    <x v="7"/>
    <m/>
    <n v="800800"/>
    <x v="2"/>
    <x v="10"/>
    <n v="1"/>
  </r>
  <r>
    <x v="19"/>
    <x v="7"/>
    <m/>
    <n v="161121"/>
    <x v="2"/>
    <x v="2"/>
    <n v="1"/>
  </r>
  <r>
    <x v="19"/>
    <x v="7"/>
    <m/>
    <n v="1092300"/>
    <x v="2"/>
    <x v="3"/>
    <n v="1"/>
  </r>
  <r>
    <x v="19"/>
    <x v="7"/>
    <m/>
    <n v="320100"/>
    <x v="2"/>
    <x v="7"/>
    <n v="1"/>
  </r>
  <r>
    <x v="19"/>
    <x v="7"/>
    <m/>
    <n v="1046800"/>
    <x v="2"/>
    <x v="8"/>
    <n v="1"/>
  </r>
  <r>
    <x v="19"/>
    <x v="7"/>
    <m/>
    <n v="1250600"/>
    <x v="2"/>
    <x v="11"/>
    <n v="1"/>
  </r>
  <r>
    <x v="19"/>
    <x v="7"/>
    <m/>
    <n v="1873700"/>
    <x v="2"/>
    <x v="4"/>
    <n v="1"/>
  </r>
  <r>
    <x v="19"/>
    <x v="7"/>
    <m/>
    <n v="1277400"/>
    <x v="3"/>
    <x v="6"/>
    <n v="1"/>
  </r>
  <r>
    <x v="365"/>
    <x v="7"/>
    <m/>
    <n v="127923"/>
    <x v="2"/>
    <x v="9"/>
    <n v="1"/>
  </r>
  <r>
    <x v="20"/>
    <x v="7"/>
    <m/>
    <n v="105172"/>
    <x v="2"/>
    <x v="9"/>
    <n v="1"/>
  </r>
  <r>
    <x v="20"/>
    <x v="7"/>
    <m/>
    <n v="202648"/>
    <x v="2"/>
    <x v="6"/>
    <n v="1"/>
  </r>
  <r>
    <x v="20"/>
    <x v="7"/>
    <m/>
    <n v="150998"/>
    <x v="2"/>
    <x v="0"/>
    <n v="1"/>
  </r>
  <r>
    <x v="20"/>
    <x v="7"/>
    <m/>
    <n v="205619"/>
    <x v="2"/>
    <x v="1"/>
    <n v="1"/>
  </r>
  <r>
    <x v="20"/>
    <x v="7"/>
    <m/>
    <n v="55948"/>
    <x v="2"/>
    <x v="10"/>
    <n v="1"/>
  </r>
  <r>
    <x v="20"/>
    <x v="7"/>
    <m/>
    <n v="55948"/>
    <x v="2"/>
    <x v="2"/>
    <n v="1"/>
  </r>
  <r>
    <x v="20"/>
    <x v="7"/>
    <m/>
    <n v="55948"/>
    <x v="2"/>
    <x v="3"/>
    <n v="1"/>
  </r>
  <r>
    <x v="20"/>
    <x v="7"/>
    <m/>
    <n v="70948"/>
    <x v="2"/>
    <x v="7"/>
    <n v="1"/>
  </r>
  <r>
    <x v="20"/>
    <x v="7"/>
    <m/>
    <n v="320413"/>
    <x v="2"/>
    <x v="8"/>
    <n v="1"/>
  </r>
  <r>
    <x v="20"/>
    <x v="7"/>
    <m/>
    <n v="145620"/>
    <x v="2"/>
    <x v="11"/>
    <n v="1"/>
  </r>
  <r>
    <x v="20"/>
    <x v="7"/>
    <m/>
    <n v="55948"/>
    <x v="2"/>
    <x v="4"/>
    <n v="1"/>
  </r>
  <r>
    <x v="20"/>
    <x v="7"/>
    <m/>
    <n v="231505"/>
    <x v="2"/>
    <x v="5"/>
    <n v="1"/>
  </r>
  <r>
    <x v="20"/>
    <x v="7"/>
    <m/>
    <n v="55948"/>
    <x v="3"/>
    <x v="9"/>
    <n v="1"/>
  </r>
  <r>
    <x v="20"/>
    <x v="7"/>
    <m/>
    <n v="116124"/>
    <x v="3"/>
    <x v="6"/>
    <n v="1"/>
  </r>
  <r>
    <x v="20"/>
    <x v="7"/>
    <m/>
    <n v="129209"/>
    <x v="3"/>
    <x v="0"/>
    <n v="1"/>
  </r>
  <r>
    <x v="20"/>
    <x v="7"/>
    <m/>
    <n v="55948"/>
    <x v="3"/>
    <x v="1"/>
    <n v="1"/>
  </r>
  <r>
    <x v="20"/>
    <x v="7"/>
    <m/>
    <n v="55948"/>
    <x v="3"/>
    <x v="10"/>
    <n v="1"/>
  </r>
  <r>
    <x v="20"/>
    <x v="7"/>
    <m/>
    <n v="118293"/>
    <x v="3"/>
    <x v="2"/>
    <n v="1"/>
  </r>
  <r>
    <x v="20"/>
    <x v="7"/>
    <m/>
    <n v="164025"/>
    <x v="3"/>
    <x v="3"/>
    <n v="1"/>
  </r>
  <r>
    <x v="20"/>
    <x v="7"/>
    <m/>
    <n v="126713"/>
    <x v="3"/>
    <x v="7"/>
    <n v="1"/>
  </r>
  <r>
    <x v="20"/>
    <x v="7"/>
    <m/>
    <n v="183666"/>
    <x v="3"/>
    <x v="11"/>
    <n v="1"/>
  </r>
  <r>
    <x v="20"/>
    <x v="7"/>
    <m/>
    <n v="3144686"/>
    <x v="3"/>
    <x v="4"/>
    <n v="1"/>
  </r>
  <r>
    <x v="20"/>
    <x v="7"/>
    <m/>
    <n v="134528"/>
    <x v="3"/>
    <x v="5"/>
    <n v="1"/>
  </r>
  <r>
    <x v="20"/>
    <x v="7"/>
    <m/>
    <n v="38519"/>
    <x v="4"/>
    <x v="9"/>
    <n v="1"/>
  </r>
  <r>
    <x v="20"/>
    <x v="7"/>
    <m/>
    <n v="60943"/>
    <x v="4"/>
    <x v="6"/>
    <n v="1"/>
  </r>
  <r>
    <x v="20"/>
    <x v="7"/>
    <m/>
    <n v="68232"/>
    <x v="4"/>
    <x v="1"/>
    <n v="1"/>
  </r>
  <r>
    <x v="20"/>
    <x v="7"/>
    <m/>
    <n v="80923"/>
    <x v="4"/>
    <x v="2"/>
    <n v="1"/>
  </r>
  <r>
    <x v="20"/>
    <x v="7"/>
    <m/>
    <n v="168065"/>
    <x v="4"/>
    <x v="3"/>
    <n v="1"/>
  </r>
  <r>
    <x v="20"/>
    <x v="7"/>
    <m/>
    <n v="160344"/>
    <x v="4"/>
    <x v="7"/>
    <n v="1"/>
  </r>
  <r>
    <x v="20"/>
    <x v="7"/>
    <m/>
    <n v="1016743"/>
    <x v="4"/>
    <x v="8"/>
    <n v="1"/>
  </r>
  <r>
    <x v="20"/>
    <x v="7"/>
    <m/>
    <n v="49500"/>
    <x v="4"/>
    <x v="11"/>
    <n v="1"/>
  </r>
  <r>
    <x v="20"/>
    <x v="7"/>
    <m/>
    <n v="60078"/>
    <x v="4"/>
    <x v="4"/>
    <n v="1"/>
  </r>
  <r>
    <x v="20"/>
    <x v="7"/>
    <m/>
    <n v="30090"/>
    <x v="4"/>
    <x v="5"/>
    <n v="1"/>
  </r>
  <r>
    <x v="20"/>
    <x v="7"/>
    <m/>
    <n v="114700"/>
    <x v="0"/>
    <x v="6"/>
    <n v="1"/>
  </r>
  <r>
    <x v="20"/>
    <x v="7"/>
    <m/>
    <n v="42337"/>
    <x v="0"/>
    <x v="0"/>
    <n v="1"/>
  </r>
  <r>
    <x v="20"/>
    <x v="7"/>
    <m/>
    <n v="93800"/>
    <x v="0"/>
    <x v="1"/>
    <n v="1"/>
  </r>
  <r>
    <x v="20"/>
    <x v="7"/>
    <m/>
    <n v="275737"/>
    <x v="0"/>
    <x v="10"/>
    <n v="1"/>
  </r>
  <r>
    <x v="20"/>
    <x v="7"/>
    <m/>
    <n v="163058"/>
    <x v="0"/>
    <x v="2"/>
    <n v="1"/>
  </r>
  <r>
    <x v="20"/>
    <x v="7"/>
    <m/>
    <n v="165968"/>
    <x v="0"/>
    <x v="3"/>
    <n v="1"/>
  </r>
  <r>
    <x v="20"/>
    <x v="7"/>
    <m/>
    <n v="157052"/>
    <x v="0"/>
    <x v="7"/>
    <n v="1"/>
  </r>
  <r>
    <x v="20"/>
    <x v="7"/>
    <m/>
    <n v="58530"/>
    <x v="0"/>
    <x v="8"/>
    <n v="1"/>
  </r>
  <r>
    <x v="346"/>
    <x v="7"/>
    <m/>
    <n v="85700"/>
    <x v="2"/>
    <x v="10"/>
    <n v="1"/>
  </r>
  <r>
    <x v="346"/>
    <x v="7"/>
    <m/>
    <n v="98700"/>
    <x v="2"/>
    <x v="2"/>
    <n v="1"/>
  </r>
  <r>
    <x v="346"/>
    <x v="7"/>
    <m/>
    <n v="99000"/>
    <x v="2"/>
    <x v="3"/>
    <n v="1"/>
  </r>
  <r>
    <x v="346"/>
    <x v="7"/>
    <m/>
    <n v="291100"/>
    <x v="2"/>
    <x v="7"/>
    <n v="1"/>
  </r>
  <r>
    <x v="346"/>
    <x v="7"/>
    <m/>
    <n v="98700"/>
    <x v="2"/>
    <x v="11"/>
    <n v="1"/>
  </r>
  <r>
    <x v="346"/>
    <x v="7"/>
    <m/>
    <n v="271900"/>
    <x v="2"/>
    <x v="4"/>
    <n v="1"/>
  </r>
  <r>
    <x v="346"/>
    <x v="7"/>
    <m/>
    <n v="227500"/>
    <x v="2"/>
    <x v="5"/>
    <n v="1"/>
  </r>
  <r>
    <x v="346"/>
    <x v="7"/>
    <m/>
    <n v="247000"/>
    <x v="3"/>
    <x v="6"/>
    <n v="1"/>
  </r>
  <r>
    <x v="346"/>
    <x v="7"/>
    <m/>
    <n v="49000"/>
    <x v="3"/>
    <x v="2"/>
    <n v="1"/>
  </r>
  <r>
    <x v="346"/>
    <x v="7"/>
    <m/>
    <n v="55800"/>
    <x v="3"/>
    <x v="7"/>
    <n v="1"/>
  </r>
  <r>
    <x v="346"/>
    <x v="7"/>
    <m/>
    <n v="63200"/>
    <x v="3"/>
    <x v="8"/>
    <n v="1"/>
  </r>
  <r>
    <x v="346"/>
    <x v="7"/>
    <m/>
    <n v="90400"/>
    <x v="3"/>
    <x v="11"/>
    <n v="1"/>
  </r>
  <r>
    <x v="346"/>
    <x v="7"/>
    <m/>
    <n v="64100"/>
    <x v="3"/>
    <x v="4"/>
    <n v="1"/>
  </r>
  <r>
    <x v="346"/>
    <x v="7"/>
    <m/>
    <n v="56800"/>
    <x v="3"/>
    <x v="5"/>
    <n v="1"/>
  </r>
  <r>
    <x v="346"/>
    <x v="7"/>
    <m/>
    <n v="62900"/>
    <x v="4"/>
    <x v="9"/>
    <n v="1"/>
  </r>
  <r>
    <x v="346"/>
    <x v="7"/>
    <m/>
    <n v="124670"/>
    <x v="4"/>
    <x v="6"/>
    <n v="1"/>
  </r>
  <r>
    <x v="346"/>
    <x v="7"/>
    <m/>
    <n v="115300"/>
    <x v="4"/>
    <x v="0"/>
    <n v="1"/>
  </r>
  <r>
    <x v="346"/>
    <x v="7"/>
    <m/>
    <n v="94400"/>
    <x v="4"/>
    <x v="1"/>
    <n v="1"/>
  </r>
  <r>
    <x v="346"/>
    <x v="7"/>
    <m/>
    <n v="87900"/>
    <x v="4"/>
    <x v="10"/>
    <n v="1"/>
  </r>
  <r>
    <x v="346"/>
    <x v="7"/>
    <m/>
    <n v="16900"/>
    <x v="4"/>
    <x v="2"/>
    <n v="1"/>
  </r>
  <r>
    <x v="346"/>
    <x v="7"/>
    <m/>
    <n v="86700"/>
    <x v="4"/>
    <x v="7"/>
    <n v="1"/>
  </r>
  <r>
    <x v="346"/>
    <x v="7"/>
    <m/>
    <n v="28900"/>
    <x v="0"/>
    <x v="6"/>
    <n v="1"/>
  </r>
  <r>
    <x v="346"/>
    <x v="7"/>
    <m/>
    <n v="105400"/>
    <x v="0"/>
    <x v="0"/>
    <n v="1"/>
  </r>
  <r>
    <x v="346"/>
    <x v="7"/>
    <m/>
    <n v="56300"/>
    <x v="0"/>
    <x v="1"/>
    <n v="1"/>
  </r>
  <r>
    <x v="346"/>
    <x v="7"/>
    <m/>
    <n v="-190600"/>
    <x v="0"/>
    <x v="5"/>
    <n v="1"/>
  </r>
  <r>
    <x v="21"/>
    <x v="7"/>
    <m/>
    <n v="700000"/>
    <x v="2"/>
    <x v="9"/>
    <n v="1"/>
  </r>
  <r>
    <x v="21"/>
    <x v="7"/>
    <m/>
    <n v="1372700"/>
    <x v="2"/>
    <x v="6"/>
    <n v="1"/>
  </r>
  <r>
    <x v="21"/>
    <x v="7"/>
    <m/>
    <n v="2098250"/>
    <x v="2"/>
    <x v="0"/>
    <n v="1"/>
  </r>
  <r>
    <x v="21"/>
    <x v="7"/>
    <m/>
    <n v="118300"/>
    <x v="2"/>
    <x v="1"/>
    <n v="1"/>
  </r>
  <r>
    <x v="21"/>
    <x v="7"/>
    <m/>
    <n v="1611473"/>
    <x v="2"/>
    <x v="10"/>
    <n v="1"/>
  </r>
  <r>
    <x v="21"/>
    <x v="7"/>
    <m/>
    <n v="-75000"/>
    <x v="2"/>
    <x v="2"/>
    <n v="1"/>
  </r>
  <r>
    <x v="21"/>
    <x v="7"/>
    <m/>
    <n v="36600"/>
    <x v="2"/>
    <x v="7"/>
    <n v="1"/>
  </r>
  <r>
    <x v="21"/>
    <x v="7"/>
    <m/>
    <n v="3372300"/>
    <x v="2"/>
    <x v="8"/>
    <n v="1"/>
  </r>
  <r>
    <x v="21"/>
    <x v="7"/>
    <m/>
    <n v="190205"/>
    <x v="2"/>
    <x v="11"/>
    <n v="1"/>
  </r>
  <r>
    <x v="21"/>
    <x v="7"/>
    <m/>
    <n v="1066600"/>
    <x v="2"/>
    <x v="4"/>
    <n v="1"/>
  </r>
  <r>
    <x v="21"/>
    <x v="7"/>
    <m/>
    <n v="476974"/>
    <x v="2"/>
    <x v="5"/>
    <n v="1"/>
  </r>
  <r>
    <x v="21"/>
    <x v="7"/>
    <m/>
    <n v="95180"/>
    <x v="3"/>
    <x v="3"/>
    <n v="1"/>
  </r>
  <r>
    <x v="21"/>
    <x v="7"/>
    <m/>
    <n v="450000"/>
    <x v="3"/>
    <x v="4"/>
    <n v="1"/>
  </r>
  <r>
    <x v="347"/>
    <x v="7"/>
    <m/>
    <n v="105172"/>
    <x v="2"/>
    <x v="9"/>
    <n v="1"/>
  </r>
  <r>
    <x v="347"/>
    <x v="7"/>
    <m/>
    <n v="105172"/>
    <x v="2"/>
    <x v="6"/>
    <n v="1"/>
  </r>
  <r>
    <x v="347"/>
    <x v="7"/>
    <m/>
    <n v="105307"/>
    <x v="2"/>
    <x v="0"/>
    <n v="1"/>
  </r>
  <r>
    <x v="347"/>
    <x v="7"/>
    <m/>
    <n v="105265"/>
    <x v="2"/>
    <x v="1"/>
    <n v="1"/>
  </r>
  <r>
    <x v="347"/>
    <x v="7"/>
    <m/>
    <n v="2200000"/>
    <x v="2"/>
    <x v="4"/>
    <n v="1"/>
  </r>
  <r>
    <x v="347"/>
    <x v="7"/>
    <m/>
    <n v="60150"/>
    <x v="3"/>
    <x v="10"/>
    <n v="1"/>
  </r>
  <r>
    <x v="347"/>
    <x v="7"/>
    <m/>
    <n v="17185"/>
    <x v="4"/>
    <x v="0"/>
    <n v="1"/>
  </r>
  <r>
    <x v="24"/>
    <x v="7"/>
    <m/>
    <n v="314705"/>
    <x v="2"/>
    <x v="9"/>
    <n v="1"/>
  </r>
  <r>
    <x v="24"/>
    <x v="7"/>
    <m/>
    <n v="269532"/>
    <x v="2"/>
    <x v="6"/>
    <n v="1"/>
  </r>
  <r>
    <x v="24"/>
    <x v="7"/>
    <m/>
    <n v="173260"/>
    <x v="2"/>
    <x v="0"/>
    <n v="1"/>
  </r>
  <r>
    <x v="24"/>
    <x v="7"/>
    <m/>
    <n v="154088"/>
    <x v="2"/>
    <x v="1"/>
    <n v="1"/>
  </r>
  <r>
    <x v="24"/>
    <x v="7"/>
    <m/>
    <n v="1030948"/>
    <x v="2"/>
    <x v="10"/>
    <n v="1"/>
  </r>
  <r>
    <x v="24"/>
    <x v="7"/>
    <m/>
    <n v="55948"/>
    <x v="2"/>
    <x v="2"/>
    <n v="1"/>
  </r>
  <r>
    <x v="25"/>
    <x v="7"/>
    <m/>
    <n v="673548"/>
    <x v="2"/>
    <x v="9"/>
    <n v="1"/>
  </r>
  <r>
    <x v="25"/>
    <x v="7"/>
    <m/>
    <n v="284853"/>
    <x v="2"/>
    <x v="6"/>
    <n v="1"/>
  </r>
  <r>
    <x v="25"/>
    <x v="7"/>
    <m/>
    <n v="1248247"/>
    <x v="2"/>
    <x v="0"/>
    <n v="1"/>
  </r>
  <r>
    <x v="25"/>
    <x v="7"/>
    <m/>
    <n v="740518"/>
    <x v="2"/>
    <x v="1"/>
    <n v="1"/>
  </r>
  <r>
    <x v="25"/>
    <x v="7"/>
    <m/>
    <n v="161907"/>
    <x v="2"/>
    <x v="10"/>
    <n v="1"/>
  </r>
  <r>
    <x v="25"/>
    <x v="7"/>
    <m/>
    <n v="1749431"/>
    <x v="2"/>
    <x v="2"/>
    <n v="1"/>
  </r>
  <r>
    <x v="25"/>
    <x v="7"/>
    <m/>
    <n v="780810"/>
    <x v="2"/>
    <x v="3"/>
    <n v="1"/>
  </r>
  <r>
    <x v="25"/>
    <x v="7"/>
    <m/>
    <n v="1646697"/>
    <x v="2"/>
    <x v="7"/>
    <n v="1"/>
  </r>
  <r>
    <x v="25"/>
    <x v="7"/>
    <m/>
    <n v="1889320"/>
    <x v="2"/>
    <x v="8"/>
    <n v="1"/>
  </r>
  <r>
    <x v="25"/>
    <x v="7"/>
    <m/>
    <n v="477618"/>
    <x v="2"/>
    <x v="11"/>
    <n v="1"/>
  </r>
  <r>
    <x v="25"/>
    <x v="7"/>
    <m/>
    <n v="685928"/>
    <x v="2"/>
    <x v="4"/>
    <n v="1"/>
  </r>
  <r>
    <x v="25"/>
    <x v="7"/>
    <m/>
    <n v="254983"/>
    <x v="2"/>
    <x v="5"/>
    <n v="1"/>
  </r>
  <r>
    <x v="25"/>
    <x v="7"/>
    <m/>
    <n v="270821"/>
    <x v="3"/>
    <x v="9"/>
    <n v="1"/>
  </r>
  <r>
    <x v="25"/>
    <x v="7"/>
    <m/>
    <n v="644448"/>
    <x v="3"/>
    <x v="6"/>
    <n v="1"/>
  </r>
  <r>
    <x v="25"/>
    <x v="7"/>
    <m/>
    <n v="583374"/>
    <x v="3"/>
    <x v="0"/>
    <n v="1"/>
  </r>
  <r>
    <x v="25"/>
    <x v="7"/>
    <m/>
    <n v="1112532"/>
    <x v="3"/>
    <x v="1"/>
    <n v="1"/>
  </r>
  <r>
    <x v="25"/>
    <x v="7"/>
    <m/>
    <n v="436087"/>
    <x v="3"/>
    <x v="10"/>
    <n v="1"/>
  </r>
  <r>
    <x v="25"/>
    <x v="7"/>
    <m/>
    <n v="4257003"/>
    <x v="3"/>
    <x v="2"/>
    <n v="1"/>
  </r>
  <r>
    <x v="25"/>
    <x v="7"/>
    <m/>
    <n v="710339"/>
    <x v="3"/>
    <x v="3"/>
    <n v="1"/>
  </r>
  <r>
    <x v="25"/>
    <x v="7"/>
    <m/>
    <n v="1313279"/>
    <x v="3"/>
    <x v="7"/>
    <n v="1"/>
  </r>
  <r>
    <x v="25"/>
    <x v="7"/>
    <m/>
    <n v="209334"/>
    <x v="3"/>
    <x v="8"/>
    <n v="1"/>
  </r>
  <r>
    <x v="25"/>
    <x v="7"/>
    <m/>
    <n v="797337"/>
    <x v="3"/>
    <x v="11"/>
    <n v="1"/>
  </r>
  <r>
    <x v="25"/>
    <x v="7"/>
    <m/>
    <n v="72840"/>
    <x v="3"/>
    <x v="4"/>
    <n v="1"/>
  </r>
  <r>
    <x v="25"/>
    <x v="7"/>
    <m/>
    <n v="6012769"/>
    <x v="3"/>
    <x v="5"/>
    <n v="1"/>
  </r>
  <r>
    <x v="25"/>
    <x v="7"/>
    <m/>
    <n v="226832"/>
    <x v="4"/>
    <x v="9"/>
    <n v="1"/>
  </r>
  <r>
    <x v="25"/>
    <x v="7"/>
    <m/>
    <n v="271369"/>
    <x v="4"/>
    <x v="6"/>
    <n v="1"/>
  </r>
  <r>
    <x v="25"/>
    <x v="7"/>
    <m/>
    <n v="363600"/>
    <x v="4"/>
    <x v="0"/>
    <n v="1"/>
  </r>
  <r>
    <x v="25"/>
    <x v="7"/>
    <m/>
    <n v="120149"/>
    <x v="4"/>
    <x v="1"/>
    <n v="1"/>
  </r>
  <r>
    <x v="25"/>
    <x v="7"/>
    <m/>
    <n v="240594"/>
    <x v="4"/>
    <x v="10"/>
    <n v="1"/>
  </r>
  <r>
    <x v="25"/>
    <x v="7"/>
    <m/>
    <n v="2885276"/>
    <x v="4"/>
    <x v="2"/>
    <n v="1"/>
  </r>
  <r>
    <x v="25"/>
    <x v="7"/>
    <m/>
    <n v="311520"/>
    <x v="4"/>
    <x v="3"/>
    <n v="1"/>
  </r>
  <r>
    <x v="25"/>
    <x v="7"/>
    <m/>
    <n v="173849"/>
    <x v="4"/>
    <x v="7"/>
    <n v="1"/>
  </r>
  <r>
    <x v="25"/>
    <x v="7"/>
    <m/>
    <n v="710000"/>
    <x v="4"/>
    <x v="8"/>
    <n v="1"/>
  </r>
  <r>
    <x v="25"/>
    <x v="7"/>
    <m/>
    <n v="426893"/>
    <x v="4"/>
    <x v="11"/>
    <n v="1"/>
  </r>
  <r>
    <x v="25"/>
    <x v="7"/>
    <m/>
    <n v="287301"/>
    <x v="4"/>
    <x v="4"/>
    <n v="1"/>
  </r>
  <r>
    <x v="25"/>
    <x v="7"/>
    <m/>
    <n v="35000"/>
    <x v="0"/>
    <x v="6"/>
    <n v="1"/>
  </r>
  <r>
    <x v="366"/>
    <x v="7"/>
    <m/>
    <n v="105352"/>
    <x v="2"/>
    <x v="9"/>
    <n v="1"/>
  </r>
  <r>
    <x v="366"/>
    <x v="7"/>
    <m/>
    <n v="49222"/>
    <x v="2"/>
    <x v="0"/>
    <n v="1"/>
  </r>
  <r>
    <x v="366"/>
    <x v="7"/>
    <m/>
    <n v="150000"/>
    <x v="3"/>
    <x v="11"/>
    <n v="1"/>
  </r>
  <r>
    <x v="26"/>
    <x v="7"/>
    <m/>
    <n v="160000"/>
    <x v="4"/>
    <x v="4"/>
    <n v="1"/>
  </r>
  <r>
    <x v="27"/>
    <x v="7"/>
    <m/>
    <n v="169827"/>
    <x v="2"/>
    <x v="9"/>
    <n v="1"/>
  </r>
  <r>
    <x v="27"/>
    <x v="7"/>
    <m/>
    <n v="9287102"/>
    <x v="2"/>
    <x v="6"/>
    <n v="1"/>
  </r>
  <r>
    <x v="27"/>
    <x v="7"/>
    <m/>
    <n v="469323"/>
    <x v="2"/>
    <x v="0"/>
    <n v="1"/>
  </r>
  <r>
    <x v="27"/>
    <x v="7"/>
    <m/>
    <n v="9147624"/>
    <x v="2"/>
    <x v="1"/>
    <n v="1"/>
  </r>
  <r>
    <x v="27"/>
    <x v="7"/>
    <m/>
    <n v="29800"/>
    <x v="2"/>
    <x v="10"/>
    <n v="1"/>
  </r>
  <r>
    <x v="27"/>
    <x v="7"/>
    <m/>
    <n v="49400"/>
    <x v="2"/>
    <x v="2"/>
    <n v="1"/>
  </r>
  <r>
    <x v="27"/>
    <x v="7"/>
    <m/>
    <n v="45700"/>
    <x v="2"/>
    <x v="3"/>
    <n v="1"/>
  </r>
  <r>
    <x v="27"/>
    <x v="7"/>
    <m/>
    <n v="72200"/>
    <x v="2"/>
    <x v="8"/>
    <n v="1"/>
  </r>
  <r>
    <x v="27"/>
    <x v="7"/>
    <m/>
    <n v="244794"/>
    <x v="2"/>
    <x v="11"/>
    <n v="1"/>
  </r>
  <r>
    <x v="27"/>
    <x v="7"/>
    <m/>
    <n v="150100"/>
    <x v="2"/>
    <x v="4"/>
    <n v="1"/>
  </r>
  <r>
    <x v="27"/>
    <x v="7"/>
    <m/>
    <n v="95400"/>
    <x v="2"/>
    <x v="5"/>
    <n v="1"/>
  </r>
  <r>
    <x v="27"/>
    <x v="7"/>
    <m/>
    <n v="89200"/>
    <x v="3"/>
    <x v="6"/>
    <n v="1"/>
  </r>
  <r>
    <x v="27"/>
    <x v="7"/>
    <m/>
    <n v="508833"/>
    <x v="3"/>
    <x v="1"/>
    <n v="1"/>
  </r>
  <r>
    <x v="27"/>
    <x v="7"/>
    <m/>
    <n v="161979"/>
    <x v="3"/>
    <x v="10"/>
    <n v="1"/>
  </r>
  <r>
    <x v="27"/>
    <x v="7"/>
    <m/>
    <n v="560900"/>
    <x v="3"/>
    <x v="3"/>
    <n v="1"/>
  </r>
  <r>
    <x v="27"/>
    <x v="7"/>
    <m/>
    <n v="195000"/>
    <x v="3"/>
    <x v="8"/>
    <n v="1"/>
  </r>
  <r>
    <x v="27"/>
    <x v="7"/>
    <m/>
    <n v="60000"/>
    <x v="3"/>
    <x v="11"/>
    <n v="1"/>
  </r>
  <r>
    <x v="27"/>
    <x v="7"/>
    <m/>
    <n v="60000"/>
    <x v="3"/>
    <x v="4"/>
    <n v="1"/>
  </r>
  <r>
    <x v="27"/>
    <x v="7"/>
    <m/>
    <n v="203300"/>
    <x v="3"/>
    <x v="5"/>
    <n v="1"/>
  </r>
  <r>
    <x v="27"/>
    <x v="7"/>
    <m/>
    <n v="1809909"/>
    <x v="4"/>
    <x v="9"/>
    <n v="1"/>
  </r>
  <r>
    <x v="28"/>
    <x v="7"/>
    <m/>
    <n v="117224"/>
    <x v="2"/>
    <x v="9"/>
    <n v="1"/>
  </r>
  <r>
    <x v="28"/>
    <x v="7"/>
    <m/>
    <n v="214149"/>
    <x v="2"/>
    <x v="6"/>
    <n v="1"/>
  </r>
  <r>
    <x v="28"/>
    <x v="7"/>
    <m/>
    <n v="146836"/>
    <x v="2"/>
    <x v="0"/>
    <n v="1"/>
  </r>
  <r>
    <x v="28"/>
    <x v="7"/>
    <m/>
    <n v="263950"/>
    <x v="2"/>
    <x v="1"/>
    <n v="1"/>
  </r>
  <r>
    <x v="28"/>
    <x v="7"/>
    <m/>
    <n v="499819"/>
    <x v="2"/>
    <x v="2"/>
    <n v="1"/>
  </r>
  <r>
    <x v="367"/>
    <x v="7"/>
    <m/>
    <n v="589997"/>
    <x v="2"/>
    <x v="9"/>
    <n v="1"/>
  </r>
  <r>
    <x v="29"/>
    <x v="7"/>
    <m/>
    <n v="229234"/>
    <x v="2"/>
    <x v="9"/>
    <n v="1"/>
  </r>
  <r>
    <x v="29"/>
    <x v="7"/>
    <m/>
    <n v="455503"/>
    <x v="2"/>
    <x v="6"/>
    <n v="1"/>
  </r>
  <r>
    <x v="29"/>
    <x v="7"/>
    <m/>
    <n v="131918"/>
    <x v="2"/>
    <x v="0"/>
    <n v="1"/>
  </r>
  <r>
    <x v="29"/>
    <x v="7"/>
    <m/>
    <n v="141168"/>
    <x v="2"/>
    <x v="1"/>
    <n v="1"/>
  </r>
  <r>
    <x v="29"/>
    <x v="7"/>
    <m/>
    <n v="184000"/>
    <x v="2"/>
    <x v="10"/>
    <n v="1"/>
  </r>
  <r>
    <x v="29"/>
    <x v="7"/>
    <m/>
    <n v="81152"/>
    <x v="2"/>
    <x v="2"/>
    <n v="1"/>
  </r>
  <r>
    <x v="29"/>
    <x v="7"/>
    <m/>
    <n v="90583"/>
    <x v="2"/>
    <x v="3"/>
    <n v="1"/>
  </r>
  <r>
    <x v="29"/>
    <x v="7"/>
    <m/>
    <n v="291587"/>
    <x v="2"/>
    <x v="7"/>
    <n v="1"/>
  </r>
  <r>
    <x v="29"/>
    <x v="7"/>
    <m/>
    <n v="196324"/>
    <x v="2"/>
    <x v="8"/>
    <n v="1"/>
  </r>
  <r>
    <x v="29"/>
    <x v="7"/>
    <m/>
    <n v="405980"/>
    <x v="2"/>
    <x v="11"/>
    <n v="1"/>
  </r>
  <r>
    <x v="29"/>
    <x v="7"/>
    <m/>
    <n v="332293"/>
    <x v="3"/>
    <x v="9"/>
    <n v="1"/>
  </r>
  <r>
    <x v="30"/>
    <x v="7"/>
    <m/>
    <n v="835432"/>
    <x v="2"/>
    <x v="9"/>
    <n v="1"/>
  </r>
  <r>
    <x v="30"/>
    <x v="7"/>
    <m/>
    <n v="897150"/>
    <x v="2"/>
    <x v="6"/>
    <n v="1"/>
  </r>
  <r>
    <x v="30"/>
    <x v="7"/>
    <m/>
    <n v="387064"/>
    <x v="2"/>
    <x v="1"/>
    <n v="1"/>
  </r>
  <r>
    <x v="30"/>
    <x v="7"/>
    <m/>
    <n v="826900"/>
    <x v="2"/>
    <x v="10"/>
    <n v="1"/>
  </r>
  <r>
    <x v="30"/>
    <x v="7"/>
    <m/>
    <n v="282601"/>
    <x v="2"/>
    <x v="2"/>
    <n v="1"/>
  </r>
  <r>
    <x v="30"/>
    <x v="7"/>
    <m/>
    <n v="1333114"/>
    <x v="2"/>
    <x v="3"/>
    <n v="1"/>
  </r>
  <r>
    <x v="30"/>
    <x v="7"/>
    <m/>
    <n v="5661881"/>
    <x v="2"/>
    <x v="7"/>
    <n v="1"/>
  </r>
  <r>
    <x v="30"/>
    <x v="7"/>
    <m/>
    <n v="186000"/>
    <x v="2"/>
    <x v="8"/>
    <n v="1"/>
  </r>
  <r>
    <x v="30"/>
    <x v="7"/>
    <m/>
    <n v="198190"/>
    <x v="2"/>
    <x v="11"/>
    <n v="1"/>
  </r>
  <r>
    <x v="30"/>
    <x v="7"/>
    <m/>
    <n v="975965"/>
    <x v="2"/>
    <x v="4"/>
    <n v="1"/>
  </r>
  <r>
    <x v="30"/>
    <x v="7"/>
    <m/>
    <n v="2100246"/>
    <x v="2"/>
    <x v="5"/>
    <n v="1"/>
  </r>
  <r>
    <x v="30"/>
    <x v="7"/>
    <m/>
    <n v="931145"/>
    <x v="3"/>
    <x v="9"/>
    <n v="1"/>
  </r>
  <r>
    <x v="30"/>
    <x v="7"/>
    <m/>
    <n v="842350"/>
    <x v="3"/>
    <x v="6"/>
    <n v="1"/>
  </r>
  <r>
    <x v="30"/>
    <x v="7"/>
    <m/>
    <n v="198417"/>
    <x v="3"/>
    <x v="0"/>
    <n v="1"/>
  </r>
  <r>
    <x v="30"/>
    <x v="7"/>
    <m/>
    <n v="3700071"/>
    <x v="3"/>
    <x v="1"/>
    <n v="1"/>
  </r>
  <r>
    <x v="30"/>
    <x v="7"/>
    <m/>
    <n v="193590"/>
    <x v="3"/>
    <x v="10"/>
    <n v="1"/>
  </r>
  <r>
    <x v="30"/>
    <x v="7"/>
    <m/>
    <n v="178483"/>
    <x v="3"/>
    <x v="2"/>
    <n v="1"/>
  </r>
  <r>
    <x v="30"/>
    <x v="7"/>
    <m/>
    <n v="583000"/>
    <x v="3"/>
    <x v="3"/>
    <n v="1"/>
  </r>
  <r>
    <x v="30"/>
    <x v="7"/>
    <m/>
    <n v="1360600"/>
    <x v="3"/>
    <x v="7"/>
    <n v="1"/>
  </r>
  <r>
    <x v="30"/>
    <x v="7"/>
    <m/>
    <n v="12060000"/>
    <x v="3"/>
    <x v="8"/>
    <n v="1"/>
  </r>
  <r>
    <x v="30"/>
    <x v="7"/>
    <m/>
    <n v="60000"/>
    <x v="3"/>
    <x v="5"/>
    <n v="1"/>
  </r>
  <r>
    <x v="30"/>
    <x v="7"/>
    <m/>
    <n v="402519"/>
    <x v="4"/>
    <x v="9"/>
    <n v="1"/>
  </r>
  <r>
    <x v="30"/>
    <x v="7"/>
    <m/>
    <n v="100000"/>
    <x v="4"/>
    <x v="0"/>
    <n v="1"/>
  </r>
  <r>
    <x v="30"/>
    <x v="7"/>
    <m/>
    <n v="100000"/>
    <x v="4"/>
    <x v="1"/>
    <n v="1"/>
  </r>
  <r>
    <x v="30"/>
    <x v="7"/>
    <m/>
    <n v="100000"/>
    <x v="4"/>
    <x v="10"/>
    <n v="1"/>
  </r>
  <r>
    <x v="30"/>
    <x v="7"/>
    <m/>
    <n v="100000"/>
    <x v="4"/>
    <x v="2"/>
    <n v="1"/>
  </r>
  <r>
    <x v="30"/>
    <x v="7"/>
    <m/>
    <n v="100000"/>
    <x v="4"/>
    <x v="3"/>
    <n v="1"/>
  </r>
  <r>
    <x v="30"/>
    <x v="7"/>
    <m/>
    <n v="7610000"/>
    <x v="4"/>
    <x v="7"/>
    <n v="1"/>
  </r>
  <r>
    <x v="30"/>
    <x v="7"/>
    <m/>
    <n v="63519"/>
    <x v="0"/>
    <x v="10"/>
    <n v="1"/>
  </r>
  <r>
    <x v="30"/>
    <x v="7"/>
    <m/>
    <n v="35090"/>
    <x v="0"/>
    <x v="2"/>
    <n v="1"/>
  </r>
  <r>
    <x v="30"/>
    <x v="7"/>
    <m/>
    <n v="35136"/>
    <x v="0"/>
    <x v="3"/>
    <n v="1"/>
  </r>
  <r>
    <x v="31"/>
    <x v="7"/>
    <m/>
    <n v="8124259"/>
    <x v="2"/>
    <x v="9"/>
    <n v="1"/>
  </r>
  <r>
    <x v="31"/>
    <x v="7"/>
    <m/>
    <n v="14043281"/>
    <x v="2"/>
    <x v="6"/>
    <n v="1"/>
  </r>
  <r>
    <x v="31"/>
    <x v="7"/>
    <m/>
    <n v="8255447"/>
    <x v="2"/>
    <x v="0"/>
    <n v="1"/>
  </r>
  <r>
    <x v="31"/>
    <x v="7"/>
    <m/>
    <n v="7268355"/>
    <x v="2"/>
    <x v="1"/>
    <n v="1"/>
  </r>
  <r>
    <x v="31"/>
    <x v="7"/>
    <m/>
    <n v="5768471"/>
    <x v="2"/>
    <x v="10"/>
    <n v="1"/>
  </r>
  <r>
    <x v="31"/>
    <x v="7"/>
    <m/>
    <n v="10668255"/>
    <x v="2"/>
    <x v="2"/>
    <n v="1"/>
  </r>
  <r>
    <x v="31"/>
    <x v="7"/>
    <m/>
    <n v="3944557"/>
    <x v="2"/>
    <x v="3"/>
    <n v="1"/>
  </r>
  <r>
    <x v="31"/>
    <x v="7"/>
    <m/>
    <n v="2623929"/>
    <x v="2"/>
    <x v="7"/>
    <n v="1"/>
  </r>
  <r>
    <x v="31"/>
    <x v="7"/>
    <m/>
    <n v="4013753"/>
    <x v="2"/>
    <x v="8"/>
    <n v="1"/>
  </r>
  <r>
    <x v="31"/>
    <x v="7"/>
    <m/>
    <n v="4070449"/>
    <x v="2"/>
    <x v="11"/>
    <n v="1"/>
  </r>
  <r>
    <x v="31"/>
    <x v="7"/>
    <m/>
    <n v="5488140"/>
    <x v="2"/>
    <x v="4"/>
    <n v="1"/>
  </r>
  <r>
    <x v="31"/>
    <x v="7"/>
    <m/>
    <n v="5460250"/>
    <x v="2"/>
    <x v="5"/>
    <n v="1"/>
  </r>
  <r>
    <x v="31"/>
    <x v="7"/>
    <m/>
    <n v="1411287"/>
    <x v="3"/>
    <x v="9"/>
    <n v="1"/>
  </r>
  <r>
    <x v="31"/>
    <x v="7"/>
    <m/>
    <n v="3215751"/>
    <x v="3"/>
    <x v="6"/>
    <n v="1"/>
  </r>
  <r>
    <x v="31"/>
    <x v="7"/>
    <m/>
    <n v="6165724"/>
    <x v="3"/>
    <x v="0"/>
    <n v="1"/>
  </r>
  <r>
    <x v="31"/>
    <x v="7"/>
    <m/>
    <n v="1512198"/>
    <x v="3"/>
    <x v="1"/>
    <n v="1"/>
  </r>
  <r>
    <x v="31"/>
    <x v="7"/>
    <m/>
    <n v="44653176"/>
    <x v="3"/>
    <x v="10"/>
    <n v="1"/>
  </r>
  <r>
    <x v="31"/>
    <x v="7"/>
    <m/>
    <n v="9759231"/>
    <x v="3"/>
    <x v="2"/>
    <n v="1"/>
  </r>
  <r>
    <x v="31"/>
    <x v="7"/>
    <m/>
    <n v="1195842"/>
    <x v="3"/>
    <x v="3"/>
    <n v="1"/>
  </r>
  <r>
    <x v="31"/>
    <x v="7"/>
    <m/>
    <n v="705753"/>
    <x v="3"/>
    <x v="7"/>
    <n v="1"/>
  </r>
  <r>
    <x v="31"/>
    <x v="7"/>
    <m/>
    <n v="25548016"/>
    <x v="3"/>
    <x v="8"/>
    <n v="1"/>
  </r>
  <r>
    <x v="31"/>
    <x v="7"/>
    <m/>
    <n v="1565168"/>
    <x v="3"/>
    <x v="11"/>
    <n v="1"/>
  </r>
  <r>
    <x v="31"/>
    <x v="7"/>
    <m/>
    <n v="2052016"/>
    <x v="3"/>
    <x v="4"/>
    <n v="1"/>
  </r>
  <r>
    <x v="31"/>
    <x v="7"/>
    <m/>
    <n v="1310944"/>
    <x v="3"/>
    <x v="5"/>
    <n v="1"/>
  </r>
  <r>
    <x v="31"/>
    <x v="7"/>
    <m/>
    <n v="13553528"/>
    <x v="4"/>
    <x v="9"/>
    <n v="1"/>
  </r>
  <r>
    <x v="31"/>
    <x v="7"/>
    <m/>
    <n v="66707219"/>
    <x v="4"/>
    <x v="6"/>
    <n v="1"/>
  </r>
  <r>
    <x v="31"/>
    <x v="7"/>
    <m/>
    <n v="1858655"/>
    <x v="4"/>
    <x v="0"/>
    <n v="1"/>
  </r>
  <r>
    <x v="31"/>
    <x v="7"/>
    <m/>
    <n v="2196387"/>
    <x v="4"/>
    <x v="1"/>
    <n v="1"/>
  </r>
  <r>
    <x v="31"/>
    <x v="7"/>
    <m/>
    <n v="2158566"/>
    <x v="4"/>
    <x v="10"/>
    <n v="1"/>
  </r>
  <r>
    <x v="31"/>
    <x v="7"/>
    <m/>
    <n v="2940379"/>
    <x v="4"/>
    <x v="2"/>
    <n v="1"/>
  </r>
  <r>
    <x v="31"/>
    <x v="7"/>
    <m/>
    <n v="4355998"/>
    <x v="4"/>
    <x v="3"/>
    <n v="1"/>
  </r>
  <r>
    <x v="31"/>
    <x v="7"/>
    <m/>
    <n v="444073"/>
    <x v="4"/>
    <x v="7"/>
    <n v="1"/>
  </r>
  <r>
    <x v="31"/>
    <x v="7"/>
    <m/>
    <n v="704671"/>
    <x v="4"/>
    <x v="8"/>
    <n v="1"/>
  </r>
  <r>
    <x v="31"/>
    <x v="7"/>
    <m/>
    <n v="2581192"/>
    <x v="4"/>
    <x v="11"/>
    <n v="1"/>
  </r>
  <r>
    <x v="31"/>
    <x v="7"/>
    <m/>
    <n v="1156014"/>
    <x v="4"/>
    <x v="4"/>
    <n v="1"/>
  </r>
  <r>
    <x v="31"/>
    <x v="7"/>
    <m/>
    <n v="1478513"/>
    <x v="4"/>
    <x v="5"/>
    <n v="1"/>
  </r>
  <r>
    <x v="31"/>
    <x v="7"/>
    <m/>
    <n v="275731"/>
    <x v="0"/>
    <x v="9"/>
    <n v="1"/>
  </r>
  <r>
    <x v="31"/>
    <x v="7"/>
    <m/>
    <n v="839279"/>
    <x v="0"/>
    <x v="6"/>
    <n v="1"/>
  </r>
  <r>
    <x v="31"/>
    <x v="7"/>
    <m/>
    <n v="550128"/>
    <x v="0"/>
    <x v="0"/>
    <n v="1"/>
  </r>
  <r>
    <x v="31"/>
    <x v="7"/>
    <m/>
    <n v="16907366"/>
    <x v="0"/>
    <x v="1"/>
    <n v="1"/>
  </r>
  <r>
    <x v="31"/>
    <x v="7"/>
    <m/>
    <n v="5393133"/>
    <x v="0"/>
    <x v="10"/>
    <n v="1"/>
  </r>
  <r>
    <x v="31"/>
    <x v="7"/>
    <m/>
    <n v="415565"/>
    <x v="0"/>
    <x v="2"/>
    <n v="1"/>
  </r>
  <r>
    <x v="31"/>
    <x v="7"/>
    <m/>
    <n v="98161"/>
    <x v="0"/>
    <x v="3"/>
    <n v="1"/>
  </r>
  <r>
    <x v="31"/>
    <x v="7"/>
    <m/>
    <n v="39992"/>
    <x v="0"/>
    <x v="7"/>
    <n v="1"/>
  </r>
  <r>
    <x v="31"/>
    <x v="7"/>
    <m/>
    <n v="1199101"/>
    <x v="0"/>
    <x v="8"/>
    <n v="1"/>
  </r>
  <r>
    <x v="31"/>
    <x v="7"/>
    <m/>
    <n v="1547778"/>
    <x v="0"/>
    <x v="11"/>
    <n v="1"/>
  </r>
  <r>
    <x v="31"/>
    <x v="7"/>
    <m/>
    <n v="39992"/>
    <x v="0"/>
    <x v="4"/>
    <n v="1"/>
  </r>
  <r>
    <x v="31"/>
    <x v="7"/>
    <m/>
    <n v="12734157"/>
    <x v="0"/>
    <x v="5"/>
    <n v="1"/>
  </r>
  <r>
    <x v="31"/>
    <x v="7"/>
    <m/>
    <n v="59992"/>
    <x v="1"/>
    <x v="9"/>
    <n v="1"/>
  </r>
  <r>
    <x v="31"/>
    <x v="7"/>
    <m/>
    <n v="39992"/>
    <x v="1"/>
    <x v="6"/>
    <n v="1"/>
  </r>
  <r>
    <x v="32"/>
    <x v="7"/>
    <m/>
    <n v="95575"/>
    <x v="2"/>
    <x v="9"/>
    <n v="1"/>
  </r>
  <r>
    <x v="32"/>
    <x v="7"/>
    <m/>
    <n v="65000"/>
    <x v="2"/>
    <x v="6"/>
    <n v="1"/>
  </r>
  <r>
    <x v="32"/>
    <x v="7"/>
    <m/>
    <n v="796700"/>
    <x v="2"/>
    <x v="0"/>
    <n v="1"/>
  </r>
  <r>
    <x v="32"/>
    <x v="7"/>
    <m/>
    <n v="25800"/>
    <x v="2"/>
    <x v="1"/>
    <n v="1"/>
  </r>
  <r>
    <x v="32"/>
    <x v="7"/>
    <m/>
    <n v="188104"/>
    <x v="2"/>
    <x v="2"/>
    <n v="1"/>
  </r>
  <r>
    <x v="32"/>
    <x v="7"/>
    <m/>
    <n v="59960"/>
    <x v="2"/>
    <x v="3"/>
    <n v="1"/>
  </r>
  <r>
    <x v="32"/>
    <x v="7"/>
    <m/>
    <n v="212000"/>
    <x v="2"/>
    <x v="8"/>
    <n v="1"/>
  </r>
  <r>
    <x v="32"/>
    <x v="7"/>
    <m/>
    <n v="1260542"/>
    <x v="2"/>
    <x v="5"/>
    <n v="1"/>
  </r>
  <r>
    <x v="32"/>
    <x v="7"/>
    <m/>
    <n v="140000"/>
    <x v="3"/>
    <x v="9"/>
    <n v="1"/>
  </r>
  <r>
    <x v="368"/>
    <x v="7"/>
    <m/>
    <n v="81900"/>
    <x v="2"/>
    <x v="6"/>
    <n v="1"/>
  </r>
  <r>
    <x v="369"/>
    <x v="7"/>
    <m/>
    <n v="150000"/>
    <x v="0"/>
    <x v="1"/>
    <n v="1"/>
  </r>
  <r>
    <x v="369"/>
    <x v="7"/>
    <m/>
    <n v="-150000"/>
    <x v="0"/>
    <x v="5"/>
    <n v="1"/>
  </r>
  <r>
    <x v="33"/>
    <x v="7"/>
    <m/>
    <n v="262200"/>
    <x v="2"/>
    <x v="10"/>
    <n v="1"/>
  </r>
  <r>
    <x v="33"/>
    <x v="7"/>
    <m/>
    <n v="320100"/>
    <x v="2"/>
    <x v="3"/>
    <n v="1"/>
  </r>
  <r>
    <x v="33"/>
    <x v="7"/>
    <m/>
    <n v="75000"/>
    <x v="2"/>
    <x v="7"/>
    <n v="1"/>
  </r>
  <r>
    <x v="33"/>
    <x v="7"/>
    <m/>
    <n v="528938"/>
    <x v="2"/>
    <x v="8"/>
    <n v="1"/>
  </r>
  <r>
    <x v="33"/>
    <x v="7"/>
    <m/>
    <n v="557357"/>
    <x v="2"/>
    <x v="11"/>
    <n v="1"/>
  </r>
  <r>
    <x v="33"/>
    <x v="7"/>
    <m/>
    <n v="178367"/>
    <x v="2"/>
    <x v="4"/>
    <n v="1"/>
  </r>
  <r>
    <x v="33"/>
    <x v="7"/>
    <m/>
    <n v="1258482"/>
    <x v="2"/>
    <x v="5"/>
    <n v="1"/>
  </r>
  <r>
    <x v="33"/>
    <x v="7"/>
    <m/>
    <n v="352344"/>
    <x v="3"/>
    <x v="6"/>
    <n v="1"/>
  </r>
  <r>
    <x v="33"/>
    <x v="7"/>
    <m/>
    <n v="963396"/>
    <x v="3"/>
    <x v="0"/>
    <n v="1"/>
  </r>
  <r>
    <x v="33"/>
    <x v="7"/>
    <m/>
    <n v="2026583"/>
    <x v="3"/>
    <x v="1"/>
    <n v="1"/>
  </r>
  <r>
    <x v="33"/>
    <x v="7"/>
    <m/>
    <n v="702687"/>
    <x v="3"/>
    <x v="10"/>
    <n v="1"/>
  </r>
  <r>
    <x v="33"/>
    <x v="7"/>
    <m/>
    <n v="627435"/>
    <x v="3"/>
    <x v="2"/>
    <n v="1"/>
  </r>
  <r>
    <x v="33"/>
    <x v="7"/>
    <m/>
    <n v="144785"/>
    <x v="3"/>
    <x v="3"/>
    <n v="1"/>
  </r>
  <r>
    <x v="33"/>
    <x v="7"/>
    <m/>
    <n v="1025095"/>
    <x v="3"/>
    <x v="7"/>
    <n v="1"/>
  </r>
  <r>
    <x v="33"/>
    <x v="7"/>
    <m/>
    <n v="855148"/>
    <x v="3"/>
    <x v="8"/>
    <n v="1"/>
  </r>
  <r>
    <x v="33"/>
    <x v="7"/>
    <m/>
    <n v="1147429"/>
    <x v="3"/>
    <x v="11"/>
    <n v="1"/>
  </r>
  <r>
    <x v="33"/>
    <x v="7"/>
    <m/>
    <n v="1788855"/>
    <x v="3"/>
    <x v="4"/>
    <n v="1"/>
  </r>
  <r>
    <x v="33"/>
    <x v="7"/>
    <m/>
    <n v="640840"/>
    <x v="3"/>
    <x v="5"/>
    <n v="1"/>
  </r>
  <r>
    <x v="33"/>
    <x v="7"/>
    <m/>
    <n v="1165000"/>
    <x v="4"/>
    <x v="9"/>
    <n v="1"/>
  </r>
  <r>
    <x v="33"/>
    <x v="7"/>
    <m/>
    <n v="798854"/>
    <x v="4"/>
    <x v="6"/>
    <n v="1"/>
  </r>
  <r>
    <x v="33"/>
    <x v="7"/>
    <m/>
    <n v="975346"/>
    <x v="4"/>
    <x v="0"/>
    <n v="1"/>
  </r>
  <r>
    <x v="33"/>
    <x v="7"/>
    <m/>
    <n v="1579978"/>
    <x v="4"/>
    <x v="1"/>
    <n v="1"/>
  </r>
  <r>
    <x v="33"/>
    <x v="7"/>
    <m/>
    <n v="783803"/>
    <x v="4"/>
    <x v="10"/>
    <n v="1"/>
  </r>
  <r>
    <x v="33"/>
    <x v="7"/>
    <m/>
    <n v="2561441"/>
    <x v="4"/>
    <x v="2"/>
    <n v="1"/>
  </r>
  <r>
    <x v="33"/>
    <x v="7"/>
    <m/>
    <n v="329419"/>
    <x v="4"/>
    <x v="3"/>
    <n v="1"/>
  </r>
  <r>
    <x v="33"/>
    <x v="7"/>
    <m/>
    <n v="778996"/>
    <x v="4"/>
    <x v="7"/>
    <n v="1"/>
  </r>
  <r>
    <x v="33"/>
    <x v="7"/>
    <m/>
    <n v="1053761"/>
    <x v="4"/>
    <x v="8"/>
    <n v="1"/>
  </r>
  <r>
    <x v="33"/>
    <x v="7"/>
    <m/>
    <n v="199905"/>
    <x v="4"/>
    <x v="11"/>
    <n v="1"/>
  </r>
  <r>
    <x v="33"/>
    <x v="7"/>
    <m/>
    <n v="939899"/>
    <x v="4"/>
    <x v="4"/>
    <n v="1"/>
  </r>
  <r>
    <x v="33"/>
    <x v="7"/>
    <m/>
    <n v="1361885"/>
    <x v="4"/>
    <x v="5"/>
    <n v="1"/>
  </r>
  <r>
    <x v="33"/>
    <x v="7"/>
    <m/>
    <n v="1957913"/>
    <x v="0"/>
    <x v="9"/>
    <n v="1"/>
  </r>
  <r>
    <x v="33"/>
    <x v="7"/>
    <m/>
    <n v="570506"/>
    <x v="0"/>
    <x v="6"/>
    <n v="1"/>
  </r>
  <r>
    <x v="33"/>
    <x v="7"/>
    <m/>
    <n v="451819"/>
    <x v="0"/>
    <x v="10"/>
    <n v="1"/>
  </r>
  <r>
    <x v="33"/>
    <x v="7"/>
    <m/>
    <n v="361790"/>
    <x v="0"/>
    <x v="2"/>
    <n v="1"/>
  </r>
  <r>
    <x v="33"/>
    <x v="7"/>
    <m/>
    <n v="671436"/>
    <x v="0"/>
    <x v="3"/>
    <n v="1"/>
  </r>
  <r>
    <x v="33"/>
    <x v="7"/>
    <m/>
    <n v="3743453"/>
    <x v="0"/>
    <x v="7"/>
    <n v="1"/>
  </r>
  <r>
    <x v="33"/>
    <x v="7"/>
    <m/>
    <n v="2885000"/>
    <x v="0"/>
    <x v="8"/>
    <n v="1"/>
  </r>
  <r>
    <x v="33"/>
    <x v="7"/>
    <m/>
    <n v="1659374"/>
    <x v="0"/>
    <x v="11"/>
    <n v="1"/>
  </r>
  <r>
    <x v="33"/>
    <x v="7"/>
    <m/>
    <n v="1611681"/>
    <x v="0"/>
    <x v="4"/>
    <n v="1"/>
  </r>
  <r>
    <x v="33"/>
    <x v="7"/>
    <m/>
    <n v="994142"/>
    <x v="0"/>
    <x v="5"/>
    <n v="1"/>
  </r>
  <r>
    <x v="33"/>
    <x v="7"/>
    <m/>
    <n v="430644"/>
    <x v="1"/>
    <x v="9"/>
    <n v="1"/>
  </r>
  <r>
    <x v="33"/>
    <x v="7"/>
    <m/>
    <n v="39992"/>
    <x v="1"/>
    <x v="6"/>
    <n v="1"/>
  </r>
  <r>
    <x v="33"/>
    <x v="7"/>
    <m/>
    <n v="39992"/>
    <x v="1"/>
    <x v="0"/>
    <n v="1"/>
  </r>
  <r>
    <x v="34"/>
    <x v="7"/>
    <m/>
    <n v="400400"/>
    <x v="2"/>
    <x v="9"/>
    <n v="1"/>
  </r>
  <r>
    <x v="34"/>
    <x v="7"/>
    <m/>
    <n v="611100"/>
    <x v="2"/>
    <x v="6"/>
    <n v="1"/>
  </r>
  <r>
    <x v="35"/>
    <x v="7"/>
    <m/>
    <n v="92000"/>
    <x v="2"/>
    <x v="2"/>
    <n v="1"/>
  </r>
  <r>
    <x v="35"/>
    <x v="7"/>
    <m/>
    <n v="601817"/>
    <x v="2"/>
    <x v="3"/>
    <n v="1"/>
  </r>
  <r>
    <x v="35"/>
    <x v="7"/>
    <m/>
    <n v="349817"/>
    <x v="2"/>
    <x v="7"/>
    <n v="1"/>
  </r>
  <r>
    <x v="35"/>
    <x v="7"/>
    <m/>
    <n v="2407210"/>
    <x v="2"/>
    <x v="8"/>
    <n v="1"/>
  </r>
  <r>
    <x v="35"/>
    <x v="7"/>
    <m/>
    <n v="5383084"/>
    <x v="2"/>
    <x v="11"/>
    <n v="1"/>
  </r>
  <r>
    <x v="35"/>
    <x v="7"/>
    <m/>
    <n v="9268209"/>
    <x v="2"/>
    <x v="4"/>
    <n v="1"/>
  </r>
  <r>
    <x v="35"/>
    <x v="7"/>
    <m/>
    <n v="11668151"/>
    <x v="2"/>
    <x v="5"/>
    <n v="1"/>
  </r>
  <r>
    <x v="35"/>
    <x v="7"/>
    <m/>
    <n v="2856075"/>
    <x v="3"/>
    <x v="9"/>
    <n v="1"/>
  </r>
  <r>
    <x v="35"/>
    <x v="7"/>
    <m/>
    <n v="3153072"/>
    <x v="3"/>
    <x v="6"/>
    <n v="1"/>
  </r>
  <r>
    <x v="35"/>
    <x v="7"/>
    <m/>
    <n v="2871132"/>
    <x v="3"/>
    <x v="0"/>
    <n v="1"/>
  </r>
  <r>
    <x v="35"/>
    <x v="7"/>
    <m/>
    <n v="6355729"/>
    <x v="3"/>
    <x v="1"/>
    <n v="1"/>
  </r>
  <r>
    <x v="35"/>
    <x v="7"/>
    <m/>
    <n v="2831140"/>
    <x v="3"/>
    <x v="10"/>
    <n v="1"/>
  </r>
  <r>
    <x v="35"/>
    <x v="7"/>
    <m/>
    <n v="1385977"/>
    <x v="3"/>
    <x v="2"/>
    <n v="1"/>
  </r>
  <r>
    <x v="35"/>
    <x v="7"/>
    <m/>
    <n v="2965918"/>
    <x v="3"/>
    <x v="3"/>
    <n v="1"/>
  </r>
  <r>
    <x v="35"/>
    <x v="7"/>
    <m/>
    <n v="3005702"/>
    <x v="3"/>
    <x v="7"/>
    <n v="1"/>
  </r>
  <r>
    <x v="35"/>
    <x v="7"/>
    <m/>
    <n v="2295179"/>
    <x v="3"/>
    <x v="8"/>
    <n v="1"/>
  </r>
  <r>
    <x v="35"/>
    <x v="7"/>
    <m/>
    <n v="1327572"/>
    <x v="3"/>
    <x v="11"/>
    <n v="1"/>
  </r>
  <r>
    <x v="35"/>
    <x v="7"/>
    <m/>
    <n v="7399128"/>
    <x v="3"/>
    <x v="4"/>
    <n v="1"/>
  </r>
  <r>
    <x v="35"/>
    <x v="7"/>
    <m/>
    <n v="4156907"/>
    <x v="3"/>
    <x v="5"/>
    <n v="1"/>
  </r>
  <r>
    <x v="35"/>
    <x v="7"/>
    <m/>
    <n v="3922817"/>
    <x v="4"/>
    <x v="9"/>
    <n v="1"/>
  </r>
  <r>
    <x v="35"/>
    <x v="7"/>
    <m/>
    <n v="3202733"/>
    <x v="4"/>
    <x v="6"/>
    <n v="1"/>
  </r>
  <r>
    <x v="35"/>
    <x v="7"/>
    <m/>
    <n v="5627072"/>
    <x v="4"/>
    <x v="0"/>
    <n v="1"/>
  </r>
  <r>
    <x v="35"/>
    <x v="7"/>
    <m/>
    <n v="1828723"/>
    <x v="4"/>
    <x v="1"/>
    <n v="1"/>
  </r>
  <r>
    <x v="35"/>
    <x v="7"/>
    <m/>
    <n v="7579527"/>
    <x v="4"/>
    <x v="10"/>
    <n v="1"/>
  </r>
  <r>
    <x v="35"/>
    <x v="7"/>
    <m/>
    <n v="3693353"/>
    <x v="4"/>
    <x v="2"/>
    <n v="1"/>
  </r>
  <r>
    <x v="35"/>
    <x v="7"/>
    <m/>
    <n v="5549646"/>
    <x v="4"/>
    <x v="3"/>
    <n v="1"/>
  </r>
  <r>
    <x v="35"/>
    <x v="7"/>
    <m/>
    <n v="1903142"/>
    <x v="4"/>
    <x v="7"/>
    <n v="1"/>
  </r>
  <r>
    <x v="35"/>
    <x v="7"/>
    <m/>
    <n v="4508270"/>
    <x v="4"/>
    <x v="8"/>
    <n v="1"/>
  </r>
  <r>
    <x v="35"/>
    <x v="7"/>
    <m/>
    <n v="1281657"/>
    <x v="4"/>
    <x v="11"/>
    <n v="1"/>
  </r>
  <r>
    <x v="35"/>
    <x v="7"/>
    <m/>
    <n v="5502851"/>
    <x v="4"/>
    <x v="4"/>
    <n v="1"/>
  </r>
  <r>
    <x v="35"/>
    <x v="7"/>
    <m/>
    <n v="3649098"/>
    <x v="4"/>
    <x v="5"/>
    <n v="1"/>
  </r>
  <r>
    <x v="35"/>
    <x v="7"/>
    <m/>
    <n v="330351"/>
    <x v="0"/>
    <x v="9"/>
    <n v="1"/>
  </r>
  <r>
    <x v="35"/>
    <x v="7"/>
    <m/>
    <n v="5989730"/>
    <x v="0"/>
    <x v="6"/>
    <n v="1"/>
  </r>
  <r>
    <x v="35"/>
    <x v="7"/>
    <m/>
    <n v="1752190"/>
    <x v="0"/>
    <x v="0"/>
    <n v="1"/>
  </r>
  <r>
    <x v="35"/>
    <x v="7"/>
    <m/>
    <n v="4386408"/>
    <x v="0"/>
    <x v="1"/>
    <n v="1"/>
  </r>
  <r>
    <x v="35"/>
    <x v="7"/>
    <m/>
    <n v="2324689"/>
    <x v="0"/>
    <x v="10"/>
    <n v="1"/>
  </r>
  <r>
    <x v="35"/>
    <x v="7"/>
    <m/>
    <n v="4173939"/>
    <x v="0"/>
    <x v="2"/>
    <n v="1"/>
  </r>
  <r>
    <x v="35"/>
    <x v="7"/>
    <m/>
    <n v="861543"/>
    <x v="0"/>
    <x v="3"/>
    <n v="1"/>
  </r>
  <r>
    <x v="35"/>
    <x v="7"/>
    <m/>
    <n v="1205192"/>
    <x v="0"/>
    <x v="7"/>
    <n v="1"/>
  </r>
  <r>
    <x v="35"/>
    <x v="7"/>
    <m/>
    <n v="648611"/>
    <x v="0"/>
    <x v="8"/>
    <n v="1"/>
  </r>
  <r>
    <x v="35"/>
    <x v="7"/>
    <m/>
    <n v="418172"/>
    <x v="0"/>
    <x v="11"/>
    <n v="1"/>
  </r>
  <r>
    <x v="35"/>
    <x v="7"/>
    <m/>
    <n v="46000"/>
    <x v="0"/>
    <x v="4"/>
    <n v="1"/>
  </r>
  <r>
    <x v="35"/>
    <x v="7"/>
    <m/>
    <n v="785677"/>
    <x v="0"/>
    <x v="5"/>
    <n v="1"/>
  </r>
  <r>
    <x v="35"/>
    <x v="7"/>
    <m/>
    <n v="39992"/>
    <x v="1"/>
    <x v="9"/>
    <n v="1"/>
  </r>
  <r>
    <x v="35"/>
    <x v="7"/>
    <m/>
    <n v="39992"/>
    <x v="1"/>
    <x v="6"/>
    <n v="1"/>
  </r>
  <r>
    <x v="36"/>
    <x v="7"/>
    <m/>
    <n v="156732"/>
    <x v="2"/>
    <x v="6"/>
    <n v="1"/>
  </r>
  <r>
    <x v="36"/>
    <x v="7"/>
    <m/>
    <n v="787038"/>
    <x v="2"/>
    <x v="2"/>
    <n v="1"/>
  </r>
  <r>
    <x v="36"/>
    <x v="7"/>
    <m/>
    <n v="94069"/>
    <x v="2"/>
    <x v="3"/>
    <n v="1"/>
  </r>
  <r>
    <x v="36"/>
    <x v="7"/>
    <m/>
    <n v="93118"/>
    <x v="2"/>
    <x v="7"/>
    <n v="1"/>
  </r>
  <r>
    <x v="370"/>
    <x v="7"/>
    <m/>
    <n v="170000"/>
    <x v="4"/>
    <x v="6"/>
    <n v="1"/>
  </r>
  <r>
    <x v="370"/>
    <x v="7"/>
    <m/>
    <n v="125000"/>
    <x v="0"/>
    <x v="1"/>
    <n v="1"/>
  </r>
  <r>
    <x v="370"/>
    <x v="7"/>
    <m/>
    <n v="-125000"/>
    <x v="0"/>
    <x v="5"/>
    <n v="1"/>
  </r>
  <r>
    <x v="37"/>
    <x v="7"/>
    <m/>
    <n v="798800"/>
    <x v="2"/>
    <x v="9"/>
    <n v="1"/>
  </r>
  <r>
    <x v="37"/>
    <x v="7"/>
    <m/>
    <n v="2111699"/>
    <x v="2"/>
    <x v="6"/>
    <n v="1"/>
  </r>
  <r>
    <x v="37"/>
    <x v="7"/>
    <m/>
    <n v="1386875"/>
    <x v="2"/>
    <x v="0"/>
    <n v="1"/>
  </r>
  <r>
    <x v="37"/>
    <x v="7"/>
    <m/>
    <n v="477750"/>
    <x v="2"/>
    <x v="1"/>
    <n v="1"/>
  </r>
  <r>
    <x v="37"/>
    <x v="7"/>
    <m/>
    <n v="795288"/>
    <x v="2"/>
    <x v="10"/>
    <n v="1"/>
  </r>
  <r>
    <x v="37"/>
    <x v="7"/>
    <m/>
    <n v="1126743"/>
    <x v="2"/>
    <x v="2"/>
    <n v="1"/>
  </r>
  <r>
    <x v="37"/>
    <x v="7"/>
    <m/>
    <n v="430319"/>
    <x v="2"/>
    <x v="3"/>
    <n v="1"/>
  </r>
  <r>
    <x v="37"/>
    <x v="7"/>
    <m/>
    <n v="1214449"/>
    <x v="2"/>
    <x v="7"/>
    <n v="1"/>
  </r>
  <r>
    <x v="37"/>
    <x v="7"/>
    <m/>
    <n v="2504426"/>
    <x v="2"/>
    <x v="8"/>
    <n v="1"/>
  </r>
  <r>
    <x v="37"/>
    <x v="7"/>
    <m/>
    <n v="1135123"/>
    <x v="2"/>
    <x v="11"/>
    <n v="1"/>
  </r>
  <r>
    <x v="37"/>
    <x v="7"/>
    <m/>
    <n v="1126606"/>
    <x v="2"/>
    <x v="4"/>
    <n v="1"/>
  </r>
  <r>
    <x v="37"/>
    <x v="7"/>
    <m/>
    <n v="624863"/>
    <x v="2"/>
    <x v="5"/>
    <n v="1"/>
  </r>
  <r>
    <x v="37"/>
    <x v="7"/>
    <m/>
    <n v="537104"/>
    <x v="3"/>
    <x v="9"/>
    <n v="1"/>
  </r>
  <r>
    <x v="37"/>
    <x v="7"/>
    <m/>
    <n v="2636905"/>
    <x v="3"/>
    <x v="6"/>
    <n v="1"/>
  </r>
  <r>
    <x v="37"/>
    <x v="7"/>
    <m/>
    <n v="868062"/>
    <x v="3"/>
    <x v="0"/>
    <n v="1"/>
  </r>
  <r>
    <x v="37"/>
    <x v="7"/>
    <m/>
    <n v="904628"/>
    <x v="3"/>
    <x v="1"/>
    <n v="1"/>
  </r>
  <r>
    <x v="37"/>
    <x v="7"/>
    <m/>
    <n v="1546166"/>
    <x v="3"/>
    <x v="10"/>
    <n v="1"/>
  </r>
  <r>
    <x v="37"/>
    <x v="7"/>
    <m/>
    <n v="1066147"/>
    <x v="3"/>
    <x v="2"/>
    <n v="1"/>
  </r>
  <r>
    <x v="37"/>
    <x v="7"/>
    <m/>
    <n v="210888"/>
    <x v="3"/>
    <x v="3"/>
    <n v="1"/>
  </r>
  <r>
    <x v="37"/>
    <x v="7"/>
    <m/>
    <n v="591336"/>
    <x v="3"/>
    <x v="7"/>
    <n v="1"/>
  </r>
  <r>
    <x v="37"/>
    <x v="7"/>
    <m/>
    <n v="621450"/>
    <x v="3"/>
    <x v="8"/>
    <n v="1"/>
  </r>
  <r>
    <x v="37"/>
    <x v="7"/>
    <m/>
    <n v="1554581"/>
    <x v="3"/>
    <x v="11"/>
    <n v="1"/>
  </r>
  <r>
    <x v="37"/>
    <x v="7"/>
    <m/>
    <n v="590233"/>
    <x v="3"/>
    <x v="4"/>
    <n v="1"/>
  </r>
  <r>
    <x v="37"/>
    <x v="7"/>
    <m/>
    <n v="180831"/>
    <x v="3"/>
    <x v="5"/>
    <n v="1"/>
  </r>
  <r>
    <x v="37"/>
    <x v="7"/>
    <m/>
    <n v="898397"/>
    <x v="4"/>
    <x v="9"/>
    <n v="1"/>
  </r>
  <r>
    <x v="37"/>
    <x v="7"/>
    <m/>
    <n v="794209"/>
    <x v="4"/>
    <x v="6"/>
    <n v="1"/>
  </r>
  <r>
    <x v="37"/>
    <x v="7"/>
    <m/>
    <n v="328728"/>
    <x v="4"/>
    <x v="0"/>
    <n v="1"/>
  </r>
  <r>
    <x v="37"/>
    <x v="7"/>
    <m/>
    <n v="287251"/>
    <x v="4"/>
    <x v="1"/>
    <n v="1"/>
  </r>
  <r>
    <x v="37"/>
    <x v="7"/>
    <m/>
    <n v="325000"/>
    <x v="0"/>
    <x v="0"/>
    <n v="1"/>
  </r>
  <r>
    <x v="37"/>
    <x v="7"/>
    <m/>
    <n v="125000"/>
    <x v="0"/>
    <x v="5"/>
    <n v="1"/>
  </r>
  <r>
    <x v="37"/>
    <x v="7"/>
    <m/>
    <n v="29200"/>
    <x v="1"/>
    <x v="0"/>
    <n v="1"/>
  </r>
  <r>
    <x v="38"/>
    <x v="7"/>
    <m/>
    <n v="86049"/>
    <x v="2"/>
    <x v="9"/>
    <n v="1"/>
  </r>
  <r>
    <x v="38"/>
    <x v="7"/>
    <m/>
    <n v="99579"/>
    <x v="2"/>
    <x v="6"/>
    <n v="1"/>
  </r>
  <r>
    <x v="38"/>
    <x v="7"/>
    <m/>
    <n v="40784"/>
    <x v="2"/>
    <x v="10"/>
    <n v="1"/>
  </r>
  <r>
    <x v="38"/>
    <x v="7"/>
    <m/>
    <n v="143359"/>
    <x v="2"/>
    <x v="2"/>
    <n v="1"/>
  </r>
  <r>
    <x v="38"/>
    <x v="7"/>
    <m/>
    <n v="67741"/>
    <x v="2"/>
    <x v="3"/>
    <n v="1"/>
  </r>
  <r>
    <x v="38"/>
    <x v="7"/>
    <m/>
    <n v="50908"/>
    <x v="2"/>
    <x v="7"/>
    <n v="1"/>
  </r>
  <r>
    <x v="38"/>
    <x v="7"/>
    <m/>
    <n v="125758"/>
    <x v="2"/>
    <x v="8"/>
    <n v="1"/>
  </r>
  <r>
    <x v="38"/>
    <x v="7"/>
    <m/>
    <n v="40008"/>
    <x v="2"/>
    <x v="11"/>
    <n v="1"/>
  </r>
  <r>
    <x v="38"/>
    <x v="7"/>
    <m/>
    <n v="59810"/>
    <x v="2"/>
    <x v="4"/>
    <n v="1"/>
  </r>
  <r>
    <x v="38"/>
    <x v="7"/>
    <m/>
    <n v="1458125"/>
    <x v="2"/>
    <x v="5"/>
    <n v="1"/>
  </r>
  <r>
    <x v="38"/>
    <x v="7"/>
    <m/>
    <n v="54371"/>
    <x v="3"/>
    <x v="9"/>
    <n v="1"/>
  </r>
  <r>
    <x v="38"/>
    <x v="7"/>
    <m/>
    <n v="548341"/>
    <x v="3"/>
    <x v="6"/>
    <n v="1"/>
  </r>
  <r>
    <x v="38"/>
    <x v="7"/>
    <m/>
    <n v="45749"/>
    <x v="3"/>
    <x v="0"/>
    <n v="1"/>
  </r>
  <r>
    <x v="38"/>
    <x v="7"/>
    <m/>
    <n v="784179"/>
    <x v="3"/>
    <x v="1"/>
    <n v="1"/>
  </r>
  <r>
    <x v="38"/>
    <x v="7"/>
    <m/>
    <n v="158000"/>
    <x v="3"/>
    <x v="10"/>
    <n v="1"/>
  </r>
  <r>
    <x v="38"/>
    <x v="7"/>
    <m/>
    <n v="75428"/>
    <x v="3"/>
    <x v="2"/>
    <n v="1"/>
  </r>
  <r>
    <x v="38"/>
    <x v="7"/>
    <m/>
    <n v="183810"/>
    <x v="3"/>
    <x v="3"/>
    <n v="1"/>
  </r>
  <r>
    <x v="38"/>
    <x v="7"/>
    <m/>
    <n v="60000"/>
    <x v="3"/>
    <x v="7"/>
    <n v="1"/>
  </r>
  <r>
    <x v="38"/>
    <x v="7"/>
    <m/>
    <n v="82514"/>
    <x v="3"/>
    <x v="8"/>
    <n v="1"/>
  </r>
  <r>
    <x v="38"/>
    <x v="7"/>
    <m/>
    <n v="607291"/>
    <x v="3"/>
    <x v="11"/>
    <n v="1"/>
  </r>
  <r>
    <x v="38"/>
    <x v="7"/>
    <m/>
    <n v="170801"/>
    <x v="3"/>
    <x v="4"/>
    <n v="1"/>
  </r>
  <r>
    <x v="38"/>
    <x v="7"/>
    <m/>
    <n v="18837"/>
    <x v="3"/>
    <x v="5"/>
    <n v="1"/>
  </r>
  <r>
    <x v="371"/>
    <x v="7"/>
    <m/>
    <n v="109000"/>
    <x v="4"/>
    <x v="5"/>
    <n v="1"/>
  </r>
  <r>
    <x v="372"/>
    <x v="7"/>
    <m/>
    <n v="12000000"/>
    <x v="2"/>
    <x v="6"/>
    <n v="1"/>
  </r>
  <r>
    <x v="372"/>
    <x v="7"/>
    <m/>
    <n v="-3600000"/>
    <x v="2"/>
    <x v="0"/>
    <n v="1"/>
  </r>
  <r>
    <x v="39"/>
    <x v="7"/>
    <m/>
    <n v="278543"/>
    <x v="2"/>
    <x v="6"/>
    <n v="1"/>
  </r>
  <r>
    <x v="39"/>
    <x v="7"/>
    <m/>
    <n v="190000"/>
    <x v="2"/>
    <x v="0"/>
    <n v="1"/>
  </r>
  <r>
    <x v="39"/>
    <x v="7"/>
    <m/>
    <n v="202870"/>
    <x v="2"/>
    <x v="10"/>
    <n v="1"/>
  </r>
  <r>
    <x v="39"/>
    <x v="7"/>
    <m/>
    <n v="180741"/>
    <x v="3"/>
    <x v="11"/>
    <n v="1"/>
  </r>
  <r>
    <x v="40"/>
    <x v="7"/>
    <m/>
    <n v="218330"/>
    <x v="2"/>
    <x v="9"/>
    <n v="1"/>
  </r>
  <r>
    <x v="40"/>
    <x v="7"/>
    <m/>
    <n v="202330"/>
    <x v="2"/>
    <x v="6"/>
    <n v="1"/>
  </r>
  <r>
    <x v="40"/>
    <x v="7"/>
    <m/>
    <n v="208238"/>
    <x v="2"/>
    <x v="0"/>
    <n v="1"/>
  </r>
  <r>
    <x v="40"/>
    <x v="7"/>
    <m/>
    <n v="65430"/>
    <x v="2"/>
    <x v="1"/>
    <n v="1"/>
  </r>
  <r>
    <x v="40"/>
    <x v="7"/>
    <m/>
    <n v="148800"/>
    <x v="2"/>
    <x v="10"/>
    <n v="1"/>
  </r>
  <r>
    <x v="40"/>
    <x v="7"/>
    <m/>
    <n v="176600"/>
    <x v="2"/>
    <x v="2"/>
    <n v="1"/>
  </r>
  <r>
    <x v="40"/>
    <x v="7"/>
    <m/>
    <n v="150100"/>
    <x v="2"/>
    <x v="3"/>
    <n v="1"/>
  </r>
  <r>
    <x v="40"/>
    <x v="7"/>
    <m/>
    <n v="1184700"/>
    <x v="2"/>
    <x v="7"/>
    <n v="1"/>
  </r>
  <r>
    <x v="40"/>
    <x v="7"/>
    <m/>
    <n v="316637"/>
    <x v="2"/>
    <x v="8"/>
    <n v="1"/>
  </r>
  <r>
    <x v="40"/>
    <x v="7"/>
    <m/>
    <n v="1703256"/>
    <x v="2"/>
    <x v="5"/>
    <n v="1"/>
  </r>
  <r>
    <x v="373"/>
    <x v="7"/>
    <m/>
    <n v="350000"/>
    <x v="2"/>
    <x v="9"/>
    <n v="1"/>
  </r>
  <r>
    <x v="374"/>
    <x v="7"/>
    <m/>
    <n v="49224"/>
    <x v="2"/>
    <x v="9"/>
    <n v="1"/>
  </r>
  <r>
    <x v="42"/>
    <x v="7"/>
    <m/>
    <n v="314360"/>
    <x v="2"/>
    <x v="6"/>
    <n v="1"/>
  </r>
  <r>
    <x v="42"/>
    <x v="7"/>
    <m/>
    <n v="86070"/>
    <x v="2"/>
    <x v="0"/>
    <n v="1"/>
  </r>
  <r>
    <x v="42"/>
    <x v="7"/>
    <m/>
    <n v="64370"/>
    <x v="2"/>
    <x v="1"/>
    <n v="1"/>
  </r>
  <r>
    <x v="42"/>
    <x v="7"/>
    <m/>
    <n v="257632"/>
    <x v="2"/>
    <x v="10"/>
    <n v="1"/>
  </r>
  <r>
    <x v="42"/>
    <x v="7"/>
    <m/>
    <n v="143049"/>
    <x v="2"/>
    <x v="2"/>
    <n v="1"/>
  </r>
  <r>
    <x v="42"/>
    <x v="7"/>
    <m/>
    <n v="106000"/>
    <x v="2"/>
    <x v="3"/>
    <n v="1"/>
  </r>
  <r>
    <x v="42"/>
    <x v="7"/>
    <m/>
    <n v="212155"/>
    <x v="2"/>
    <x v="7"/>
    <n v="1"/>
  </r>
  <r>
    <x v="42"/>
    <x v="7"/>
    <m/>
    <n v="224267"/>
    <x v="2"/>
    <x v="8"/>
    <n v="1"/>
  </r>
  <r>
    <x v="42"/>
    <x v="7"/>
    <m/>
    <n v="541267"/>
    <x v="2"/>
    <x v="11"/>
    <n v="1"/>
  </r>
  <r>
    <x v="42"/>
    <x v="7"/>
    <m/>
    <n v="179246"/>
    <x v="2"/>
    <x v="4"/>
    <n v="1"/>
  </r>
  <r>
    <x v="42"/>
    <x v="7"/>
    <m/>
    <n v="82655"/>
    <x v="2"/>
    <x v="5"/>
    <n v="1"/>
  </r>
  <r>
    <x v="42"/>
    <x v="7"/>
    <m/>
    <n v="97828"/>
    <x v="3"/>
    <x v="9"/>
    <n v="1"/>
  </r>
  <r>
    <x v="42"/>
    <x v="7"/>
    <m/>
    <n v="3965344"/>
    <x v="3"/>
    <x v="0"/>
    <n v="1"/>
  </r>
  <r>
    <x v="42"/>
    <x v="7"/>
    <m/>
    <n v="199524"/>
    <x v="3"/>
    <x v="1"/>
    <n v="1"/>
  </r>
  <r>
    <x v="42"/>
    <x v="7"/>
    <m/>
    <n v="469045"/>
    <x v="3"/>
    <x v="10"/>
    <n v="1"/>
  </r>
  <r>
    <x v="42"/>
    <x v="7"/>
    <m/>
    <n v="311735"/>
    <x v="3"/>
    <x v="2"/>
    <n v="1"/>
  </r>
  <r>
    <x v="42"/>
    <x v="7"/>
    <m/>
    <n v="196422"/>
    <x v="3"/>
    <x v="3"/>
    <n v="1"/>
  </r>
  <r>
    <x v="42"/>
    <x v="7"/>
    <m/>
    <n v="99801"/>
    <x v="3"/>
    <x v="7"/>
    <n v="1"/>
  </r>
  <r>
    <x v="42"/>
    <x v="7"/>
    <m/>
    <n v="254405"/>
    <x v="3"/>
    <x v="8"/>
    <n v="1"/>
  </r>
  <r>
    <x v="42"/>
    <x v="7"/>
    <m/>
    <n v="99491"/>
    <x v="3"/>
    <x v="11"/>
    <n v="1"/>
  </r>
  <r>
    <x v="42"/>
    <x v="7"/>
    <m/>
    <n v="160190"/>
    <x v="3"/>
    <x v="4"/>
    <n v="1"/>
  </r>
  <r>
    <x v="42"/>
    <x v="7"/>
    <m/>
    <n v="99491"/>
    <x v="3"/>
    <x v="5"/>
    <n v="1"/>
  </r>
  <r>
    <x v="42"/>
    <x v="7"/>
    <m/>
    <n v="315394"/>
    <x v="4"/>
    <x v="0"/>
    <n v="1"/>
  </r>
  <r>
    <x v="42"/>
    <x v="7"/>
    <m/>
    <n v="213715"/>
    <x v="4"/>
    <x v="1"/>
    <n v="1"/>
  </r>
  <r>
    <x v="42"/>
    <x v="7"/>
    <m/>
    <n v="207698"/>
    <x v="4"/>
    <x v="10"/>
    <n v="1"/>
  </r>
  <r>
    <x v="42"/>
    <x v="7"/>
    <m/>
    <n v="207699"/>
    <x v="4"/>
    <x v="2"/>
    <n v="1"/>
  </r>
  <r>
    <x v="42"/>
    <x v="7"/>
    <m/>
    <n v="207699"/>
    <x v="4"/>
    <x v="3"/>
    <n v="1"/>
  </r>
  <r>
    <x v="42"/>
    <x v="7"/>
    <m/>
    <n v="114706"/>
    <x v="4"/>
    <x v="7"/>
    <n v="1"/>
  </r>
  <r>
    <x v="42"/>
    <x v="7"/>
    <m/>
    <n v="114706"/>
    <x v="4"/>
    <x v="8"/>
    <n v="1"/>
  </r>
  <r>
    <x v="42"/>
    <x v="7"/>
    <m/>
    <n v="114706"/>
    <x v="4"/>
    <x v="11"/>
    <n v="1"/>
  </r>
  <r>
    <x v="42"/>
    <x v="7"/>
    <m/>
    <n v="114706"/>
    <x v="4"/>
    <x v="4"/>
    <n v="1"/>
  </r>
  <r>
    <x v="42"/>
    <x v="7"/>
    <m/>
    <n v="114706"/>
    <x v="4"/>
    <x v="5"/>
    <n v="1"/>
  </r>
  <r>
    <x v="42"/>
    <x v="7"/>
    <m/>
    <n v="114790"/>
    <x v="0"/>
    <x v="9"/>
    <n v="1"/>
  </r>
  <r>
    <x v="42"/>
    <x v="7"/>
    <m/>
    <n v="114706"/>
    <x v="0"/>
    <x v="6"/>
    <n v="1"/>
  </r>
  <r>
    <x v="42"/>
    <x v="7"/>
    <m/>
    <n v="116143"/>
    <x v="0"/>
    <x v="0"/>
    <n v="1"/>
  </r>
  <r>
    <x v="42"/>
    <x v="7"/>
    <m/>
    <n v="116143"/>
    <x v="0"/>
    <x v="1"/>
    <n v="1"/>
  </r>
  <r>
    <x v="42"/>
    <x v="7"/>
    <m/>
    <n v="116143"/>
    <x v="0"/>
    <x v="10"/>
    <n v="1"/>
  </r>
  <r>
    <x v="42"/>
    <x v="7"/>
    <m/>
    <n v="-577925"/>
    <x v="0"/>
    <x v="5"/>
    <n v="1"/>
  </r>
  <r>
    <x v="43"/>
    <x v="7"/>
    <m/>
    <n v="60000"/>
    <x v="3"/>
    <x v="1"/>
    <n v="1"/>
  </r>
  <r>
    <x v="43"/>
    <x v="7"/>
    <m/>
    <n v="60000"/>
    <x v="3"/>
    <x v="8"/>
    <n v="1"/>
  </r>
  <r>
    <x v="43"/>
    <x v="7"/>
    <m/>
    <n v="53000"/>
    <x v="3"/>
    <x v="11"/>
    <n v="1"/>
  </r>
  <r>
    <x v="43"/>
    <x v="7"/>
    <m/>
    <n v="3336163"/>
    <x v="3"/>
    <x v="4"/>
    <n v="1"/>
  </r>
  <r>
    <x v="43"/>
    <x v="7"/>
    <m/>
    <n v="7275192"/>
    <x v="3"/>
    <x v="5"/>
    <n v="1"/>
  </r>
  <r>
    <x v="43"/>
    <x v="7"/>
    <m/>
    <n v="151876"/>
    <x v="4"/>
    <x v="0"/>
    <n v="1"/>
  </r>
  <r>
    <x v="43"/>
    <x v="7"/>
    <m/>
    <n v="159000"/>
    <x v="4"/>
    <x v="1"/>
    <n v="1"/>
  </r>
  <r>
    <x v="43"/>
    <x v="7"/>
    <m/>
    <n v="175000"/>
    <x v="4"/>
    <x v="10"/>
    <n v="1"/>
  </r>
  <r>
    <x v="43"/>
    <x v="7"/>
    <m/>
    <n v="435000"/>
    <x v="4"/>
    <x v="11"/>
    <n v="1"/>
  </r>
  <r>
    <x v="43"/>
    <x v="7"/>
    <m/>
    <n v="366000"/>
    <x v="4"/>
    <x v="4"/>
    <n v="1"/>
  </r>
  <r>
    <x v="43"/>
    <x v="7"/>
    <m/>
    <n v="90000"/>
    <x v="4"/>
    <x v="5"/>
    <n v="1"/>
  </r>
  <r>
    <x v="43"/>
    <x v="7"/>
    <m/>
    <n v="130000"/>
    <x v="0"/>
    <x v="9"/>
    <n v="1"/>
  </r>
  <r>
    <x v="43"/>
    <x v="7"/>
    <m/>
    <n v="505000"/>
    <x v="0"/>
    <x v="1"/>
    <n v="1"/>
  </r>
  <r>
    <x v="43"/>
    <x v="7"/>
    <m/>
    <n v="127763"/>
    <x v="0"/>
    <x v="10"/>
    <n v="1"/>
  </r>
  <r>
    <x v="43"/>
    <x v="7"/>
    <m/>
    <n v="330669"/>
    <x v="0"/>
    <x v="2"/>
    <n v="1"/>
  </r>
  <r>
    <x v="43"/>
    <x v="7"/>
    <m/>
    <n v="129344"/>
    <x v="0"/>
    <x v="3"/>
    <n v="1"/>
  </r>
  <r>
    <x v="43"/>
    <x v="7"/>
    <m/>
    <n v="4525519"/>
    <x v="0"/>
    <x v="7"/>
    <n v="1"/>
  </r>
  <r>
    <x v="43"/>
    <x v="7"/>
    <m/>
    <n v="200287"/>
    <x v="0"/>
    <x v="8"/>
    <n v="1"/>
  </r>
  <r>
    <x v="43"/>
    <x v="7"/>
    <m/>
    <n v="204487"/>
    <x v="0"/>
    <x v="11"/>
    <n v="1"/>
  </r>
  <r>
    <x v="43"/>
    <x v="7"/>
    <m/>
    <n v="299512"/>
    <x v="0"/>
    <x v="4"/>
    <n v="1"/>
  </r>
  <r>
    <x v="43"/>
    <x v="7"/>
    <m/>
    <n v="177429"/>
    <x v="0"/>
    <x v="5"/>
    <n v="1"/>
  </r>
  <r>
    <x v="43"/>
    <x v="7"/>
    <m/>
    <n v="187050"/>
    <x v="1"/>
    <x v="9"/>
    <n v="1"/>
  </r>
  <r>
    <x v="43"/>
    <x v="7"/>
    <m/>
    <n v="317429"/>
    <x v="1"/>
    <x v="6"/>
    <n v="1"/>
  </r>
  <r>
    <x v="43"/>
    <x v="7"/>
    <m/>
    <n v="500874"/>
    <x v="1"/>
    <x v="0"/>
    <n v="1"/>
  </r>
  <r>
    <x v="44"/>
    <x v="7"/>
    <m/>
    <n v="6973476"/>
    <x v="2"/>
    <x v="9"/>
    <n v="1"/>
  </r>
  <r>
    <x v="44"/>
    <x v="7"/>
    <m/>
    <n v="579208"/>
    <x v="2"/>
    <x v="6"/>
    <n v="1"/>
  </r>
  <r>
    <x v="44"/>
    <x v="7"/>
    <m/>
    <n v="338618"/>
    <x v="2"/>
    <x v="0"/>
    <n v="1"/>
  </r>
  <r>
    <x v="44"/>
    <x v="7"/>
    <m/>
    <n v="451193"/>
    <x v="2"/>
    <x v="1"/>
    <n v="1"/>
  </r>
  <r>
    <x v="44"/>
    <x v="7"/>
    <m/>
    <n v="300000"/>
    <x v="2"/>
    <x v="2"/>
    <n v="1"/>
  </r>
  <r>
    <x v="44"/>
    <x v="7"/>
    <m/>
    <n v="415000"/>
    <x v="2"/>
    <x v="3"/>
    <n v="1"/>
  </r>
  <r>
    <x v="44"/>
    <x v="7"/>
    <m/>
    <n v="55948"/>
    <x v="2"/>
    <x v="7"/>
    <n v="1"/>
  </r>
  <r>
    <x v="44"/>
    <x v="7"/>
    <m/>
    <n v="55948"/>
    <x v="2"/>
    <x v="8"/>
    <n v="1"/>
  </r>
  <r>
    <x v="44"/>
    <x v="7"/>
    <m/>
    <n v="550535"/>
    <x v="2"/>
    <x v="11"/>
    <n v="1"/>
  </r>
  <r>
    <x v="44"/>
    <x v="7"/>
    <m/>
    <n v="664542"/>
    <x v="2"/>
    <x v="4"/>
    <n v="1"/>
  </r>
  <r>
    <x v="44"/>
    <x v="7"/>
    <m/>
    <n v="125684701"/>
    <x v="2"/>
    <x v="5"/>
    <n v="1"/>
  </r>
  <r>
    <x v="44"/>
    <x v="7"/>
    <m/>
    <n v="55948"/>
    <x v="3"/>
    <x v="9"/>
    <n v="1"/>
  </r>
  <r>
    <x v="44"/>
    <x v="7"/>
    <m/>
    <n v="393916"/>
    <x v="3"/>
    <x v="6"/>
    <n v="1"/>
  </r>
  <r>
    <x v="44"/>
    <x v="7"/>
    <m/>
    <n v="301250"/>
    <x v="3"/>
    <x v="0"/>
    <n v="1"/>
  </r>
  <r>
    <x v="44"/>
    <x v="7"/>
    <m/>
    <n v="185948"/>
    <x v="3"/>
    <x v="1"/>
    <n v="1"/>
  </r>
  <r>
    <x v="44"/>
    <x v="7"/>
    <m/>
    <n v="55000"/>
    <x v="3"/>
    <x v="2"/>
    <n v="1"/>
  </r>
  <r>
    <x v="44"/>
    <x v="7"/>
    <m/>
    <n v="70000"/>
    <x v="3"/>
    <x v="7"/>
    <n v="1"/>
  </r>
  <r>
    <x v="44"/>
    <x v="7"/>
    <m/>
    <n v="62000"/>
    <x v="3"/>
    <x v="5"/>
    <n v="1"/>
  </r>
  <r>
    <x v="44"/>
    <x v="7"/>
    <m/>
    <n v="3968054"/>
    <x v="4"/>
    <x v="0"/>
    <n v="1"/>
  </r>
  <r>
    <x v="44"/>
    <x v="7"/>
    <m/>
    <n v="52000"/>
    <x v="4"/>
    <x v="1"/>
    <n v="1"/>
  </r>
  <r>
    <x v="44"/>
    <x v="7"/>
    <m/>
    <n v="76000"/>
    <x v="4"/>
    <x v="7"/>
    <n v="1"/>
  </r>
  <r>
    <x v="44"/>
    <x v="7"/>
    <m/>
    <n v="173000"/>
    <x v="4"/>
    <x v="11"/>
    <n v="1"/>
  </r>
  <r>
    <x v="44"/>
    <x v="7"/>
    <m/>
    <n v="191950"/>
    <x v="4"/>
    <x v="4"/>
    <n v="1"/>
  </r>
  <r>
    <x v="44"/>
    <x v="7"/>
    <m/>
    <n v="234800"/>
    <x v="4"/>
    <x v="5"/>
    <n v="1"/>
  </r>
  <r>
    <x v="44"/>
    <x v="7"/>
    <m/>
    <n v="195000"/>
    <x v="0"/>
    <x v="9"/>
    <n v="1"/>
  </r>
  <r>
    <x v="44"/>
    <x v="7"/>
    <m/>
    <n v="147000"/>
    <x v="0"/>
    <x v="6"/>
    <n v="1"/>
  </r>
  <r>
    <x v="44"/>
    <x v="7"/>
    <m/>
    <n v="70000"/>
    <x v="0"/>
    <x v="0"/>
    <n v="1"/>
  </r>
  <r>
    <x v="44"/>
    <x v="7"/>
    <m/>
    <n v="148000"/>
    <x v="0"/>
    <x v="1"/>
    <n v="1"/>
  </r>
  <r>
    <x v="44"/>
    <x v="7"/>
    <m/>
    <n v="98000"/>
    <x v="0"/>
    <x v="3"/>
    <n v="1"/>
  </r>
  <r>
    <x v="44"/>
    <x v="7"/>
    <m/>
    <n v="87000"/>
    <x v="0"/>
    <x v="7"/>
    <n v="1"/>
  </r>
  <r>
    <x v="44"/>
    <x v="7"/>
    <m/>
    <n v="-745000"/>
    <x v="0"/>
    <x v="5"/>
    <n v="1"/>
  </r>
  <r>
    <x v="45"/>
    <x v="7"/>
    <m/>
    <n v="3152920"/>
    <x v="2"/>
    <x v="9"/>
    <n v="1"/>
  </r>
  <r>
    <x v="45"/>
    <x v="7"/>
    <m/>
    <n v="3213880"/>
    <x v="2"/>
    <x v="6"/>
    <n v="1"/>
  </r>
  <r>
    <x v="45"/>
    <x v="7"/>
    <m/>
    <n v="3336324"/>
    <x v="2"/>
    <x v="0"/>
    <n v="1"/>
  </r>
  <r>
    <x v="45"/>
    <x v="7"/>
    <m/>
    <n v="2592013"/>
    <x v="2"/>
    <x v="1"/>
    <n v="1"/>
  </r>
  <r>
    <x v="45"/>
    <x v="7"/>
    <m/>
    <n v="2868136"/>
    <x v="2"/>
    <x v="10"/>
    <n v="1"/>
  </r>
  <r>
    <x v="45"/>
    <x v="7"/>
    <m/>
    <n v="4844481"/>
    <x v="2"/>
    <x v="2"/>
    <n v="1"/>
  </r>
  <r>
    <x v="45"/>
    <x v="7"/>
    <m/>
    <n v="2539947"/>
    <x v="2"/>
    <x v="3"/>
    <n v="1"/>
  </r>
  <r>
    <x v="45"/>
    <x v="7"/>
    <m/>
    <n v="4341787"/>
    <x v="2"/>
    <x v="7"/>
    <n v="1"/>
  </r>
  <r>
    <x v="45"/>
    <x v="7"/>
    <m/>
    <n v="2567650"/>
    <x v="2"/>
    <x v="8"/>
    <n v="1"/>
  </r>
  <r>
    <x v="45"/>
    <x v="7"/>
    <m/>
    <n v="4435228"/>
    <x v="2"/>
    <x v="11"/>
    <n v="1"/>
  </r>
  <r>
    <x v="45"/>
    <x v="7"/>
    <m/>
    <n v="2080597"/>
    <x v="2"/>
    <x v="4"/>
    <n v="1"/>
  </r>
  <r>
    <x v="45"/>
    <x v="7"/>
    <m/>
    <n v="2962285"/>
    <x v="2"/>
    <x v="5"/>
    <n v="1"/>
  </r>
  <r>
    <x v="45"/>
    <x v="7"/>
    <m/>
    <n v="80628"/>
    <x v="3"/>
    <x v="9"/>
    <n v="1"/>
  </r>
  <r>
    <x v="45"/>
    <x v="7"/>
    <m/>
    <n v="4127328"/>
    <x v="3"/>
    <x v="6"/>
    <n v="1"/>
  </r>
  <r>
    <x v="45"/>
    <x v="7"/>
    <m/>
    <n v="3647328"/>
    <x v="3"/>
    <x v="0"/>
    <n v="1"/>
  </r>
  <r>
    <x v="45"/>
    <x v="7"/>
    <m/>
    <n v="3600000"/>
    <x v="3"/>
    <x v="1"/>
    <n v="1"/>
  </r>
  <r>
    <x v="45"/>
    <x v="7"/>
    <m/>
    <n v="139500"/>
    <x v="3"/>
    <x v="10"/>
    <n v="1"/>
  </r>
  <r>
    <x v="45"/>
    <x v="7"/>
    <m/>
    <n v="3600000"/>
    <x v="3"/>
    <x v="2"/>
    <n v="1"/>
  </r>
  <r>
    <x v="45"/>
    <x v="7"/>
    <m/>
    <n v="239050"/>
    <x v="3"/>
    <x v="5"/>
    <n v="1"/>
  </r>
  <r>
    <x v="45"/>
    <x v="7"/>
    <m/>
    <n v="661500"/>
    <x v="4"/>
    <x v="3"/>
    <n v="1"/>
  </r>
  <r>
    <x v="46"/>
    <x v="7"/>
    <m/>
    <n v="9485232"/>
    <x v="2"/>
    <x v="9"/>
    <n v="1"/>
  </r>
  <r>
    <x v="46"/>
    <x v="7"/>
    <m/>
    <n v="21719999"/>
    <x v="2"/>
    <x v="6"/>
    <n v="1"/>
  </r>
  <r>
    <x v="46"/>
    <x v="7"/>
    <m/>
    <n v="39553844"/>
    <x v="2"/>
    <x v="0"/>
    <n v="1"/>
  </r>
  <r>
    <x v="46"/>
    <x v="7"/>
    <m/>
    <n v="25520009"/>
    <x v="2"/>
    <x v="1"/>
    <n v="1"/>
  </r>
  <r>
    <x v="46"/>
    <x v="7"/>
    <m/>
    <n v="23450450"/>
    <x v="2"/>
    <x v="10"/>
    <n v="1"/>
  </r>
  <r>
    <x v="46"/>
    <x v="7"/>
    <m/>
    <n v="34289491"/>
    <x v="2"/>
    <x v="2"/>
    <n v="1"/>
  </r>
  <r>
    <x v="46"/>
    <x v="7"/>
    <m/>
    <n v="43864326"/>
    <x v="2"/>
    <x v="3"/>
    <n v="1"/>
  </r>
  <r>
    <x v="46"/>
    <x v="7"/>
    <m/>
    <n v="35382820"/>
    <x v="2"/>
    <x v="7"/>
    <n v="1"/>
  </r>
  <r>
    <x v="46"/>
    <x v="7"/>
    <m/>
    <n v="30070411"/>
    <x v="2"/>
    <x v="8"/>
    <n v="1"/>
  </r>
  <r>
    <x v="46"/>
    <x v="7"/>
    <m/>
    <n v="39685950"/>
    <x v="2"/>
    <x v="11"/>
    <n v="1"/>
  </r>
  <r>
    <x v="46"/>
    <x v="7"/>
    <m/>
    <n v="36559306"/>
    <x v="2"/>
    <x v="4"/>
    <n v="1"/>
  </r>
  <r>
    <x v="46"/>
    <x v="7"/>
    <m/>
    <n v="41606970"/>
    <x v="2"/>
    <x v="5"/>
    <n v="1"/>
  </r>
  <r>
    <x v="46"/>
    <x v="7"/>
    <m/>
    <n v="30405058"/>
    <x v="3"/>
    <x v="9"/>
    <n v="1"/>
  </r>
  <r>
    <x v="46"/>
    <x v="7"/>
    <m/>
    <n v="28070336"/>
    <x v="3"/>
    <x v="6"/>
    <n v="1"/>
  </r>
  <r>
    <x v="46"/>
    <x v="7"/>
    <m/>
    <n v="26663064"/>
    <x v="3"/>
    <x v="0"/>
    <n v="1"/>
  </r>
  <r>
    <x v="46"/>
    <x v="7"/>
    <m/>
    <n v="28845983"/>
    <x v="3"/>
    <x v="1"/>
    <n v="1"/>
  </r>
  <r>
    <x v="46"/>
    <x v="7"/>
    <m/>
    <n v="32302100"/>
    <x v="3"/>
    <x v="10"/>
    <n v="1"/>
  </r>
  <r>
    <x v="46"/>
    <x v="7"/>
    <m/>
    <n v="24055634"/>
    <x v="3"/>
    <x v="2"/>
    <n v="1"/>
  </r>
  <r>
    <x v="46"/>
    <x v="7"/>
    <m/>
    <n v="28739442"/>
    <x v="3"/>
    <x v="3"/>
    <n v="1"/>
  </r>
  <r>
    <x v="46"/>
    <x v="7"/>
    <m/>
    <n v="6159400"/>
    <x v="3"/>
    <x v="7"/>
    <n v="1"/>
  </r>
  <r>
    <x v="46"/>
    <x v="7"/>
    <m/>
    <n v="-448000"/>
    <x v="3"/>
    <x v="8"/>
    <n v="1"/>
  </r>
  <r>
    <x v="46"/>
    <x v="7"/>
    <m/>
    <n v="784816"/>
    <x v="3"/>
    <x v="11"/>
    <n v="1"/>
  </r>
  <r>
    <x v="46"/>
    <x v="7"/>
    <m/>
    <n v="689455"/>
    <x v="3"/>
    <x v="5"/>
    <n v="1"/>
  </r>
  <r>
    <x v="46"/>
    <x v="7"/>
    <m/>
    <n v="15816491"/>
    <x v="0"/>
    <x v="3"/>
    <n v="1"/>
  </r>
  <r>
    <x v="47"/>
    <x v="7"/>
    <m/>
    <n v="2762948"/>
    <x v="2"/>
    <x v="0"/>
    <n v="1"/>
  </r>
  <r>
    <x v="47"/>
    <x v="7"/>
    <m/>
    <n v="260500"/>
    <x v="2"/>
    <x v="1"/>
    <n v="1"/>
  </r>
  <r>
    <x v="47"/>
    <x v="7"/>
    <m/>
    <n v="57917"/>
    <x v="2"/>
    <x v="3"/>
    <n v="1"/>
  </r>
  <r>
    <x v="47"/>
    <x v="7"/>
    <m/>
    <n v="55848"/>
    <x v="2"/>
    <x v="7"/>
    <n v="1"/>
  </r>
  <r>
    <x v="47"/>
    <x v="7"/>
    <m/>
    <n v="48412"/>
    <x v="2"/>
    <x v="8"/>
    <n v="1"/>
  </r>
  <r>
    <x v="47"/>
    <x v="7"/>
    <m/>
    <n v="28139"/>
    <x v="2"/>
    <x v="11"/>
    <n v="1"/>
  </r>
  <r>
    <x v="47"/>
    <x v="7"/>
    <m/>
    <n v="217466"/>
    <x v="2"/>
    <x v="4"/>
    <n v="1"/>
  </r>
  <r>
    <x v="47"/>
    <x v="7"/>
    <m/>
    <n v="41654"/>
    <x v="2"/>
    <x v="5"/>
    <n v="1"/>
  </r>
  <r>
    <x v="47"/>
    <x v="7"/>
    <m/>
    <n v="42889"/>
    <x v="3"/>
    <x v="9"/>
    <n v="1"/>
  </r>
  <r>
    <x v="47"/>
    <x v="7"/>
    <m/>
    <n v="51532"/>
    <x v="3"/>
    <x v="6"/>
    <n v="1"/>
  </r>
  <r>
    <x v="47"/>
    <x v="7"/>
    <m/>
    <n v="35834"/>
    <x v="3"/>
    <x v="0"/>
    <n v="1"/>
  </r>
  <r>
    <x v="47"/>
    <x v="7"/>
    <m/>
    <n v="56431"/>
    <x v="3"/>
    <x v="1"/>
    <n v="1"/>
  </r>
  <r>
    <x v="47"/>
    <x v="7"/>
    <m/>
    <n v="72173"/>
    <x v="3"/>
    <x v="10"/>
    <n v="1"/>
  </r>
  <r>
    <x v="47"/>
    <x v="7"/>
    <m/>
    <n v="52876"/>
    <x v="3"/>
    <x v="2"/>
    <n v="1"/>
  </r>
  <r>
    <x v="47"/>
    <x v="7"/>
    <m/>
    <n v="581355"/>
    <x v="3"/>
    <x v="3"/>
    <n v="1"/>
  </r>
  <r>
    <x v="47"/>
    <x v="7"/>
    <m/>
    <n v="110365"/>
    <x v="3"/>
    <x v="7"/>
    <n v="1"/>
  </r>
  <r>
    <x v="47"/>
    <x v="7"/>
    <m/>
    <n v="826011"/>
    <x v="3"/>
    <x v="8"/>
    <n v="1"/>
  </r>
  <r>
    <x v="47"/>
    <x v="7"/>
    <m/>
    <n v="104333"/>
    <x v="3"/>
    <x v="11"/>
    <n v="1"/>
  </r>
  <r>
    <x v="47"/>
    <x v="7"/>
    <m/>
    <n v="240205"/>
    <x v="3"/>
    <x v="4"/>
    <n v="1"/>
  </r>
  <r>
    <x v="47"/>
    <x v="7"/>
    <m/>
    <n v="311899"/>
    <x v="3"/>
    <x v="5"/>
    <n v="1"/>
  </r>
  <r>
    <x v="48"/>
    <x v="7"/>
    <m/>
    <n v="77900"/>
    <x v="2"/>
    <x v="0"/>
    <n v="1"/>
  </r>
  <r>
    <x v="48"/>
    <x v="7"/>
    <m/>
    <n v="176000"/>
    <x v="2"/>
    <x v="10"/>
    <n v="1"/>
  </r>
  <r>
    <x v="48"/>
    <x v="7"/>
    <m/>
    <n v="112060"/>
    <x v="2"/>
    <x v="4"/>
    <n v="1"/>
  </r>
  <r>
    <x v="48"/>
    <x v="7"/>
    <m/>
    <n v="112980"/>
    <x v="3"/>
    <x v="6"/>
    <n v="1"/>
  </r>
  <r>
    <x v="375"/>
    <x v="7"/>
    <m/>
    <n v="100000"/>
    <x v="0"/>
    <x v="11"/>
    <n v="1"/>
  </r>
  <r>
    <x v="375"/>
    <x v="7"/>
    <m/>
    <n v="-100000"/>
    <x v="0"/>
    <x v="5"/>
    <n v="1"/>
  </r>
  <r>
    <x v="52"/>
    <x v="7"/>
    <m/>
    <n v="277913"/>
    <x v="2"/>
    <x v="9"/>
    <n v="1"/>
  </r>
  <r>
    <x v="52"/>
    <x v="7"/>
    <m/>
    <n v="305619"/>
    <x v="2"/>
    <x v="6"/>
    <n v="1"/>
  </r>
  <r>
    <x v="52"/>
    <x v="7"/>
    <m/>
    <n v="260406"/>
    <x v="2"/>
    <x v="0"/>
    <n v="1"/>
  </r>
  <r>
    <x v="52"/>
    <x v="7"/>
    <m/>
    <n v="757181"/>
    <x v="2"/>
    <x v="1"/>
    <n v="1"/>
  </r>
  <r>
    <x v="52"/>
    <x v="7"/>
    <m/>
    <n v="253883"/>
    <x v="2"/>
    <x v="10"/>
    <n v="1"/>
  </r>
  <r>
    <x v="52"/>
    <x v="7"/>
    <m/>
    <n v="585367"/>
    <x v="2"/>
    <x v="2"/>
    <n v="1"/>
  </r>
  <r>
    <x v="52"/>
    <x v="7"/>
    <m/>
    <n v="852775"/>
    <x v="2"/>
    <x v="3"/>
    <n v="1"/>
  </r>
  <r>
    <x v="52"/>
    <x v="7"/>
    <m/>
    <n v="209842"/>
    <x v="2"/>
    <x v="7"/>
    <n v="1"/>
  </r>
  <r>
    <x v="52"/>
    <x v="7"/>
    <m/>
    <n v="594002"/>
    <x v="2"/>
    <x v="8"/>
    <n v="1"/>
  </r>
  <r>
    <x v="52"/>
    <x v="7"/>
    <m/>
    <n v="159280"/>
    <x v="2"/>
    <x v="11"/>
    <n v="1"/>
  </r>
  <r>
    <x v="54"/>
    <x v="7"/>
    <m/>
    <n v="68000"/>
    <x v="2"/>
    <x v="1"/>
    <n v="1"/>
  </r>
  <r>
    <x v="54"/>
    <x v="7"/>
    <m/>
    <n v="117563"/>
    <x v="4"/>
    <x v="8"/>
    <n v="1"/>
  </r>
  <r>
    <x v="54"/>
    <x v="7"/>
    <m/>
    <n v="117563"/>
    <x v="4"/>
    <x v="11"/>
    <n v="1"/>
  </r>
  <r>
    <x v="54"/>
    <x v="7"/>
    <m/>
    <n v="117563"/>
    <x v="4"/>
    <x v="5"/>
    <n v="1"/>
  </r>
  <r>
    <x v="54"/>
    <x v="7"/>
    <m/>
    <n v="117563"/>
    <x v="0"/>
    <x v="9"/>
    <n v="1"/>
  </r>
  <r>
    <x v="54"/>
    <x v="7"/>
    <m/>
    <n v="118393"/>
    <x v="0"/>
    <x v="3"/>
    <n v="1"/>
  </r>
  <r>
    <x v="54"/>
    <x v="7"/>
    <m/>
    <n v="-235956"/>
    <x v="0"/>
    <x v="5"/>
    <n v="1"/>
  </r>
  <r>
    <x v="376"/>
    <x v="7"/>
    <m/>
    <n v="141441"/>
    <x v="2"/>
    <x v="9"/>
    <n v="1"/>
  </r>
  <r>
    <x v="376"/>
    <x v="7"/>
    <m/>
    <n v="1650000"/>
    <x v="2"/>
    <x v="6"/>
    <n v="1"/>
  </r>
  <r>
    <x v="58"/>
    <x v="7"/>
    <m/>
    <n v="185430"/>
    <x v="2"/>
    <x v="9"/>
    <n v="1"/>
  </r>
  <r>
    <x v="58"/>
    <x v="7"/>
    <m/>
    <n v="787344"/>
    <x v="2"/>
    <x v="6"/>
    <n v="1"/>
  </r>
  <r>
    <x v="58"/>
    <x v="7"/>
    <m/>
    <n v="201986"/>
    <x v="2"/>
    <x v="0"/>
    <n v="1"/>
  </r>
  <r>
    <x v="58"/>
    <x v="7"/>
    <m/>
    <n v="114867"/>
    <x v="2"/>
    <x v="1"/>
    <n v="1"/>
  </r>
  <r>
    <x v="58"/>
    <x v="7"/>
    <m/>
    <n v="74415"/>
    <x v="2"/>
    <x v="10"/>
    <n v="1"/>
  </r>
  <r>
    <x v="58"/>
    <x v="7"/>
    <m/>
    <n v="180000"/>
    <x v="2"/>
    <x v="2"/>
    <n v="1"/>
  </r>
  <r>
    <x v="58"/>
    <x v="7"/>
    <m/>
    <n v="166495"/>
    <x v="2"/>
    <x v="7"/>
    <n v="1"/>
  </r>
  <r>
    <x v="58"/>
    <x v="7"/>
    <m/>
    <n v="660068"/>
    <x v="2"/>
    <x v="8"/>
    <n v="1"/>
  </r>
  <r>
    <x v="58"/>
    <x v="7"/>
    <m/>
    <n v="67400"/>
    <x v="2"/>
    <x v="11"/>
    <n v="1"/>
  </r>
  <r>
    <x v="58"/>
    <x v="7"/>
    <m/>
    <n v="142690"/>
    <x v="2"/>
    <x v="4"/>
    <n v="1"/>
  </r>
  <r>
    <x v="58"/>
    <x v="7"/>
    <m/>
    <n v="86974"/>
    <x v="2"/>
    <x v="5"/>
    <n v="1"/>
  </r>
  <r>
    <x v="58"/>
    <x v="7"/>
    <m/>
    <n v="180000"/>
    <x v="3"/>
    <x v="2"/>
    <n v="1"/>
  </r>
  <r>
    <x v="377"/>
    <x v="7"/>
    <m/>
    <n v="239700"/>
    <x v="2"/>
    <x v="1"/>
    <n v="1"/>
  </r>
  <r>
    <x v="377"/>
    <x v="7"/>
    <m/>
    <n v="119000"/>
    <x v="2"/>
    <x v="2"/>
    <n v="1"/>
  </r>
  <r>
    <x v="377"/>
    <x v="7"/>
    <m/>
    <n v="107000"/>
    <x v="2"/>
    <x v="3"/>
    <n v="1"/>
  </r>
  <r>
    <x v="377"/>
    <x v="7"/>
    <m/>
    <n v="208517"/>
    <x v="3"/>
    <x v="10"/>
    <n v="1"/>
  </r>
  <r>
    <x v="377"/>
    <x v="7"/>
    <m/>
    <n v="60000"/>
    <x v="3"/>
    <x v="11"/>
    <n v="1"/>
  </r>
  <r>
    <x v="377"/>
    <x v="7"/>
    <m/>
    <n v="15000"/>
    <x v="0"/>
    <x v="11"/>
    <n v="1"/>
  </r>
  <r>
    <x v="377"/>
    <x v="7"/>
    <m/>
    <n v="92615"/>
    <x v="0"/>
    <x v="4"/>
    <n v="1"/>
  </r>
  <r>
    <x v="377"/>
    <x v="7"/>
    <m/>
    <n v="-107615"/>
    <x v="0"/>
    <x v="5"/>
    <n v="1"/>
  </r>
  <r>
    <x v="60"/>
    <x v="7"/>
    <m/>
    <n v="1993249"/>
    <x v="2"/>
    <x v="3"/>
    <n v="1"/>
  </r>
  <r>
    <x v="61"/>
    <x v="7"/>
    <m/>
    <n v="4852900"/>
    <x v="2"/>
    <x v="9"/>
    <n v="1"/>
  </r>
  <r>
    <x v="61"/>
    <x v="7"/>
    <m/>
    <n v="2751741"/>
    <x v="2"/>
    <x v="6"/>
    <n v="1"/>
  </r>
  <r>
    <x v="61"/>
    <x v="7"/>
    <m/>
    <n v="44741"/>
    <x v="2"/>
    <x v="0"/>
    <n v="1"/>
  </r>
  <r>
    <x v="61"/>
    <x v="7"/>
    <m/>
    <n v="205191"/>
    <x v="2"/>
    <x v="1"/>
    <n v="1"/>
  </r>
  <r>
    <x v="61"/>
    <x v="7"/>
    <m/>
    <n v="194973"/>
    <x v="2"/>
    <x v="10"/>
    <n v="1"/>
  </r>
  <r>
    <x v="378"/>
    <x v="7"/>
    <m/>
    <n v="44741"/>
    <x v="2"/>
    <x v="9"/>
    <n v="1"/>
  </r>
  <r>
    <x v="378"/>
    <x v="7"/>
    <m/>
    <n v="8200"/>
    <x v="2"/>
    <x v="10"/>
    <n v="1"/>
  </r>
  <r>
    <x v="62"/>
    <x v="7"/>
    <m/>
    <n v="343969"/>
    <x v="2"/>
    <x v="6"/>
    <n v="1"/>
  </r>
  <r>
    <x v="62"/>
    <x v="7"/>
    <m/>
    <n v="234039"/>
    <x v="2"/>
    <x v="0"/>
    <n v="1"/>
  </r>
  <r>
    <x v="62"/>
    <x v="7"/>
    <m/>
    <n v="201106"/>
    <x v="2"/>
    <x v="1"/>
    <n v="1"/>
  </r>
  <r>
    <x v="62"/>
    <x v="7"/>
    <m/>
    <n v="58600"/>
    <x v="2"/>
    <x v="2"/>
    <n v="1"/>
  </r>
  <r>
    <x v="62"/>
    <x v="7"/>
    <m/>
    <n v="28000"/>
    <x v="2"/>
    <x v="3"/>
    <n v="1"/>
  </r>
  <r>
    <x v="62"/>
    <x v="7"/>
    <m/>
    <n v="79182"/>
    <x v="2"/>
    <x v="7"/>
    <n v="1"/>
  </r>
  <r>
    <x v="62"/>
    <x v="7"/>
    <m/>
    <n v="152410"/>
    <x v="2"/>
    <x v="8"/>
    <n v="1"/>
  </r>
  <r>
    <x v="62"/>
    <x v="7"/>
    <m/>
    <n v="80000"/>
    <x v="2"/>
    <x v="11"/>
    <n v="1"/>
  </r>
  <r>
    <x v="63"/>
    <x v="7"/>
    <m/>
    <n v="97000"/>
    <x v="2"/>
    <x v="11"/>
    <n v="1"/>
  </r>
  <r>
    <x v="64"/>
    <x v="7"/>
    <m/>
    <n v="530600"/>
    <x v="2"/>
    <x v="9"/>
    <n v="1"/>
  </r>
  <r>
    <x v="64"/>
    <x v="7"/>
    <m/>
    <n v="994741"/>
    <x v="2"/>
    <x v="6"/>
    <n v="1"/>
  </r>
  <r>
    <x v="64"/>
    <x v="7"/>
    <m/>
    <n v="1126196"/>
    <x v="2"/>
    <x v="0"/>
    <n v="1"/>
  </r>
  <r>
    <x v="64"/>
    <x v="7"/>
    <m/>
    <n v="2832769"/>
    <x v="2"/>
    <x v="1"/>
    <n v="1"/>
  </r>
  <r>
    <x v="64"/>
    <x v="7"/>
    <m/>
    <n v="1595474"/>
    <x v="2"/>
    <x v="10"/>
    <n v="1"/>
  </r>
  <r>
    <x v="64"/>
    <x v="7"/>
    <m/>
    <n v="1568041"/>
    <x v="2"/>
    <x v="2"/>
    <n v="1"/>
  </r>
  <r>
    <x v="64"/>
    <x v="7"/>
    <m/>
    <n v="3432441"/>
    <x v="2"/>
    <x v="3"/>
    <n v="1"/>
  </r>
  <r>
    <x v="64"/>
    <x v="7"/>
    <m/>
    <n v="2404051"/>
    <x v="2"/>
    <x v="7"/>
    <n v="1"/>
  </r>
  <r>
    <x v="64"/>
    <x v="7"/>
    <m/>
    <n v="2751641"/>
    <x v="2"/>
    <x v="8"/>
    <n v="1"/>
  </r>
  <r>
    <x v="64"/>
    <x v="7"/>
    <m/>
    <n v="1465078"/>
    <x v="2"/>
    <x v="11"/>
    <n v="1"/>
  </r>
  <r>
    <x v="64"/>
    <x v="7"/>
    <m/>
    <n v="3116500"/>
    <x v="2"/>
    <x v="4"/>
    <n v="1"/>
  </r>
  <r>
    <x v="64"/>
    <x v="7"/>
    <m/>
    <n v="2698766"/>
    <x v="2"/>
    <x v="5"/>
    <n v="1"/>
  </r>
  <r>
    <x v="64"/>
    <x v="7"/>
    <m/>
    <n v="897800"/>
    <x v="3"/>
    <x v="9"/>
    <n v="1"/>
  </r>
  <r>
    <x v="64"/>
    <x v="7"/>
    <m/>
    <n v="2444650"/>
    <x v="3"/>
    <x v="6"/>
    <n v="1"/>
  </r>
  <r>
    <x v="64"/>
    <x v="7"/>
    <m/>
    <n v="1623600"/>
    <x v="3"/>
    <x v="0"/>
    <n v="1"/>
  </r>
  <r>
    <x v="64"/>
    <x v="7"/>
    <m/>
    <n v="1276232"/>
    <x v="3"/>
    <x v="1"/>
    <n v="1"/>
  </r>
  <r>
    <x v="64"/>
    <x v="7"/>
    <m/>
    <n v="3901485"/>
    <x v="3"/>
    <x v="10"/>
    <n v="1"/>
  </r>
  <r>
    <x v="64"/>
    <x v="7"/>
    <m/>
    <n v="919900"/>
    <x v="3"/>
    <x v="2"/>
    <n v="1"/>
  </r>
  <r>
    <x v="64"/>
    <x v="7"/>
    <m/>
    <n v="2232324"/>
    <x v="3"/>
    <x v="3"/>
    <n v="1"/>
  </r>
  <r>
    <x v="64"/>
    <x v="7"/>
    <m/>
    <n v="637681"/>
    <x v="3"/>
    <x v="7"/>
    <n v="1"/>
  </r>
  <r>
    <x v="64"/>
    <x v="7"/>
    <m/>
    <n v="1864360"/>
    <x v="3"/>
    <x v="8"/>
    <n v="1"/>
  </r>
  <r>
    <x v="64"/>
    <x v="7"/>
    <m/>
    <n v="1024900"/>
    <x v="3"/>
    <x v="11"/>
    <n v="1"/>
  </r>
  <r>
    <x v="64"/>
    <x v="7"/>
    <m/>
    <n v="2905520"/>
    <x v="3"/>
    <x v="4"/>
    <n v="1"/>
  </r>
  <r>
    <x v="64"/>
    <x v="7"/>
    <m/>
    <n v="387811"/>
    <x v="3"/>
    <x v="5"/>
    <n v="1"/>
  </r>
  <r>
    <x v="64"/>
    <x v="7"/>
    <m/>
    <n v="179585"/>
    <x v="4"/>
    <x v="9"/>
    <n v="1"/>
  </r>
  <r>
    <x v="64"/>
    <x v="7"/>
    <m/>
    <n v="1309161"/>
    <x v="4"/>
    <x v="6"/>
    <n v="1"/>
  </r>
  <r>
    <x v="64"/>
    <x v="7"/>
    <m/>
    <n v="1733800"/>
    <x v="4"/>
    <x v="0"/>
    <n v="1"/>
  </r>
  <r>
    <x v="64"/>
    <x v="7"/>
    <m/>
    <n v="3888153"/>
    <x v="4"/>
    <x v="1"/>
    <n v="1"/>
  </r>
  <r>
    <x v="64"/>
    <x v="7"/>
    <m/>
    <n v="199101"/>
    <x v="4"/>
    <x v="10"/>
    <n v="1"/>
  </r>
  <r>
    <x v="64"/>
    <x v="7"/>
    <m/>
    <n v="1804384"/>
    <x v="4"/>
    <x v="2"/>
    <n v="1"/>
  </r>
  <r>
    <x v="64"/>
    <x v="7"/>
    <m/>
    <n v="915011"/>
    <x v="4"/>
    <x v="3"/>
    <n v="1"/>
  </r>
  <r>
    <x v="64"/>
    <x v="7"/>
    <m/>
    <n v="1035070"/>
    <x v="4"/>
    <x v="7"/>
    <n v="1"/>
  </r>
  <r>
    <x v="64"/>
    <x v="7"/>
    <m/>
    <n v="493585"/>
    <x v="4"/>
    <x v="8"/>
    <n v="1"/>
  </r>
  <r>
    <x v="67"/>
    <x v="7"/>
    <m/>
    <n v="3561604"/>
    <x v="2"/>
    <x v="9"/>
    <n v="1"/>
  </r>
  <r>
    <x v="67"/>
    <x v="7"/>
    <m/>
    <n v="4844180"/>
    <x v="2"/>
    <x v="6"/>
    <n v="1"/>
  </r>
  <r>
    <x v="67"/>
    <x v="7"/>
    <m/>
    <n v="5073903"/>
    <x v="2"/>
    <x v="0"/>
    <n v="1"/>
  </r>
  <r>
    <x v="67"/>
    <x v="7"/>
    <m/>
    <n v="4949072"/>
    <x v="2"/>
    <x v="1"/>
    <n v="1"/>
  </r>
  <r>
    <x v="67"/>
    <x v="7"/>
    <m/>
    <n v="1792974"/>
    <x v="2"/>
    <x v="10"/>
    <n v="1"/>
  </r>
  <r>
    <x v="67"/>
    <x v="7"/>
    <m/>
    <n v="3152650"/>
    <x v="2"/>
    <x v="2"/>
    <n v="1"/>
  </r>
  <r>
    <x v="67"/>
    <x v="7"/>
    <m/>
    <n v="4801730"/>
    <x v="2"/>
    <x v="3"/>
    <n v="1"/>
  </r>
  <r>
    <x v="67"/>
    <x v="7"/>
    <m/>
    <n v="4877310"/>
    <x v="2"/>
    <x v="7"/>
    <n v="1"/>
  </r>
  <r>
    <x v="67"/>
    <x v="7"/>
    <m/>
    <n v="4108100"/>
    <x v="2"/>
    <x v="8"/>
    <n v="1"/>
  </r>
  <r>
    <x v="67"/>
    <x v="7"/>
    <m/>
    <n v="1851694"/>
    <x v="2"/>
    <x v="11"/>
    <n v="1"/>
  </r>
  <r>
    <x v="67"/>
    <x v="7"/>
    <m/>
    <n v="5687800"/>
    <x v="2"/>
    <x v="4"/>
    <n v="1"/>
  </r>
  <r>
    <x v="67"/>
    <x v="7"/>
    <m/>
    <n v="1077940"/>
    <x v="2"/>
    <x v="5"/>
    <n v="1"/>
  </r>
  <r>
    <x v="67"/>
    <x v="7"/>
    <m/>
    <n v="2021700"/>
    <x v="3"/>
    <x v="9"/>
    <n v="1"/>
  </r>
  <r>
    <x v="67"/>
    <x v="7"/>
    <m/>
    <n v="2651370"/>
    <x v="3"/>
    <x v="6"/>
    <n v="1"/>
  </r>
  <r>
    <x v="67"/>
    <x v="7"/>
    <m/>
    <n v="1779640"/>
    <x v="3"/>
    <x v="0"/>
    <n v="1"/>
  </r>
  <r>
    <x v="67"/>
    <x v="7"/>
    <m/>
    <n v="8993300"/>
    <x v="3"/>
    <x v="1"/>
    <n v="1"/>
  </r>
  <r>
    <x v="67"/>
    <x v="7"/>
    <m/>
    <n v="3208700"/>
    <x v="3"/>
    <x v="10"/>
    <n v="1"/>
  </r>
  <r>
    <x v="67"/>
    <x v="7"/>
    <m/>
    <n v="1896920"/>
    <x v="3"/>
    <x v="2"/>
    <n v="1"/>
  </r>
  <r>
    <x v="67"/>
    <x v="7"/>
    <m/>
    <n v="1155340"/>
    <x v="3"/>
    <x v="3"/>
    <n v="1"/>
  </r>
  <r>
    <x v="67"/>
    <x v="7"/>
    <m/>
    <n v="472580"/>
    <x v="3"/>
    <x v="8"/>
    <n v="1"/>
  </r>
  <r>
    <x v="67"/>
    <x v="7"/>
    <m/>
    <n v="758100"/>
    <x v="3"/>
    <x v="11"/>
    <n v="1"/>
  </r>
  <r>
    <x v="67"/>
    <x v="7"/>
    <m/>
    <n v="2445192"/>
    <x v="3"/>
    <x v="4"/>
    <n v="1"/>
  </r>
  <r>
    <x v="67"/>
    <x v="7"/>
    <m/>
    <n v="566500"/>
    <x v="3"/>
    <x v="5"/>
    <n v="1"/>
  </r>
  <r>
    <x v="67"/>
    <x v="7"/>
    <m/>
    <n v="180000"/>
    <x v="4"/>
    <x v="9"/>
    <n v="1"/>
  </r>
  <r>
    <x v="67"/>
    <x v="7"/>
    <m/>
    <n v="378100"/>
    <x v="4"/>
    <x v="6"/>
    <n v="1"/>
  </r>
  <r>
    <x v="67"/>
    <x v="7"/>
    <m/>
    <n v="241600"/>
    <x v="4"/>
    <x v="0"/>
    <n v="1"/>
  </r>
  <r>
    <x v="67"/>
    <x v="7"/>
    <m/>
    <n v="800000"/>
    <x v="4"/>
    <x v="2"/>
    <n v="1"/>
  </r>
  <r>
    <x v="67"/>
    <x v="7"/>
    <m/>
    <n v="262700"/>
    <x v="4"/>
    <x v="7"/>
    <n v="1"/>
  </r>
  <r>
    <x v="67"/>
    <x v="7"/>
    <m/>
    <n v="104000"/>
    <x v="4"/>
    <x v="4"/>
    <n v="1"/>
  </r>
  <r>
    <x v="67"/>
    <x v="7"/>
    <m/>
    <n v="434600"/>
    <x v="0"/>
    <x v="8"/>
    <n v="1"/>
  </r>
  <r>
    <x v="67"/>
    <x v="7"/>
    <m/>
    <n v="-434600"/>
    <x v="0"/>
    <x v="5"/>
    <n v="1"/>
  </r>
  <r>
    <x v="68"/>
    <x v="7"/>
    <m/>
    <n v="25200"/>
    <x v="2"/>
    <x v="9"/>
    <n v="1"/>
  </r>
  <r>
    <x v="68"/>
    <x v="7"/>
    <m/>
    <n v="204073"/>
    <x v="2"/>
    <x v="6"/>
    <n v="1"/>
  </r>
  <r>
    <x v="68"/>
    <x v="7"/>
    <m/>
    <n v="115340"/>
    <x v="2"/>
    <x v="0"/>
    <n v="1"/>
  </r>
  <r>
    <x v="68"/>
    <x v="7"/>
    <m/>
    <n v="52000"/>
    <x v="2"/>
    <x v="1"/>
    <n v="1"/>
  </r>
  <r>
    <x v="68"/>
    <x v="7"/>
    <m/>
    <n v="120000"/>
    <x v="2"/>
    <x v="10"/>
    <n v="1"/>
  </r>
  <r>
    <x v="68"/>
    <x v="7"/>
    <m/>
    <n v="304069"/>
    <x v="2"/>
    <x v="2"/>
    <n v="1"/>
  </r>
  <r>
    <x v="68"/>
    <x v="7"/>
    <m/>
    <n v="267170"/>
    <x v="2"/>
    <x v="3"/>
    <n v="1"/>
  </r>
  <r>
    <x v="68"/>
    <x v="7"/>
    <m/>
    <n v="168793"/>
    <x v="2"/>
    <x v="7"/>
    <n v="1"/>
  </r>
  <r>
    <x v="68"/>
    <x v="7"/>
    <m/>
    <n v="489685"/>
    <x v="2"/>
    <x v="8"/>
    <n v="1"/>
  </r>
  <r>
    <x v="68"/>
    <x v="7"/>
    <m/>
    <n v="570279"/>
    <x v="2"/>
    <x v="11"/>
    <n v="1"/>
  </r>
  <r>
    <x v="68"/>
    <x v="7"/>
    <m/>
    <n v="5421033"/>
    <x v="2"/>
    <x v="4"/>
    <n v="1"/>
  </r>
  <r>
    <x v="68"/>
    <x v="7"/>
    <m/>
    <n v="549675"/>
    <x v="2"/>
    <x v="5"/>
    <n v="1"/>
  </r>
  <r>
    <x v="68"/>
    <x v="7"/>
    <m/>
    <n v="1364322"/>
    <x v="3"/>
    <x v="9"/>
    <n v="1"/>
  </r>
  <r>
    <x v="68"/>
    <x v="7"/>
    <m/>
    <n v="749384"/>
    <x v="3"/>
    <x v="6"/>
    <n v="1"/>
  </r>
  <r>
    <x v="68"/>
    <x v="7"/>
    <m/>
    <n v="698469"/>
    <x v="3"/>
    <x v="0"/>
    <n v="1"/>
  </r>
  <r>
    <x v="68"/>
    <x v="7"/>
    <m/>
    <n v="805032"/>
    <x v="3"/>
    <x v="1"/>
    <n v="1"/>
  </r>
  <r>
    <x v="68"/>
    <x v="7"/>
    <m/>
    <n v="485306"/>
    <x v="3"/>
    <x v="10"/>
    <n v="1"/>
  </r>
  <r>
    <x v="68"/>
    <x v="7"/>
    <m/>
    <n v="603351"/>
    <x v="3"/>
    <x v="2"/>
    <n v="1"/>
  </r>
  <r>
    <x v="68"/>
    <x v="7"/>
    <m/>
    <n v="554783"/>
    <x v="3"/>
    <x v="3"/>
    <n v="1"/>
  </r>
  <r>
    <x v="68"/>
    <x v="7"/>
    <m/>
    <n v="887459"/>
    <x v="3"/>
    <x v="7"/>
    <n v="1"/>
  </r>
  <r>
    <x v="68"/>
    <x v="7"/>
    <m/>
    <n v="698876"/>
    <x v="3"/>
    <x v="8"/>
    <n v="1"/>
  </r>
  <r>
    <x v="68"/>
    <x v="7"/>
    <m/>
    <n v="602912"/>
    <x v="3"/>
    <x v="11"/>
    <n v="1"/>
  </r>
  <r>
    <x v="68"/>
    <x v="7"/>
    <m/>
    <n v="573156"/>
    <x v="3"/>
    <x v="4"/>
    <n v="1"/>
  </r>
  <r>
    <x v="68"/>
    <x v="7"/>
    <m/>
    <n v="542926"/>
    <x v="3"/>
    <x v="5"/>
    <n v="1"/>
  </r>
  <r>
    <x v="68"/>
    <x v="7"/>
    <m/>
    <n v="407324"/>
    <x v="4"/>
    <x v="9"/>
    <n v="1"/>
  </r>
  <r>
    <x v="68"/>
    <x v="7"/>
    <m/>
    <n v="628597"/>
    <x v="4"/>
    <x v="6"/>
    <n v="1"/>
  </r>
  <r>
    <x v="68"/>
    <x v="7"/>
    <m/>
    <n v="497827"/>
    <x v="4"/>
    <x v="0"/>
    <n v="1"/>
  </r>
  <r>
    <x v="68"/>
    <x v="7"/>
    <m/>
    <n v="908763"/>
    <x v="4"/>
    <x v="1"/>
    <n v="1"/>
  </r>
  <r>
    <x v="68"/>
    <x v="7"/>
    <m/>
    <n v="1049530"/>
    <x v="4"/>
    <x v="10"/>
    <n v="1"/>
  </r>
  <r>
    <x v="68"/>
    <x v="7"/>
    <m/>
    <n v="96000"/>
    <x v="4"/>
    <x v="2"/>
    <n v="1"/>
  </r>
  <r>
    <x v="68"/>
    <x v="7"/>
    <m/>
    <n v="985995"/>
    <x v="4"/>
    <x v="3"/>
    <n v="1"/>
  </r>
  <r>
    <x v="68"/>
    <x v="7"/>
    <m/>
    <n v="687824"/>
    <x v="4"/>
    <x v="7"/>
    <n v="1"/>
  </r>
  <r>
    <x v="68"/>
    <x v="7"/>
    <m/>
    <n v="2423133"/>
    <x v="4"/>
    <x v="8"/>
    <n v="1"/>
  </r>
  <r>
    <x v="68"/>
    <x v="7"/>
    <m/>
    <n v="1359507"/>
    <x v="4"/>
    <x v="11"/>
    <n v="1"/>
  </r>
  <r>
    <x v="68"/>
    <x v="7"/>
    <m/>
    <n v="746905"/>
    <x v="4"/>
    <x v="4"/>
    <n v="1"/>
  </r>
  <r>
    <x v="68"/>
    <x v="7"/>
    <m/>
    <n v="1152795"/>
    <x v="4"/>
    <x v="5"/>
    <n v="1"/>
  </r>
  <r>
    <x v="68"/>
    <x v="7"/>
    <m/>
    <n v="528896"/>
    <x v="0"/>
    <x v="9"/>
    <n v="1"/>
  </r>
  <r>
    <x v="68"/>
    <x v="7"/>
    <m/>
    <n v="2541283"/>
    <x v="0"/>
    <x v="6"/>
    <n v="1"/>
  </r>
  <r>
    <x v="68"/>
    <x v="7"/>
    <m/>
    <n v="725513"/>
    <x v="0"/>
    <x v="0"/>
    <n v="1"/>
  </r>
  <r>
    <x v="68"/>
    <x v="7"/>
    <m/>
    <n v="428504"/>
    <x v="0"/>
    <x v="1"/>
    <n v="1"/>
  </r>
  <r>
    <x v="68"/>
    <x v="7"/>
    <m/>
    <n v="596574"/>
    <x v="0"/>
    <x v="10"/>
    <n v="1"/>
  </r>
  <r>
    <x v="68"/>
    <x v="7"/>
    <m/>
    <n v="454937"/>
    <x v="0"/>
    <x v="2"/>
    <n v="1"/>
  </r>
  <r>
    <x v="68"/>
    <x v="7"/>
    <m/>
    <n v="415169"/>
    <x v="0"/>
    <x v="3"/>
    <n v="1"/>
  </r>
  <r>
    <x v="68"/>
    <x v="7"/>
    <m/>
    <n v="402160"/>
    <x v="0"/>
    <x v="7"/>
    <n v="1"/>
  </r>
  <r>
    <x v="68"/>
    <x v="7"/>
    <m/>
    <n v="721436"/>
    <x v="0"/>
    <x v="8"/>
    <n v="1"/>
  </r>
  <r>
    <x v="68"/>
    <x v="7"/>
    <m/>
    <n v="602629"/>
    <x v="0"/>
    <x v="11"/>
    <n v="1"/>
  </r>
  <r>
    <x v="68"/>
    <x v="7"/>
    <m/>
    <n v="447511"/>
    <x v="0"/>
    <x v="4"/>
    <n v="1"/>
  </r>
  <r>
    <x v="68"/>
    <x v="7"/>
    <m/>
    <n v="232997"/>
    <x v="0"/>
    <x v="5"/>
    <n v="1"/>
  </r>
  <r>
    <x v="68"/>
    <x v="7"/>
    <m/>
    <n v="346032"/>
    <x v="1"/>
    <x v="9"/>
    <n v="1"/>
  </r>
  <r>
    <x v="68"/>
    <x v="7"/>
    <m/>
    <n v="268953"/>
    <x v="1"/>
    <x v="6"/>
    <n v="1"/>
  </r>
  <r>
    <x v="68"/>
    <x v="7"/>
    <m/>
    <n v="396448"/>
    <x v="1"/>
    <x v="0"/>
    <n v="1"/>
  </r>
  <r>
    <x v="68"/>
    <x v="7"/>
    <m/>
    <n v="690054"/>
    <x v="1"/>
    <x v="1"/>
    <n v="1"/>
  </r>
  <r>
    <x v="69"/>
    <x v="7"/>
    <m/>
    <n v="188604"/>
    <x v="2"/>
    <x v="9"/>
    <n v="1"/>
  </r>
  <r>
    <x v="69"/>
    <x v="7"/>
    <m/>
    <n v="84800"/>
    <x v="2"/>
    <x v="6"/>
    <n v="1"/>
  </r>
  <r>
    <x v="69"/>
    <x v="7"/>
    <m/>
    <n v="64300"/>
    <x v="2"/>
    <x v="0"/>
    <n v="1"/>
  </r>
  <r>
    <x v="69"/>
    <x v="7"/>
    <m/>
    <n v="86014"/>
    <x v="2"/>
    <x v="1"/>
    <n v="1"/>
  </r>
  <r>
    <x v="69"/>
    <x v="7"/>
    <m/>
    <n v="201881"/>
    <x v="2"/>
    <x v="10"/>
    <n v="1"/>
  </r>
  <r>
    <x v="69"/>
    <x v="7"/>
    <m/>
    <n v="250612"/>
    <x v="2"/>
    <x v="2"/>
    <n v="1"/>
  </r>
  <r>
    <x v="69"/>
    <x v="7"/>
    <m/>
    <n v="119100"/>
    <x v="2"/>
    <x v="3"/>
    <n v="1"/>
  </r>
  <r>
    <x v="69"/>
    <x v="7"/>
    <m/>
    <n v="54277"/>
    <x v="2"/>
    <x v="7"/>
    <n v="1"/>
  </r>
  <r>
    <x v="69"/>
    <x v="7"/>
    <m/>
    <n v="117745"/>
    <x v="2"/>
    <x v="11"/>
    <n v="1"/>
  </r>
  <r>
    <x v="69"/>
    <x v="7"/>
    <m/>
    <n v="98000"/>
    <x v="2"/>
    <x v="4"/>
    <n v="1"/>
  </r>
  <r>
    <x v="69"/>
    <x v="7"/>
    <m/>
    <n v="18564"/>
    <x v="2"/>
    <x v="5"/>
    <n v="1"/>
  </r>
  <r>
    <x v="69"/>
    <x v="7"/>
    <m/>
    <n v="53757"/>
    <x v="3"/>
    <x v="9"/>
    <n v="1"/>
  </r>
  <r>
    <x v="69"/>
    <x v="7"/>
    <m/>
    <n v="96512"/>
    <x v="3"/>
    <x v="6"/>
    <n v="1"/>
  </r>
  <r>
    <x v="69"/>
    <x v="7"/>
    <m/>
    <n v="276125"/>
    <x v="3"/>
    <x v="1"/>
    <n v="1"/>
  </r>
  <r>
    <x v="69"/>
    <x v="7"/>
    <m/>
    <n v="135344"/>
    <x v="3"/>
    <x v="10"/>
    <n v="1"/>
  </r>
  <r>
    <x v="69"/>
    <x v="7"/>
    <m/>
    <n v="163574"/>
    <x v="3"/>
    <x v="2"/>
    <n v="1"/>
  </r>
  <r>
    <x v="69"/>
    <x v="7"/>
    <m/>
    <n v="121789"/>
    <x v="3"/>
    <x v="7"/>
    <n v="1"/>
  </r>
  <r>
    <x v="69"/>
    <x v="7"/>
    <m/>
    <n v="137011"/>
    <x v="3"/>
    <x v="8"/>
    <n v="1"/>
  </r>
  <r>
    <x v="69"/>
    <x v="7"/>
    <m/>
    <n v="279855"/>
    <x v="3"/>
    <x v="11"/>
    <n v="1"/>
  </r>
  <r>
    <x v="69"/>
    <x v="7"/>
    <m/>
    <n v="169897"/>
    <x v="3"/>
    <x v="4"/>
    <n v="1"/>
  </r>
  <r>
    <x v="69"/>
    <x v="7"/>
    <m/>
    <n v="46162"/>
    <x v="3"/>
    <x v="5"/>
    <n v="1"/>
  </r>
  <r>
    <x v="69"/>
    <x v="7"/>
    <m/>
    <n v="202739"/>
    <x v="4"/>
    <x v="9"/>
    <n v="1"/>
  </r>
  <r>
    <x v="69"/>
    <x v="7"/>
    <m/>
    <n v="126868"/>
    <x v="4"/>
    <x v="6"/>
    <n v="1"/>
  </r>
  <r>
    <x v="69"/>
    <x v="7"/>
    <m/>
    <n v="1643687"/>
    <x v="4"/>
    <x v="0"/>
    <n v="1"/>
  </r>
  <r>
    <x v="69"/>
    <x v="7"/>
    <m/>
    <n v="1323062"/>
    <x v="4"/>
    <x v="1"/>
    <n v="1"/>
  </r>
  <r>
    <x v="69"/>
    <x v="7"/>
    <m/>
    <n v="1819452"/>
    <x v="4"/>
    <x v="10"/>
    <n v="1"/>
  </r>
  <r>
    <x v="69"/>
    <x v="7"/>
    <m/>
    <n v="1105487"/>
    <x v="4"/>
    <x v="2"/>
    <n v="1"/>
  </r>
  <r>
    <x v="69"/>
    <x v="7"/>
    <m/>
    <n v="1264035"/>
    <x v="4"/>
    <x v="3"/>
    <n v="1"/>
  </r>
  <r>
    <x v="69"/>
    <x v="7"/>
    <m/>
    <n v="227289"/>
    <x v="4"/>
    <x v="7"/>
    <n v="1"/>
  </r>
  <r>
    <x v="69"/>
    <x v="7"/>
    <m/>
    <n v="100848"/>
    <x v="4"/>
    <x v="8"/>
    <n v="1"/>
  </r>
  <r>
    <x v="69"/>
    <x v="7"/>
    <m/>
    <n v="65900"/>
    <x v="4"/>
    <x v="11"/>
    <n v="1"/>
  </r>
  <r>
    <x v="69"/>
    <x v="7"/>
    <m/>
    <n v="150905"/>
    <x v="4"/>
    <x v="4"/>
    <n v="1"/>
  </r>
  <r>
    <x v="69"/>
    <x v="7"/>
    <m/>
    <n v="165498"/>
    <x v="4"/>
    <x v="5"/>
    <n v="1"/>
  </r>
  <r>
    <x v="69"/>
    <x v="7"/>
    <m/>
    <n v="1501045"/>
    <x v="0"/>
    <x v="9"/>
    <n v="1"/>
  </r>
  <r>
    <x v="69"/>
    <x v="7"/>
    <m/>
    <n v="284062"/>
    <x v="0"/>
    <x v="6"/>
    <n v="1"/>
  </r>
  <r>
    <x v="69"/>
    <x v="7"/>
    <m/>
    <n v="392316"/>
    <x v="0"/>
    <x v="0"/>
    <n v="1"/>
  </r>
  <r>
    <x v="69"/>
    <x v="7"/>
    <m/>
    <n v="232505"/>
    <x v="0"/>
    <x v="1"/>
    <n v="1"/>
  </r>
  <r>
    <x v="69"/>
    <x v="7"/>
    <m/>
    <n v="164128"/>
    <x v="0"/>
    <x v="10"/>
    <n v="1"/>
  </r>
  <r>
    <x v="70"/>
    <x v="7"/>
    <m/>
    <n v="42300"/>
    <x v="2"/>
    <x v="2"/>
    <n v="1"/>
  </r>
  <r>
    <x v="70"/>
    <x v="7"/>
    <m/>
    <n v="59931"/>
    <x v="2"/>
    <x v="3"/>
    <n v="1"/>
  </r>
  <r>
    <x v="71"/>
    <x v="7"/>
    <m/>
    <n v="88500"/>
    <x v="2"/>
    <x v="6"/>
    <n v="1"/>
  </r>
  <r>
    <x v="71"/>
    <x v="7"/>
    <m/>
    <n v="61200"/>
    <x v="2"/>
    <x v="1"/>
    <n v="1"/>
  </r>
  <r>
    <x v="71"/>
    <x v="7"/>
    <m/>
    <n v="84000"/>
    <x v="2"/>
    <x v="2"/>
    <n v="1"/>
  </r>
  <r>
    <x v="71"/>
    <x v="7"/>
    <m/>
    <n v="72000"/>
    <x v="2"/>
    <x v="5"/>
    <n v="1"/>
  </r>
  <r>
    <x v="73"/>
    <x v="7"/>
    <m/>
    <n v="80000"/>
    <x v="2"/>
    <x v="0"/>
    <n v="1"/>
  </r>
  <r>
    <x v="73"/>
    <x v="7"/>
    <m/>
    <n v="243881"/>
    <x v="2"/>
    <x v="1"/>
    <n v="1"/>
  </r>
  <r>
    <x v="73"/>
    <x v="7"/>
    <m/>
    <n v="245893"/>
    <x v="2"/>
    <x v="10"/>
    <n v="1"/>
  </r>
  <r>
    <x v="73"/>
    <x v="7"/>
    <m/>
    <n v="69872"/>
    <x v="2"/>
    <x v="3"/>
    <n v="1"/>
  </r>
  <r>
    <x v="73"/>
    <x v="7"/>
    <m/>
    <n v="148952"/>
    <x v="2"/>
    <x v="7"/>
    <n v="1"/>
  </r>
  <r>
    <x v="73"/>
    <x v="7"/>
    <m/>
    <n v="51800"/>
    <x v="2"/>
    <x v="8"/>
    <n v="1"/>
  </r>
  <r>
    <x v="73"/>
    <x v="7"/>
    <m/>
    <n v="194590"/>
    <x v="2"/>
    <x v="11"/>
    <n v="1"/>
  </r>
  <r>
    <x v="73"/>
    <x v="7"/>
    <m/>
    <n v="76421"/>
    <x v="2"/>
    <x v="4"/>
    <n v="1"/>
  </r>
  <r>
    <x v="73"/>
    <x v="7"/>
    <m/>
    <n v="60000"/>
    <x v="2"/>
    <x v="5"/>
    <n v="1"/>
  </r>
  <r>
    <x v="73"/>
    <x v="7"/>
    <m/>
    <n v="23650"/>
    <x v="3"/>
    <x v="9"/>
    <n v="1"/>
  </r>
  <r>
    <x v="73"/>
    <x v="7"/>
    <m/>
    <n v="79942"/>
    <x v="3"/>
    <x v="6"/>
    <n v="1"/>
  </r>
  <r>
    <x v="73"/>
    <x v="7"/>
    <m/>
    <n v="459644"/>
    <x v="3"/>
    <x v="0"/>
    <n v="1"/>
  </r>
  <r>
    <x v="73"/>
    <x v="7"/>
    <m/>
    <n v="182276"/>
    <x v="3"/>
    <x v="1"/>
    <n v="1"/>
  </r>
  <r>
    <x v="73"/>
    <x v="7"/>
    <m/>
    <n v="60000"/>
    <x v="3"/>
    <x v="10"/>
    <n v="1"/>
  </r>
  <r>
    <x v="75"/>
    <x v="7"/>
    <m/>
    <n v="68000"/>
    <x v="2"/>
    <x v="9"/>
    <n v="1"/>
  </r>
  <r>
    <x v="75"/>
    <x v="7"/>
    <m/>
    <n v="110540"/>
    <x v="2"/>
    <x v="6"/>
    <n v="1"/>
  </r>
  <r>
    <x v="75"/>
    <x v="7"/>
    <m/>
    <n v="317274"/>
    <x v="2"/>
    <x v="1"/>
    <n v="1"/>
  </r>
  <r>
    <x v="75"/>
    <x v="7"/>
    <m/>
    <n v="97000"/>
    <x v="2"/>
    <x v="11"/>
    <n v="1"/>
  </r>
  <r>
    <x v="75"/>
    <x v="7"/>
    <m/>
    <n v="96200"/>
    <x v="2"/>
    <x v="4"/>
    <n v="1"/>
  </r>
  <r>
    <x v="75"/>
    <x v="7"/>
    <m/>
    <n v="163000"/>
    <x v="2"/>
    <x v="5"/>
    <n v="1"/>
  </r>
  <r>
    <x v="75"/>
    <x v="7"/>
    <m/>
    <n v="233289"/>
    <x v="3"/>
    <x v="9"/>
    <n v="1"/>
  </r>
  <r>
    <x v="75"/>
    <x v="7"/>
    <m/>
    <n v="88000"/>
    <x v="3"/>
    <x v="6"/>
    <n v="1"/>
  </r>
  <r>
    <x v="75"/>
    <x v="7"/>
    <m/>
    <n v="81707"/>
    <x v="3"/>
    <x v="0"/>
    <n v="1"/>
  </r>
  <r>
    <x v="75"/>
    <x v="7"/>
    <m/>
    <n v="194300"/>
    <x v="3"/>
    <x v="1"/>
    <n v="1"/>
  </r>
  <r>
    <x v="75"/>
    <x v="7"/>
    <m/>
    <n v="199609"/>
    <x v="3"/>
    <x v="10"/>
    <n v="1"/>
  </r>
  <r>
    <x v="75"/>
    <x v="7"/>
    <m/>
    <n v="260000"/>
    <x v="3"/>
    <x v="2"/>
    <n v="1"/>
  </r>
  <r>
    <x v="75"/>
    <x v="7"/>
    <m/>
    <n v="458527"/>
    <x v="3"/>
    <x v="3"/>
    <n v="1"/>
  </r>
  <r>
    <x v="75"/>
    <x v="7"/>
    <m/>
    <n v="165400"/>
    <x v="3"/>
    <x v="7"/>
    <n v="1"/>
  </r>
  <r>
    <x v="75"/>
    <x v="7"/>
    <m/>
    <n v="438528"/>
    <x v="3"/>
    <x v="8"/>
    <n v="1"/>
  </r>
  <r>
    <x v="75"/>
    <x v="7"/>
    <m/>
    <n v="514184"/>
    <x v="3"/>
    <x v="11"/>
    <n v="1"/>
  </r>
  <r>
    <x v="75"/>
    <x v="7"/>
    <m/>
    <n v="680819"/>
    <x v="3"/>
    <x v="4"/>
    <n v="1"/>
  </r>
  <r>
    <x v="75"/>
    <x v="7"/>
    <m/>
    <n v="632064"/>
    <x v="3"/>
    <x v="5"/>
    <n v="1"/>
  </r>
  <r>
    <x v="75"/>
    <x v="7"/>
    <m/>
    <n v="1810227"/>
    <x v="4"/>
    <x v="9"/>
    <n v="1"/>
  </r>
  <r>
    <x v="75"/>
    <x v="7"/>
    <m/>
    <n v="197044"/>
    <x v="4"/>
    <x v="6"/>
    <n v="1"/>
  </r>
  <r>
    <x v="75"/>
    <x v="7"/>
    <m/>
    <n v="200000"/>
    <x v="4"/>
    <x v="0"/>
    <n v="1"/>
  </r>
  <r>
    <x v="75"/>
    <x v="7"/>
    <m/>
    <n v="1192716"/>
    <x v="4"/>
    <x v="1"/>
    <n v="1"/>
  </r>
  <r>
    <x v="75"/>
    <x v="7"/>
    <m/>
    <n v="889196"/>
    <x v="4"/>
    <x v="10"/>
    <n v="1"/>
  </r>
  <r>
    <x v="75"/>
    <x v="7"/>
    <m/>
    <n v="528830"/>
    <x v="4"/>
    <x v="2"/>
    <n v="1"/>
  </r>
  <r>
    <x v="75"/>
    <x v="7"/>
    <m/>
    <n v="1403510"/>
    <x v="4"/>
    <x v="3"/>
    <n v="1"/>
  </r>
  <r>
    <x v="75"/>
    <x v="7"/>
    <m/>
    <n v="568806"/>
    <x v="4"/>
    <x v="7"/>
    <n v="1"/>
  </r>
  <r>
    <x v="75"/>
    <x v="7"/>
    <m/>
    <n v="834501"/>
    <x v="4"/>
    <x v="8"/>
    <n v="1"/>
  </r>
  <r>
    <x v="75"/>
    <x v="7"/>
    <m/>
    <n v="778127"/>
    <x v="4"/>
    <x v="11"/>
    <n v="1"/>
  </r>
  <r>
    <x v="75"/>
    <x v="7"/>
    <m/>
    <n v="564825"/>
    <x v="4"/>
    <x v="4"/>
    <n v="1"/>
  </r>
  <r>
    <x v="75"/>
    <x v="7"/>
    <m/>
    <n v="1704120"/>
    <x v="4"/>
    <x v="5"/>
    <n v="1"/>
  </r>
  <r>
    <x v="75"/>
    <x v="7"/>
    <m/>
    <n v="102685"/>
    <x v="0"/>
    <x v="9"/>
    <n v="1"/>
  </r>
  <r>
    <x v="75"/>
    <x v="7"/>
    <m/>
    <n v="705727"/>
    <x v="0"/>
    <x v="6"/>
    <n v="1"/>
  </r>
  <r>
    <x v="75"/>
    <x v="7"/>
    <m/>
    <n v="557627"/>
    <x v="0"/>
    <x v="0"/>
    <n v="1"/>
  </r>
  <r>
    <x v="75"/>
    <x v="7"/>
    <m/>
    <n v="618744"/>
    <x v="0"/>
    <x v="1"/>
    <n v="1"/>
  </r>
  <r>
    <x v="75"/>
    <x v="7"/>
    <m/>
    <n v="725325"/>
    <x v="0"/>
    <x v="10"/>
    <n v="1"/>
  </r>
  <r>
    <x v="75"/>
    <x v="7"/>
    <m/>
    <n v="441951"/>
    <x v="0"/>
    <x v="2"/>
    <n v="1"/>
  </r>
  <r>
    <x v="75"/>
    <x v="7"/>
    <m/>
    <n v="3084363"/>
    <x v="0"/>
    <x v="3"/>
    <n v="1"/>
  </r>
  <r>
    <x v="75"/>
    <x v="7"/>
    <m/>
    <n v="2920008"/>
    <x v="0"/>
    <x v="7"/>
    <n v="1"/>
  </r>
  <r>
    <x v="75"/>
    <x v="7"/>
    <m/>
    <n v="167040"/>
    <x v="0"/>
    <x v="8"/>
    <n v="1"/>
  </r>
  <r>
    <x v="75"/>
    <x v="7"/>
    <m/>
    <n v="2986125"/>
    <x v="0"/>
    <x v="11"/>
    <n v="1"/>
  </r>
  <r>
    <x v="75"/>
    <x v="7"/>
    <m/>
    <n v="714292"/>
    <x v="0"/>
    <x v="4"/>
    <n v="1"/>
  </r>
  <r>
    <x v="75"/>
    <x v="7"/>
    <m/>
    <n v="325632"/>
    <x v="0"/>
    <x v="5"/>
    <n v="1"/>
  </r>
  <r>
    <x v="75"/>
    <x v="7"/>
    <m/>
    <n v="410463"/>
    <x v="1"/>
    <x v="9"/>
    <n v="1"/>
  </r>
  <r>
    <x v="75"/>
    <x v="7"/>
    <m/>
    <n v="558935"/>
    <x v="1"/>
    <x v="6"/>
    <n v="1"/>
  </r>
  <r>
    <x v="75"/>
    <x v="7"/>
    <m/>
    <n v="506722"/>
    <x v="1"/>
    <x v="0"/>
    <n v="1"/>
  </r>
  <r>
    <x v="75"/>
    <x v="7"/>
    <m/>
    <n v="177010"/>
    <x v="1"/>
    <x v="1"/>
    <n v="1"/>
  </r>
  <r>
    <x v="76"/>
    <x v="7"/>
    <m/>
    <n v="56916"/>
    <x v="2"/>
    <x v="1"/>
    <n v="1"/>
  </r>
  <r>
    <x v="76"/>
    <x v="7"/>
    <m/>
    <n v="98000"/>
    <x v="2"/>
    <x v="2"/>
    <n v="1"/>
  </r>
  <r>
    <x v="76"/>
    <x v="7"/>
    <m/>
    <n v="99400"/>
    <x v="2"/>
    <x v="7"/>
    <n v="1"/>
  </r>
  <r>
    <x v="76"/>
    <x v="7"/>
    <m/>
    <n v="98500"/>
    <x v="2"/>
    <x v="11"/>
    <n v="1"/>
  </r>
  <r>
    <x v="76"/>
    <x v="7"/>
    <m/>
    <n v="195700"/>
    <x v="2"/>
    <x v="4"/>
    <n v="1"/>
  </r>
  <r>
    <x v="76"/>
    <x v="7"/>
    <m/>
    <n v="109000"/>
    <x v="2"/>
    <x v="5"/>
    <n v="1"/>
  </r>
  <r>
    <x v="76"/>
    <x v="7"/>
    <m/>
    <n v="97300"/>
    <x v="3"/>
    <x v="6"/>
    <n v="1"/>
  </r>
  <r>
    <x v="76"/>
    <x v="7"/>
    <m/>
    <n v="89900"/>
    <x v="3"/>
    <x v="1"/>
    <n v="1"/>
  </r>
  <r>
    <x v="76"/>
    <x v="7"/>
    <m/>
    <n v="92000"/>
    <x v="3"/>
    <x v="2"/>
    <n v="1"/>
  </r>
  <r>
    <x v="76"/>
    <x v="7"/>
    <m/>
    <n v="96800"/>
    <x v="3"/>
    <x v="7"/>
    <n v="1"/>
  </r>
  <r>
    <x v="76"/>
    <x v="7"/>
    <m/>
    <n v="815363"/>
    <x v="3"/>
    <x v="8"/>
    <n v="1"/>
  </r>
  <r>
    <x v="76"/>
    <x v="7"/>
    <m/>
    <n v="96000"/>
    <x v="3"/>
    <x v="11"/>
    <n v="1"/>
  </r>
  <r>
    <x v="76"/>
    <x v="7"/>
    <m/>
    <n v="96300"/>
    <x v="3"/>
    <x v="4"/>
    <n v="1"/>
  </r>
  <r>
    <x v="76"/>
    <x v="7"/>
    <m/>
    <n v="95200"/>
    <x v="4"/>
    <x v="6"/>
    <n v="1"/>
  </r>
  <r>
    <x v="76"/>
    <x v="7"/>
    <m/>
    <n v="174012"/>
    <x v="4"/>
    <x v="0"/>
    <n v="1"/>
  </r>
  <r>
    <x v="76"/>
    <x v="7"/>
    <m/>
    <n v="15000"/>
    <x v="4"/>
    <x v="10"/>
    <n v="1"/>
  </r>
  <r>
    <x v="76"/>
    <x v="7"/>
    <m/>
    <n v="238322"/>
    <x v="4"/>
    <x v="2"/>
    <n v="1"/>
  </r>
  <r>
    <x v="76"/>
    <x v="7"/>
    <m/>
    <n v="40788"/>
    <x v="4"/>
    <x v="3"/>
    <n v="1"/>
  </r>
  <r>
    <x v="76"/>
    <x v="7"/>
    <m/>
    <n v="1150000"/>
    <x v="4"/>
    <x v="7"/>
    <n v="1"/>
  </r>
  <r>
    <x v="76"/>
    <x v="7"/>
    <m/>
    <n v="99800"/>
    <x v="4"/>
    <x v="4"/>
    <n v="1"/>
  </r>
  <r>
    <x v="77"/>
    <x v="7"/>
    <m/>
    <n v="7016966"/>
    <x v="2"/>
    <x v="6"/>
    <n v="1"/>
  </r>
  <r>
    <x v="77"/>
    <x v="7"/>
    <m/>
    <n v="2800000"/>
    <x v="2"/>
    <x v="10"/>
    <n v="1"/>
  </r>
  <r>
    <x v="77"/>
    <x v="7"/>
    <m/>
    <n v="91500"/>
    <x v="2"/>
    <x v="3"/>
    <n v="1"/>
  </r>
  <r>
    <x v="77"/>
    <x v="7"/>
    <m/>
    <n v="10800"/>
    <x v="2"/>
    <x v="7"/>
    <n v="1"/>
  </r>
  <r>
    <x v="77"/>
    <x v="7"/>
    <m/>
    <n v="61500"/>
    <x v="2"/>
    <x v="8"/>
    <n v="1"/>
  </r>
  <r>
    <x v="77"/>
    <x v="7"/>
    <m/>
    <n v="70150"/>
    <x v="2"/>
    <x v="11"/>
    <n v="1"/>
  </r>
  <r>
    <x v="77"/>
    <x v="7"/>
    <m/>
    <n v="24200"/>
    <x v="2"/>
    <x v="5"/>
    <n v="1"/>
  </r>
  <r>
    <x v="77"/>
    <x v="7"/>
    <m/>
    <n v="2012200"/>
    <x v="3"/>
    <x v="6"/>
    <n v="1"/>
  </r>
  <r>
    <x v="77"/>
    <x v="7"/>
    <m/>
    <n v="2967523"/>
    <x v="3"/>
    <x v="0"/>
    <n v="1"/>
  </r>
  <r>
    <x v="77"/>
    <x v="7"/>
    <m/>
    <n v="95708"/>
    <x v="3"/>
    <x v="1"/>
    <n v="1"/>
  </r>
  <r>
    <x v="77"/>
    <x v="7"/>
    <m/>
    <n v="27362"/>
    <x v="3"/>
    <x v="10"/>
    <n v="1"/>
  </r>
  <r>
    <x v="77"/>
    <x v="7"/>
    <m/>
    <n v="8310"/>
    <x v="3"/>
    <x v="3"/>
    <n v="1"/>
  </r>
  <r>
    <x v="77"/>
    <x v="7"/>
    <m/>
    <n v="3019054"/>
    <x v="4"/>
    <x v="2"/>
    <n v="1"/>
  </r>
  <r>
    <x v="77"/>
    <x v="7"/>
    <m/>
    <n v="66000"/>
    <x v="4"/>
    <x v="7"/>
    <n v="1"/>
  </r>
  <r>
    <x v="77"/>
    <x v="7"/>
    <m/>
    <n v="80000"/>
    <x v="4"/>
    <x v="11"/>
    <n v="1"/>
  </r>
  <r>
    <x v="77"/>
    <x v="7"/>
    <m/>
    <n v="423272"/>
    <x v="4"/>
    <x v="4"/>
    <n v="1"/>
  </r>
  <r>
    <x v="77"/>
    <x v="7"/>
    <m/>
    <n v="153168"/>
    <x v="4"/>
    <x v="5"/>
    <n v="1"/>
  </r>
  <r>
    <x v="77"/>
    <x v="7"/>
    <m/>
    <n v="362591"/>
    <x v="0"/>
    <x v="9"/>
    <n v="1"/>
  </r>
  <r>
    <x v="77"/>
    <x v="7"/>
    <m/>
    <n v="833258"/>
    <x v="0"/>
    <x v="6"/>
    <n v="1"/>
  </r>
  <r>
    <x v="77"/>
    <x v="7"/>
    <m/>
    <n v="928712"/>
    <x v="0"/>
    <x v="0"/>
    <n v="1"/>
  </r>
  <r>
    <x v="77"/>
    <x v="7"/>
    <m/>
    <n v="323825"/>
    <x v="0"/>
    <x v="1"/>
    <n v="1"/>
  </r>
  <r>
    <x v="77"/>
    <x v="7"/>
    <m/>
    <n v="1232260"/>
    <x v="0"/>
    <x v="10"/>
    <n v="1"/>
  </r>
  <r>
    <x v="77"/>
    <x v="7"/>
    <m/>
    <n v="414215"/>
    <x v="0"/>
    <x v="2"/>
    <n v="1"/>
  </r>
  <r>
    <x v="77"/>
    <x v="7"/>
    <m/>
    <n v="383017"/>
    <x v="0"/>
    <x v="3"/>
    <n v="1"/>
  </r>
  <r>
    <x v="77"/>
    <x v="7"/>
    <m/>
    <n v="368224"/>
    <x v="0"/>
    <x v="7"/>
    <n v="1"/>
  </r>
  <r>
    <x v="77"/>
    <x v="7"/>
    <m/>
    <n v="1520054"/>
    <x v="0"/>
    <x v="8"/>
    <n v="1"/>
  </r>
  <r>
    <x v="77"/>
    <x v="7"/>
    <m/>
    <n v="323353"/>
    <x v="0"/>
    <x v="11"/>
    <n v="1"/>
  </r>
  <r>
    <x v="77"/>
    <x v="7"/>
    <m/>
    <n v="760125"/>
    <x v="0"/>
    <x v="4"/>
    <n v="1"/>
  </r>
  <r>
    <x v="77"/>
    <x v="7"/>
    <m/>
    <n v="13607939"/>
    <x v="0"/>
    <x v="5"/>
    <n v="1"/>
  </r>
  <r>
    <x v="77"/>
    <x v="7"/>
    <m/>
    <n v="392888"/>
    <x v="1"/>
    <x v="9"/>
    <n v="1"/>
  </r>
  <r>
    <x v="77"/>
    <x v="7"/>
    <m/>
    <n v="267177"/>
    <x v="1"/>
    <x v="6"/>
    <n v="1"/>
  </r>
  <r>
    <x v="77"/>
    <x v="7"/>
    <m/>
    <n v="560696"/>
    <x v="1"/>
    <x v="0"/>
    <n v="1"/>
  </r>
  <r>
    <x v="77"/>
    <x v="7"/>
    <m/>
    <n v="89600"/>
    <x v="1"/>
    <x v="1"/>
    <n v="1"/>
  </r>
  <r>
    <x v="79"/>
    <x v="7"/>
    <m/>
    <n v="100000"/>
    <x v="2"/>
    <x v="3"/>
    <n v="1"/>
  </r>
  <r>
    <x v="79"/>
    <x v="7"/>
    <m/>
    <n v="97000"/>
    <x v="2"/>
    <x v="7"/>
    <n v="1"/>
  </r>
  <r>
    <x v="79"/>
    <x v="7"/>
    <m/>
    <n v="247000"/>
    <x v="2"/>
    <x v="8"/>
    <n v="1"/>
  </r>
  <r>
    <x v="79"/>
    <x v="7"/>
    <m/>
    <n v="9524909"/>
    <x v="2"/>
    <x v="11"/>
    <n v="1"/>
  </r>
  <r>
    <x v="79"/>
    <x v="7"/>
    <m/>
    <n v="235300"/>
    <x v="2"/>
    <x v="4"/>
    <n v="1"/>
  </r>
  <r>
    <x v="79"/>
    <x v="7"/>
    <m/>
    <n v="456000"/>
    <x v="2"/>
    <x v="5"/>
    <n v="1"/>
  </r>
  <r>
    <x v="79"/>
    <x v="7"/>
    <m/>
    <n v="1727200"/>
    <x v="3"/>
    <x v="9"/>
    <n v="1"/>
  </r>
  <r>
    <x v="79"/>
    <x v="7"/>
    <m/>
    <n v="730407"/>
    <x v="3"/>
    <x v="6"/>
    <n v="1"/>
  </r>
  <r>
    <x v="79"/>
    <x v="7"/>
    <m/>
    <n v="809714"/>
    <x v="3"/>
    <x v="0"/>
    <n v="1"/>
  </r>
  <r>
    <x v="79"/>
    <x v="7"/>
    <m/>
    <n v="813472"/>
    <x v="3"/>
    <x v="1"/>
    <n v="1"/>
  </r>
  <r>
    <x v="79"/>
    <x v="7"/>
    <m/>
    <n v="480971"/>
    <x v="3"/>
    <x v="10"/>
    <n v="1"/>
  </r>
  <r>
    <x v="79"/>
    <x v="7"/>
    <m/>
    <n v="735756"/>
    <x v="3"/>
    <x v="2"/>
    <n v="1"/>
  </r>
  <r>
    <x v="79"/>
    <x v="7"/>
    <m/>
    <n v="543796"/>
    <x v="3"/>
    <x v="3"/>
    <n v="1"/>
  </r>
  <r>
    <x v="79"/>
    <x v="7"/>
    <m/>
    <n v="239724"/>
    <x v="3"/>
    <x v="7"/>
    <n v="1"/>
  </r>
  <r>
    <x v="79"/>
    <x v="7"/>
    <m/>
    <n v="1144051"/>
    <x v="3"/>
    <x v="8"/>
    <n v="1"/>
  </r>
  <r>
    <x v="79"/>
    <x v="7"/>
    <m/>
    <n v="2450034"/>
    <x v="3"/>
    <x v="11"/>
    <n v="1"/>
  </r>
  <r>
    <x v="79"/>
    <x v="7"/>
    <m/>
    <n v="629800"/>
    <x v="3"/>
    <x v="4"/>
    <n v="1"/>
  </r>
  <r>
    <x v="79"/>
    <x v="7"/>
    <m/>
    <n v="2445636"/>
    <x v="3"/>
    <x v="5"/>
    <n v="1"/>
  </r>
  <r>
    <x v="79"/>
    <x v="7"/>
    <m/>
    <n v="1752599"/>
    <x v="4"/>
    <x v="9"/>
    <n v="1"/>
  </r>
  <r>
    <x v="79"/>
    <x v="7"/>
    <m/>
    <n v="939723"/>
    <x v="4"/>
    <x v="6"/>
    <n v="1"/>
  </r>
  <r>
    <x v="79"/>
    <x v="7"/>
    <m/>
    <n v="1268000"/>
    <x v="4"/>
    <x v="0"/>
    <n v="1"/>
  </r>
  <r>
    <x v="79"/>
    <x v="7"/>
    <m/>
    <n v="423427"/>
    <x v="4"/>
    <x v="1"/>
    <n v="1"/>
  </r>
  <r>
    <x v="79"/>
    <x v="7"/>
    <m/>
    <n v="1458978"/>
    <x v="4"/>
    <x v="10"/>
    <n v="1"/>
  </r>
  <r>
    <x v="79"/>
    <x v="7"/>
    <m/>
    <n v="993510"/>
    <x v="4"/>
    <x v="2"/>
    <n v="1"/>
  </r>
  <r>
    <x v="79"/>
    <x v="7"/>
    <m/>
    <n v="1357631"/>
    <x v="4"/>
    <x v="3"/>
    <n v="1"/>
  </r>
  <r>
    <x v="79"/>
    <x v="7"/>
    <m/>
    <n v="821700"/>
    <x v="4"/>
    <x v="7"/>
    <n v="1"/>
  </r>
  <r>
    <x v="79"/>
    <x v="7"/>
    <m/>
    <n v="1277380"/>
    <x v="4"/>
    <x v="8"/>
    <n v="1"/>
  </r>
  <r>
    <x v="79"/>
    <x v="7"/>
    <m/>
    <n v="1861390"/>
    <x v="4"/>
    <x v="11"/>
    <n v="1"/>
  </r>
  <r>
    <x v="79"/>
    <x v="7"/>
    <m/>
    <n v="2230424"/>
    <x v="4"/>
    <x v="4"/>
    <n v="1"/>
  </r>
  <r>
    <x v="79"/>
    <x v="7"/>
    <m/>
    <n v="1331278"/>
    <x v="4"/>
    <x v="5"/>
    <n v="1"/>
  </r>
  <r>
    <x v="79"/>
    <x v="7"/>
    <m/>
    <n v="889076"/>
    <x v="0"/>
    <x v="9"/>
    <n v="1"/>
  </r>
  <r>
    <x v="79"/>
    <x v="7"/>
    <m/>
    <n v="2192714"/>
    <x v="0"/>
    <x v="6"/>
    <n v="1"/>
  </r>
  <r>
    <x v="79"/>
    <x v="7"/>
    <m/>
    <n v="1819341"/>
    <x v="0"/>
    <x v="0"/>
    <n v="1"/>
  </r>
  <r>
    <x v="79"/>
    <x v="7"/>
    <m/>
    <n v="1514623"/>
    <x v="0"/>
    <x v="1"/>
    <n v="1"/>
  </r>
  <r>
    <x v="79"/>
    <x v="7"/>
    <m/>
    <n v="1725496"/>
    <x v="0"/>
    <x v="10"/>
    <n v="1"/>
  </r>
  <r>
    <x v="79"/>
    <x v="7"/>
    <m/>
    <n v="1097383"/>
    <x v="0"/>
    <x v="2"/>
    <n v="1"/>
  </r>
  <r>
    <x v="79"/>
    <x v="7"/>
    <m/>
    <n v="4462528"/>
    <x v="0"/>
    <x v="3"/>
    <n v="1"/>
  </r>
  <r>
    <x v="79"/>
    <x v="7"/>
    <m/>
    <n v="1432212"/>
    <x v="0"/>
    <x v="7"/>
    <n v="1"/>
  </r>
  <r>
    <x v="79"/>
    <x v="7"/>
    <m/>
    <n v="3927959"/>
    <x v="0"/>
    <x v="8"/>
    <n v="1"/>
  </r>
  <r>
    <x v="79"/>
    <x v="7"/>
    <m/>
    <n v="1715116"/>
    <x v="0"/>
    <x v="11"/>
    <n v="1"/>
  </r>
  <r>
    <x v="79"/>
    <x v="7"/>
    <m/>
    <n v="4837517"/>
    <x v="0"/>
    <x v="4"/>
    <n v="1"/>
  </r>
  <r>
    <x v="79"/>
    <x v="7"/>
    <m/>
    <n v="2097412"/>
    <x v="0"/>
    <x v="5"/>
    <n v="1"/>
  </r>
  <r>
    <x v="79"/>
    <x v="7"/>
    <m/>
    <n v="963646"/>
    <x v="1"/>
    <x v="9"/>
    <n v="1"/>
  </r>
  <r>
    <x v="79"/>
    <x v="7"/>
    <m/>
    <n v="1993336"/>
    <x v="1"/>
    <x v="6"/>
    <n v="1"/>
  </r>
  <r>
    <x v="79"/>
    <x v="7"/>
    <m/>
    <n v="636389"/>
    <x v="1"/>
    <x v="0"/>
    <n v="1"/>
  </r>
  <r>
    <x v="79"/>
    <x v="7"/>
    <m/>
    <n v="39832"/>
    <x v="1"/>
    <x v="1"/>
    <n v="1"/>
  </r>
  <r>
    <x v="80"/>
    <x v="7"/>
    <m/>
    <n v="44738"/>
    <x v="2"/>
    <x v="6"/>
    <n v="1"/>
  </r>
  <r>
    <x v="80"/>
    <x v="7"/>
    <m/>
    <n v="26658"/>
    <x v="2"/>
    <x v="0"/>
    <n v="1"/>
  </r>
  <r>
    <x v="80"/>
    <x v="7"/>
    <m/>
    <n v="44738"/>
    <x v="2"/>
    <x v="1"/>
    <n v="1"/>
  </r>
  <r>
    <x v="81"/>
    <x v="7"/>
    <m/>
    <n v="107874"/>
    <x v="3"/>
    <x v="5"/>
    <n v="1"/>
  </r>
  <r>
    <x v="81"/>
    <x v="7"/>
    <m/>
    <n v="140903"/>
    <x v="4"/>
    <x v="9"/>
    <n v="1"/>
  </r>
  <r>
    <x v="332"/>
    <x v="7"/>
    <m/>
    <n v="68000"/>
    <x v="2"/>
    <x v="0"/>
    <n v="1"/>
  </r>
  <r>
    <x v="82"/>
    <x v="7"/>
    <m/>
    <n v="150000"/>
    <x v="2"/>
    <x v="7"/>
    <n v="1"/>
  </r>
  <r>
    <x v="82"/>
    <x v="7"/>
    <m/>
    <n v="1050000"/>
    <x v="2"/>
    <x v="8"/>
    <n v="1"/>
  </r>
  <r>
    <x v="82"/>
    <x v="7"/>
    <m/>
    <n v="550000"/>
    <x v="3"/>
    <x v="8"/>
    <n v="1"/>
  </r>
  <r>
    <x v="82"/>
    <x v="7"/>
    <m/>
    <n v="194961"/>
    <x v="0"/>
    <x v="3"/>
    <n v="1"/>
  </r>
  <r>
    <x v="82"/>
    <x v="7"/>
    <m/>
    <n v="249800"/>
    <x v="0"/>
    <x v="7"/>
    <n v="1"/>
  </r>
  <r>
    <x v="82"/>
    <x v="7"/>
    <m/>
    <n v="150000"/>
    <x v="0"/>
    <x v="11"/>
    <n v="1"/>
  </r>
  <r>
    <x v="82"/>
    <x v="7"/>
    <m/>
    <n v="-594761"/>
    <x v="0"/>
    <x v="5"/>
    <n v="1"/>
  </r>
  <r>
    <x v="83"/>
    <x v="7"/>
    <m/>
    <n v="252215"/>
    <x v="2"/>
    <x v="6"/>
    <n v="1"/>
  </r>
  <r>
    <x v="83"/>
    <x v="7"/>
    <m/>
    <n v="214869"/>
    <x v="2"/>
    <x v="0"/>
    <n v="1"/>
  </r>
  <r>
    <x v="83"/>
    <x v="7"/>
    <m/>
    <n v="315207"/>
    <x v="2"/>
    <x v="1"/>
    <n v="1"/>
  </r>
  <r>
    <x v="83"/>
    <x v="7"/>
    <m/>
    <n v="95867"/>
    <x v="2"/>
    <x v="2"/>
    <n v="1"/>
  </r>
  <r>
    <x v="83"/>
    <x v="7"/>
    <m/>
    <n v="330670"/>
    <x v="2"/>
    <x v="3"/>
    <n v="1"/>
  </r>
  <r>
    <x v="83"/>
    <x v="7"/>
    <m/>
    <n v="43625"/>
    <x v="2"/>
    <x v="7"/>
    <n v="1"/>
  </r>
  <r>
    <x v="83"/>
    <x v="7"/>
    <m/>
    <n v="245000"/>
    <x v="2"/>
    <x v="4"/>
    <n v="1"/>
  </r>
  <r>
    <x v="83"/>
    <x v="7"/>
    <m/>
    <n v="88000"/>
    <x v="2"/>
    <x v="5"/>
    <n v="1"/>
  </r>
  <r>
    <x v="84"/>
    <x v="7"/>
    <m/>
    <n v="12673"/>
    <x v="3"/>
    <x v="0"/>
    <n v="1"/>
  </r>
  <r>
    <x v="84"/>
    <x v="7"/>
    <m/>
    <n v="133769"/>
    <x v="4"/>
    <x v="8"/>
    <n v="1"/>
  </r>
  <r>
    <x v="84"/>
    <x v="7"/>
    <m/>
    <n v="13529"/>
    <x v="4"/>
    <x v="11"/>
    <n v="1"/>
  </r>
  <r>
    <x v="84"/>
    <x v="7"/>
    <m/>
    <n v="2605"/>
    <x v="4"/>
    <x v="4"/>
    <n v="1"/>
  </r>
  <r>
    <x v="84"/>
    <x v="7"/>
    <m/>
    <n v="115519"/>
    <x v="0"/>
    <x v="6"/>
    <n v="1"/>
  </r>
  <r>
    <x v="84"/>
    <x v="7"/>
    <m/>
    <n v="128899"/>
    <x v="0"/>
    <x v="0"/>
    <n v="1"/>
  </r>
  <r>
    <x v="84"/>
    <x v="7"/>
    <m/>
    <n v="161500"/>
    <x v="0"/>
    <x v="1"/>
    <n v="1"/>
  </r>
  <r>
    <x v="84"/>
    <x v="7"/>
    <m/>
    <n v="98661"/>
    <x v="0"/>
    <x v="10"/>
    <n v="1"/>
  </r>
  <r>
    <x v="84"/>
    <x v="7"/>
    <m/>
    <n v="1404692"/>
    <x v="0"/>
    <x v="2"/>
    <n v="1"/>
  </r>
  <r>
    <x v="84"/>
    <x v="7"/>
    <m/>
    <n v="37781"/>
    <x v="0"/>
    <x v="3"/>
    <n v="1"/>
  </r>
  <r>
    <x v="84"/>
    <x v="7"/>
    <m/>
    <n v="206992"/>
    <x v="0"/>
    <x v="7"/>
    <n v="1"/>
  </r>
  <r>
    <x v="84"/>
    <x v="7"/>
    <m/>
    <n v="301238"/>
    <x v="0"/>
    <x v="8"/>
    <n v="1"/>
  </r>
  <r>
    <x v="84"/>
    <x v="7"/>
    <m/>
    <n v="687005"/>
    <x v="0"/>
    <x v="11"/>
    <n v="1"/>
  </r>
  <r>
    <x v="84"/>
    <x v="7"/>
    <m/>
    <n v="469525"/>
    <x v="0"/>
    <x v="4"/>
    <n v="1"/>
  </r>
  <r>
    <x v="84"/>
    <x v="7"/>
    <m/>
    <n v="2037930"/>
    <x v="0"/>
    <x v="5"/>
    <n v="1"/>
  </r>
  <r>
    <x v="84"/>
    <x v="7"/>
    <m/>
    <n v="211788"/>
    <x v="1"/>
    <x v="9"/>
    <n v="1"/>
  </r>
  <r>
    <x v="84"/>
    <x v="7"/>
    <m/>
    <n v="511756"/>
    <x v="1"/>
    <x v="6"/>
    <n v="1"/>
  </r>
  <r>
    <x v="84"/>
    <x v="7"/>
    <m/>
    <n v="599714"/>
    <x v="1"/>
    <x v="0"/>
    <n v="1"/>
  </r>
  <r>
    <x v="85"/>
    <x v="7"/>
    <m/>
    <n v="165800"/>
    <x v="2"/>
    <x v="6"/>
    <n v="1"/>
  </r>
  <r>
    <x v="85"/>
    <x v="7"/>
    <m/>
    <n v="312155"/>
    <x v="2"/>
    <x v="0"/>
    <n v="1"/>
  </r>
  <r>
    <x v="85"/>
    <x v="7"/>
    <m/>
    <n v="140741"/>
    <x v="2"/>
    <x v="10"/>
    <n v="1"/>
  </r>
  <r>
    <x v="85"/>
    <x v="7"/>
    <m/>
    <n v="44741"/>
    <x v="2"/>
    <x v="2"/>
    <n v="1"/>
  </r>
  <r>
    <x v="85"/>
    <x v="7"/>
    <m/>
    <n v="44741"/>
    <x v="2"/>
    <x v="3"/>
    <n v="1"/>
  </r>
  <r>
    <x v="85"/>
    <x v="7"/>
    <m/>
    <n v="44741"/>
    <x v="2"/>
    <x v="7"/>
    <n v="1"/>
  </r>
  <r>
    <x v="85"/>
    <x v="7"/>
    <m/>
    <n v="166350"/>
    <x v="2"/>
    <x v="8"/>
    <n v="1"/>
  </r>
  <r>
    <x v="85"/>
    <x v="7"/>
    <m/>
    <n v="51000"/>
    <x v="2"/>
    <x v="5"/>
    <n v="1"/>
  </r>
  <r>
    <x v="379"/>
    <x v="7"/>
    <m/>
    <n v="78967"/>
    <x v="2"/>
    <x v="3"/>
    <n v="1"/>
  </r>
  <r>
    <x v="91"/>
    <x v="7"/>
    <m/>
    <n v="65430"/>
    <x v="2"/>
    <x v="6"/>
    <n v="1"/>
  </r>
  <r>
    <x v="91"/>
    <x v="7"/>
    <m/>
    <n v="65430"/>
    <x v="2"/>
    <x v="0"/>
    <n v="1"/>
  </r>
  <r>
    <x v="91"/>
    <x v="7"/>
    <m/>
    <n v="295586"/>
    <x v="2"/>
    <x v="1"/>
    <n v="1"/>
  </r>
  <r>
    <x v="91"/>
    <x v="7"/>
    <m/>
    <n v="186220"/>
    <x v="2"/>
    <x v="10"/>
    <n v="1"/>
  </r>
  <r>
    <x v="91"/>
    <x v="7"/>
    <m/>
    <n v="68000"/>
    <x v="2"/>
    <x v="2"/>
    <n v="1"/>
  </r>
  <r>
    <x v="91"/>
    <x v="7"/>
    <m/>
    <n v="63327"/>
    <x v="2"/>
    <x v="3"/>
    <n v="1"/>
  </r>
  <r>
    <x v="91"/>
    <x v="7"/>
    <m/>
    <n v="68000"/>
    <x v="2"/>
    <x v="8"/>
    <n v="1"/>
  </r>
  <r>
    <x v="92"/>
    <x v="7"/>
    <m/>
    <n v="3433871"/>
    <x v="2"/>
    <x v="1"/>
    <n v="1"/>
  </r>
  <r>
    <x v="92"/>
    <x v="7"/>
    <m/>
    <n v="218000"/>
    <x v="2"/>
    <x v="3"/>
    <n v="1"/>
  </r>
  <r>
    <x v="92"/>
    <x v="7"/>
    <m/>
    <n v="2200219"/>
    <x v="2"/>
    <x v="7"/>
    <n v="1"/>
  </r>
  <r>
    <x v="92"/>
    <x v="7"/>
    <m/>
    <n v="168234"/>
    <x v="2"/>
    <x v="8"/>
    <n v="1"/>
  </r>
  <r>
    <x v="92"/>
    <x v="7"/>
    <m/>
    <n v="161179"/>
    <x v="2"/>
    <x v="11"/>
    <n v="1"/>
  </r>
  <r>
    <x v="92"/>
    <x v="7"/>
    <m/>
    <n v="120691"/>
    <x v="2"/>
    <x v="4"/>
    <n v="1"/>
  </r>
  <r>
    <x v="92"/>
    <x v="7"/>
    <m/>
    <n v="147709"/>
    <x v="2"/>
    <x v="5"/>
    <n v="1"/>
  </r>
  <r>
    <x v="92"/>
    <x v="7"/>
    <m/>
    <n v="82196"/>
    <x v="3"/>
    <x v="9"/>
    <n v="1"/>
  </r>
  <r>
    <x v="92"/>
    <x v="7"/>
    <m/>
    <n v="217010"/>
    <x v="3"/>
    <x v="6"/>
    <n v="1"/>
  </r>
  <r>
    <x v="92"/>
    <x v="7"/>
    <m/>
    <n v="139073"/>
    <x v="3"/>
    <x v="0"/>
    <n v="1"/>
  </r>
  <r>
    <x v="92"/>
    <x v="7"/>
    <m/>
    <n v="156486"/>
    <x v="3"/>
    <x v="1"/>
    <n v="1"/>
  </r>
  <r>
    <x v="92"/>
    <x v="7"/>
    <m/>
    <n v="223896"/>
    <x v="3"/>
    <x v="10"/>
    <n v="1"/>
  </r>
  <r>
    <x v="92"/>
    <x v="7"/>
    <m/>
    <n v="108857"/>
    <x v="3"/>
    <x v="2"/>
    <n v="1"/>
  </r>
  <r>
    <x v="92"/>
    <x v="7"/>
    <m/>
    <n v="379941"/>
    <x v="3"/>
    <x v="3"/>
    <n v="1"/>
  </r>
  <r>
    <x v="92"/>
    <x v="7"/>
    <m/>
    <n v="463197"/>
    <x v="3"/>
    <x v="7"/>
    <n v="1"/>
  </r>
  <r>
    <x v="92"/>
    <x v="7"/>
    <m/>
    <n v="160474"/>
    <x v="3"/>
    <x v="8"/>
    <n v="1"/>
  </r>
  <r>
    <x v="92"/>
    <x v="7"/>
    <m/>
    <n v="292524"/>
    <x v="3"/>
    <x v="11"/>
    <n v="1"/>
  </r>
  <r>
    <x v="92"/>
    <x v="7"/>
    <m/>
    <n v="334261"/>
    <x v="3"/>
    <x v="4"/>
    <n v="1"/>
  </r>
  <r>
    <x v="92"/>
    <x v="7"/>
    <m/>
    <n v="314210"/>
    <x v="3"/>
    <x v="5"/>
    <n v="1"/>
  </r>
  <r>
    <x v="92"/>
    <x v="7"/>
    <m/>
    <n v="216951"/>
    <x v="4"/>
    <x v="9"/>
    <n v="1"/>
  </r>
  <r>
    <x v="92"/>
    <x v="7"/>
    <m/>
    <n v="240942"/>
    <x v="4"/>
    <x v="6"/>
    <n v="1"/>
  </r>
  <r>
    <x v="92"/>
    <x v="7"/>
    <m/>
    <n v="468490"/>
    <x v="4"/>
    <x v="0"/>
    <n v="1"/>
  </r>
  <r>
    <x v="92"/>
    <x v="7"/>
    <m/>
    <n v="254848"/>
    <x v="4"/>
    <x v="1"/>
    <n v="1"/>
  </r>
  <r>
    <x v="92"/>
    <x v="7"/>
    <m/>
    <n v="185184"/>
    <x v="4"/>
    <x v="10"/>
    <n v="1"/>
  </r>
  <r>
    <x v="92"/>
    <x v="7"/>
    <m/>
    <n v="273119"/>
    <x v="4"/>
    <x v="2"/>
    <n v="1"/>
  </r>
  <r>
    <x v="92"/>
    <x v="7"/>
    <m/>
    <n v="238502"/>
    <x v="4"/>
    <x v="3"/>
    <n v="1"/>
  </r>
  <r>
    <x v="92"/>
    <x v="7"/>
    <m/>
    <n v="289794"/>
    <x v="4"/>
    <x v="7"/>
    <n v="1"/>
  </r>
  <r>
    <x v="92"/>
    <x v="7"/>
    <m/>
    <n v="1338141"/>
    <x v="4"/>
    <x v="8"/>
    <n v="1"/>
  </r>
  <r>
    <x v="92"/>
    <x v="7"/>
    <m/>
    <n v="292369"/>
    <x v="4"/>
    <x v="11"/>
    <n v="1"/>
  </r>
  <r>
    <x v="92"/>
    <x v="7"/>
    <m/>
    <n v="386168"/>
    <x v="4"/>
    <x v="4"/>
    <n v="1"/>
  </r>
  <r>
    <x v="92"/>
    <x v="7"/>
    <m/>
    <n v="261701"/>
    <x v="4"/>
    <x v="5"/>
    <n v="1"/>
  </r>
  <r>
    <x v="92"/>
    <x v="7"/>
    <m/>
    <n v="308886"/>
    <x v="0"/>
    <x v="9"/>
    <n v="1"/>
  </r>
  <r>
    <x v="92"/>
    <x v="7"/>
    <m/>
    <n v="235230"/>
    <x v="0"/>
    <x v="6"/>
    <n v="1"/>
  </r>
  <r>
    <x v="92"/>
    <x v="7"/>
    <m/>
    <n v="80000"/>
    <x v="0"/>
    <x v="0"/>
    <n v="1"/>
  </r>
  <r>
    <x v="95"/>
    <x v="7"/>
    <m/>
    <n v="213000"/>
    <x v="2"/>
    <x v="6"/>
    <n v="1"/>
  </r>
  <r>
    <x v="95"/>
    <x v="7"/>
    <m/>
    <n v="489596"/>
    <x v="2"/>
    <x v="0"/>
    <n v="1"/>
  </r>
  <r>
    <x v="95"/>
    <x v="7"/>
    <m/>
    <n v="748381"/>
    <x v="2"/>
    <x v="1"/>
    <n v="1"/>
  </r>
  <r>
    <x v="95"/>
    <x v="7"/>
    <m/>
    <n v="118220"/>
    <x v="2"/>
    <x v="10"/>
    <n v="1"/>
  </r>
  <r>
    <x v="95"/>
    <x v="7"/>
    <m/>
    <n v="144489"/>
    <x v="2"/>
    <x v="2"/>
    <n v="1"/>
  </r>
  <r>
    <x v="95"/>
    <x v="7"/>
    <m/>
    <n v="451932"/>
    <x v="2"/>
    <x v="3"/>
    <n v="1"/>
  </r>
  <r>
    <x v="95"/>
    <x v="7"/>
    <m/>
    <n v="178910"/>
    <x v="2"/>
    <x v="8"/>
    <n v="1"/>
  </r>
  <r>
    <x v="96"/>
    <x v="7"/>
    <m/>
    <n v="119774"/>
    <x v="2"/>
    <x v="2"/>
    <n v="1"/>
  </r>
  <r>
    <x v="96"/>
    <x v="7"/>
    <m/>
    <n v="50870"/>
    <x v="2"/>
    <x v="3"/>
    <n v="1"/>
  </r>
  <r>
    <x v="96"/>
    <x v="7"/>
    <m/>
    <n v="169555"/>
    <x v="2"/>
    <x v="7"/>
    <n v="1"/>
  </r>
  <r>
    <x v="96"/>
    <x v="7"/>
    <m/>
    <n v="2279190"/>
    <x v="2"/>
    <x v="8"/>
    <n v="1"/>
  </r>
  <r>
    <x v="96"/>
    <x v="7"/>
    <m/>
    <n v="36821"/>
    <x v="3"/>
    <x v="9"/>
    <n v="1"/>
  </r>
  <r>
    <x v="96"/>
    <x v="7"/>
    <m/>
    <n v="44378"/>
    <x v="3"/>
    <x v="6"/>
    <n v="1"/>
  </r>
  <r>
    <x v="96"/>
    <x v="7"/>
    <m/>
    <n v="67100"/>
    <x v="3"/>
    <x v="0"/>
    <n v="1"/>
  </r>
  <r>
    <x v="96"/>
    <x v="7"/>
    <m/>
    <n v="18450"/>
    <x v="3"/>
    <x v="10"/>
    <n v="1"/>
  </r>
  <r>
    <x v="96"/>
    <x v="7"/>
    <m/>
    <n v="60000"/>
    <x v="3"/>
    <x v="8"/>
    <n v="1"/>
  </r>
  <r>
    <x v="96"/>
    <x v="7"/>
    <m/>
    <n v="179137"/>
    <x v="3"/>
    <x v="11"/>
    <n v="1"/>
  </r>
  <r>
    <x v="96"/>
    <x v="7"/>
    <m/>
    <n v="55132"/>
    <x v="4"/>
    <x v="1"/>
    <n v="1"/>
  </r>
  <r>
    <x v="97"/>
    <x v="7"/>
    <m/>
    <n v="1008049"/>
    <x v="2"/>
    <x v="0"/>
    <n v="1"/>
  </r>
  <r>
    <x v="97"/>
    <x v="7"/>
    <m/>
    <n v="23400"/>
    <x v="2"/>
    <x v="1"/>
    <n v="1"/>
  </r>
  <r>
    <x v="97"/>
    <x v="7"/>
    <m/>
    <n v="27600"/>
    <x v="2"/>
    <x v="10"/>
    <n v="1"/>
  </r>
  <r>
    <x v="97"/>
    <x v="7"/>
    <m/>
    <n v="46500"/>
    <x v="2"/>
    <x v="8"/>
    <n v="1"/>
  </r>
  <r>
    <x v="97"/>
    <x v="7"/>
    <m/>
    <n v="168900"/>
    <x v="2"/>
    <x v="4"/>
    <n v="1"/>
  </r>
  <r>
    <x v="97"/>
    <x v="7"/>
    <m/>
    <n v="22800"/>
    <x v="2"/>
    <x v="5"/>
    <n v="1"/>
  </r>
  <r>
    <x v="97"/>
    <x v="7"/>
    <m/>
    <n v="113400"/>
    <x v="3"/>
    <x v="6"/>
    <n v="1"/>
  </r>
  <r>
    <x v="97"/>
    <x v="7"/>
    <m/>
    <n v="75600"/>
    <x v="3"/>
    <x v="0"/>
    <n v="1"/>
  </r>
  <r>
    <x v="97"/>
    <x v="7"/>
    <m/>
    <n v="130500"/>
    <x v="3"/>
    <x v="2"/>
    <n v="1"/>
  </r>
  <r>
    <x v="97"/>
    <x v="7"/>
    <m/>
    <n v="86559"/>
    <x v="3"/>
    <x v="7"/>
    <n v="1"/>
  </r>
  <r>
    <x v="97"/>
    <x v="7"/>
    <m/>
    <n v="60500"/>
    <x v="3"/>
    <x v="8"/>
    <n v="1"/>
  </r>
  <r>
    <x v="97"/>
    <x v="7"/>
    <m/>
    <n v="109948"/>
    <x v="3"/>
    <x v="11"/>
    <n v="1"/>
  </r>
  <r>
    <x v="97"/>
    <x v="7"/>
    <m/>
    <n v="55700"/>
    <x v="3"/>
    <x v="4"/>
    <n v="1"/>
  </r>
  <r>
    <x v="97"/>
    <x v="7"/>
    <m/>
    <n v="69900"/>
    <x v="3"/>
    <x v="5"/>
    <n v="1"/>
  </r>
  <r>
    <x v="97"/>
    <x v="7"/>
    <m/>
    <n v="21400"/>
    <x v="4"/>
    <x v="9"/>
    <n v="1"/>
  </r>
  <r>
    <x v="97"/>
    <x v="7"/>
    <m/>
    <n v="92700"/>
    <x v="4"/>
    <x v="6"/>
    <n v="1"/>
  </r>
  <r>
    <x v="97"/>
    <x v="7"/>
    <m/>
    <n v="85200"/>
    <x v="4"/>
    <x v="0"/>
    <n v="1"/>
  </r>
  <r>
    <x v="97"/>
    <x v="7"/>
    <m/>
    <n v="88500"/>
    <x v="4"/>
    <x v="2"/>
    <n v="1"/>
  </r>
  <r>
    <x v="98"/>
    <x v="7"/>
    <m/>
    <n v="14014777"/>
    <x v="2"/>
    <x v="0"/>
    <n v="1"/>
  </r>
  <r>
    <x v="98"/>
    <x v="7"/>
    <m/>
    <n v="2794318"/>
    <x v="2"/>
    <x v="8"/>
    <n v="1"/>
  </r>
  <r>
    <x v="98"/>
    <x v="7"/>
    <m/>
    <n v="253401"/>
    <x v="2"/>
    <x v="11"/>
    <n v="1"/>
  </r>
  <r>
    <x v="98"/>
    <x v="7"/>
    <m/>
    <n v="82064"/>
    <x v="2"/>
    <x v="4"/>
    <n v="1"/>
  </r>
  <r>
    <x v="98"/>
    <x v="7"/>
    <m/>
    <n v="83748"/>
    <x v="2"/>
    <x v="5"/>
    <n v="1"/>
  </r>
  <r>
    <x v="98"/>
    <x v="7"/>
    <m/>
    <n v="261173"/>
    <x v="3"/>
    <x v="6"/>
    <n v="1"/>
  </r>
  <r>
    <x v="98"/>
    <x v="7"/>
    <m/>
    <n v="93684"/>
    <x v="3"/>
    <x v="1"/>
    <n v="1"/>
  </r>
  <r>
    <x v="98"/>
    <x v="7"/>
    <m/>
    <n v="1258551"/>
    <x v="3"/>
    <x v="10"/>
    <n v="1"/>
  </r>
  <r>
    <x v="98"/>
    <x v="7"/>
    <m/>
    <n v="131877"/>
    <x v="3"/>
    <x v="2"/>
    <n v="1"/>
  </r>
  <r>
    <x v="98"/>
    <x v="7"/>
    <m/>
    <n v="58584"/>
    <x v="3"/>
    <x v="7"/>
    <n v="1"/>
  </r>
  <r>
    <x v="98"/>
    <x v="7"/>
    <m/>
    <n v="76996"/>
    <x v="3"/>
    <x v="8"/>
    <n v="1"/>
  </r>
  <r>
    <x v="98"/>
    <x v="7"/>
    <m/>
    <n v="5852841"/>
    <x v="3"/>
    <x v="11"/>
    <n v="1"/>
  </r>
  <r>
    <x v="98"/>
    <x v="7"/>
    <m/>
    <n v="38260"/>
    <x v="3"/>
    <x v="4"/>
    <n v="1"/>
  </r>
  <r>
    <x v="98"/>
    <x v="7"/>
    <m/>
    <n v="150794"/>
    <x v="3"/>
    <x v="5"/>
    <n v="1"/>
  </r>
  <r>
    <x v="98"/>
    <x v="7"/>
    <m/>
    <n v="18648"/>
    <x v="4"/>
    <x v="9"/>
    <n v="1"/>
  </r>
  <r>
    <x v="98"/>
    <x v="7"/>
    <m/>
    <n v="134770"/>
    <x v="4"/>
    <x v="6"/>
    <n v="1"/>
  </r>
  <r>
    <x v="98"/>
    <x v="7"/>
    <m/>
    <n v="100000"/>
    <x v="4"/>
    <x v="0"/>
    <n v="1"/>
  </r>
  <r>
    <x v="98"/>
    <x v="7"/>
    <m/>
    <n v="178497"/>
    <x v="4"/>
    <x v="1"/>
    <n v="1"/>
  </r>
  <r>
    <x v="98"/>
    <x v="7"/>
    <m/>
    <n v="100000"/>
    <x v="4"/>
    <x v="10"/>
    <n v="1"/>
  </r>
  <r>
    <x v="98"/>
    <x v="7"/>
    <m/>
    <n v="160739"/>
    <x v="4"/>
    <x v="2"/>
    <n v="1"/>
  </r>
  <r>
    <x v="98"/>
    <x v="7"/>
    <m/>
    <n v="414789"/>
    <x v="4"/>
    <x v="3"/>
    <n v="1"/>
  </r>
  <r>
    <x v="98"/>
    <x v="7"/>
    <m/>
    <n v="184293"/>
    <x v="4"/>
    <x v="7"/>
    <n v="1"/>
  </r>
  <r>
    <x v="98"/>
    <x v="7"/>
    <m/>
    <n v="87292"/>
    <x v="4"/>
    <x v="8"/>
    <n v="1"/>
  </r>
  <r>
    <x v="98"/>
    <x v="7"/>
    <m/>
    <n v="135279"/>
    <x v="4"/>
    <x v="11"/>
    <n v="1"/>
  </r>
  <r>
    <x v="98"/>
    <x v="7"/>
    <m/>
    <n v="94672"/>
    <x v="4"/>
    <x v="4"/>
    <n v="1"/>
  </r>
  <r>
    <x v="98"/>
    <x v="7"/>
    <m/>
    <n v="4029519"/>
    <x v="4"/>
    <x v="5"/>
    <n v="1"/>
  </r>
  <r>
    <x v="98"/>
    <x v="7"/>
    <m/>
    <n v="35178"/>
    <x v="0"/>
    <x v="9"/>
    <n v="1"/>
  </r>
  <r>
    <x v="98"/>
    <x v="7"/>
    <m/>
    <n v="47840"/>
    <x v="0"/>
    <x v="0"/>
    <n v="1"/>
  </r>
  <r>
    <x v="98"/>
    <x v="7"/>
    <m/>
    <n v="15883"/>
    <x v="0"/>
    <x v="1"/>
    <n v="1"/>
  </r>
  <r>
    <x v="98"/>
    <x v="7"/>
    <m/>
    <n v="63881"/>
    <x v="0"/>
    <x v="10"/>
    <n v="1"/>
  </r>
  <r>
    <x v="98"/>
    <x v="7"/>
    <m/>
    <n v="35090"/>
    <x v="0"/>
    <x v="2"/>
    <n v="1"/>
  </r>
  <r>
    <x v="98"/>
    <x v="7"/>
    <m/>
    <n v="123842"/>
    <x v="0"/>
    <x v="3"/>
    <n v="1"/>
  </r>
  <r>
    <x v="98"/>
    <x v="7"/>
    <m/>
    <n v="132972"/>
    <x v="0"/>
    <x v="7"/>
    <n v="1"/>
  </r>
  <r>
    <x v="98"/>
    <x v="7"/>
    <m/>
    <n v="75392"/>
    <x v="0"/>
    <x v="11"/>
    <n v="1"/>
  </r>
  <r>
    <x v="98"/>
    <x v="7"/>
    <m/>
    <n v="71876"/>
    <x v="0"/>
    <x v="4"/>
    <n v="1"/>
  </r>
  <r>
    <x v="98"/>
    <x v="7"/>
    <m/>
    <n v="74492"/>
    <x v="0"/>
    <x v="5"/>
    <n v="1"/>
  </r>
  <r>
    <x v="98"/>
    <x v="7"/>
    <m/>
    <n v="39992"/>
    <x v="1"/>
    <x v="9"/>
    <n v="1"/>
  </r>
  <r>
    <x v="98"/>
    <x v="7"/>
    <m/>
    <n v="39992"/>
    <x v="1"/>
    <x v="6"/>
    <n v="1"/>
  </r>
  <r>
    <x v="98"/>
    <x v="7"/>
    <m/>
    <n v="39992"/>
    <x v="1"/>
    <x v="0"/>
    <n v="1"/>
  </r>
  <r>
    <x v="99"/>
    <x v="7"/>
    <m/>
    <n v="51000"/>
    <x v="2"/>
    <x v="0"/>
    <n v="1"/>
  </r>
  <r>
    <x v="100"/>
    <x v="7"/>
    <m/>
    <n v="41916"/>
    <x v="2"/>
    <x v="1"/>
    <n v="1"/>
  </r>
  <r>
    <x v="100"/>
    <x v="7"/>
    <m/>
    <n v="120007"/>
    <x v="2"/>
    <x v="3"/>
    <n v="1"/>
  </r>
  <r>
    <x v="100"/>
    <x v="7"/>
    <m/>
    <n v="691874"/>
    <x v="2"/>
    <x v="7"/>
    <n v="1"/>
  </r>
  <r>
    <x v="100"/>
    <x v="7"/>
    <m/>
    <n v="44741"/>
    <x v="2"/>
    <x v="8"/>
    <n v="1"/>
  </r>
  <r>
    <x v="100"/>
    <x v="7"/>
    <m/>
    <n v="134741"/>
    <x v="2"/>
    <x v="11"/>
    <n v="1"/>
  </r>
  <r>
    <x v="100"/>
    <x v="7"/>
    <m/>
    <n v="44741"/>
    <x v="2"/>
    <x v="4"/>
    <n v="1"/>
  </r>
  <r>
    <x v="102"/>
    <x v="7"/>
    <m/>
    <n v="395000"/>
    <x v="2"/>
    <x v="0"/>
    <n v="1"/>
  </r>
  <r>
    <x v="102"/>
    <x v="7"/>
    <m/>
    <n v="83000"/>
    <x v="2"/>
    <x v="1"/>
    <n v="1"/>
  </r>
  <r>
    <x v="102"/>
    <x v="7"/>
    <m/>
    <n v="399820"/>
    <x v="2"/>
    <x v="10"/>
    <n v="1"/>
  </r>
  <r>
    <x v="102"/>
    <x v="7"/>
    <m/>
    <n v="200899"/>
    <x v="2"/>
    <x v="2"/>
    <n v="1"/>
  </r>
  <r>
    <x v="102"/>
    <x v="7"/>
    <m/>
    <n v="167225"/>
    <x v="2"/>
    <x v="3"/>
    <n v="1"/>
  </r>
  <r>
    <x v="102"/>
    <x v="7"/>
    <m/>
    <n v="1448672"/>
    <x v="2"/>
    <x v="7"/>
    <n v="1"/>
  </r>
  <r>
    <x v="102"/>
    <x v="7"/>
    <m/>
    <n v="477092580"/>
    <x v="2"/>
    <x v="8"/>
    <n v="1"/>
  </r>
  <r>
    <x v="102"/>
    <x v="7"/>
    <m/>
    <n v="147090"/>
    <x v="2"/>
    <x v="11"/>
    <n v="1"/>
  </r>
  <r>
    <x v="102"/>
    <x v="7"/>
    <m/>
    <n v="184054623"/>
    <x v="2"/>
    <x v="4"/>
    <n v="1"/>
  </r>
  <r>
    <x v="102"/>
    <x v="7"/>
    <m/>
    <n v="22741711"/>
    <x v="2"/>
    <x v="5"/>
    <n v="1"/>
  </r>
  <r>
    <x v="102"/>
    <x v="7"/>
    <m/>
    <n v="88662186"/>
    <x v="3"/>
    <x v="9"/>
    <n v="1"/>
  </r>
  <r>
    <x v="102"/>
    <x v="7"/>
    <m/>
    <n v="85627392"/>
    <x v="3"/>
    <x v="6"/>
    <n v="1"/>
  </r>
  <r>
    <x v="102"/>
    <x v="7"/>
    <m/>
    <n v="165486"/>
    <x v="3"/>
    <x v="0"/>
    <n v="1"/>
  </r>
  <r>
    <x v="102"/>
    <x v="7"/>
    <m/>
    <n v="163389667"/>
    <x v="3"/>
    <x v="1"/>
    <n v="1"/>
  </r>
  <r>
    <x v="102"/>
    <x v="7"/>
    <m/>
    <n v="90702960"/>
    <x v="3"/>
    <x v="10"/>
    <n v="1"/>
  </r>
  <r>
    <x v="102"/>
    <x v="7"/>
    <m/>
    <n v="101690623"/>
    <x v="3"/>
    <x v="2"/>
    <n v="1"/>
  </r>
  <r>
    <x v="102"/>
    <x v="7"/>
    <m/>
    <n v="97681146"/>
    <x v="3"/>
    <x v="3"/>
    <n v="1"/>
  </r>
  <r>
    <x v="102"/>
    <x v="7"/>
    <m/>
    <n v="99828673"/>
    <x v="3"/>
    <x v="7"/>
    <n v="1"/>
  </r>
  <r>
    <x v="102"/>
    <x v="7"/>
    <m/>
    <n v="5080506"/>
    <x v="3"/>
    <x v="8"/>
    <n v="1"/>
  </r>
  <r>
    <x v="102"/>
    <x v="7"/>
    <m/>
    <n v="10318420"/>
    <x v="3"/>
    <x v="11"/>
    <n v="1"/>
  </r>
  <r>
    <x v="102"/>
    <x v="7"/>
    <m/>
    <n v="86236"/>
    <x v="3"/>
    <x v="4"/>
    <n v="1"/>
  </r>
  <r>
    <x v="102"/>
    <x v="7"/>
    <m/>
    <n v="10732318"/>
    <x v="3"/>
    <x v="5"/>
    <n v="1"/>
  </r>
  <r>
    <x v="102"/>
    <x v="7"/>
    <m/>
    <n v="10393011"/>
    <x v="4"/>
    <x v="9"/>
    <n v="1"/>
  </r>
  <r>
    <x v="102"/>
    <x v="7"/>
    <m/>
    <n v="10115236"/>
    <x v="4"/>
    <x v="6"/>
    <n v="1"/>
  </r>
  <r>
    <x v="102"/>
    <x v="7"/>
    <m/>
    <n v="8240826"/>
    <x v="4"/>
    <x v="0"/>
    <n v="1"/>
  </r>
  <r>
    <x v="102"/>
    <x v="7"/>
    <m/>
    <n v="10668840"/>
    <x v="4"/>
    <x v="1"/>
    <n v="1"/>
  </r>
  <r>
    <x v="102"/>
    <x v="7"/>
    <m/>
    <n v="5841830"/>
    <x v="4"/>
    <x v="10"/>
    <n v="1"/>
  </r>
  <r>
    <x v="102"/>
    <x v="7"/>
    <m/>
    <n v="5422012"/>
    <x v="4"/>
    <x v="2"/>
    <n v="1"/>
  </r>
  <r>
    <x v="102"/>
    <x v="7"/>
    <m/>
    <n v="11642925"/>
    <x v="4"/>
    <x v="3"/>
    <n v="1"/>
  </r>
  <r>
    <x v="102"/>
    <x v="7"/>
    <m/>
    <n v="18030799"/>
    <x v="4"/>
    <x v="7"/>
    <n v="1"/>
  </r>
  <r>
    <x v="102"/>
    <x v="7"/>
    <m/>
    <n v="9990255"/>
    <x v="4"/>
    <x v="8"/>
    <n v="1"/>
  </r>
  <r>
    <x v="102"/>
    <x v="7"/>
    <m/>
    <n v="5697707"/>
    <x v="4"/>
    <x v="11"/>
    <n v="1"/>
  </r>
  <r>
    <x v="102"/>
    <x v="7"/>
    <m/>
    <n v="10436111"/>
    <x v="4"/>
    <x v="4"/>
    <n v="1"/>
  </r>
  <r>
    <x v="102"/>
    <x v="7"/>
    <m/>
    <n v="21347216"/>
    <x v="4"/>
    <x v="5"/>
    <n v="1"/>
  </r>
  <r>
    <x v="102"/>
    <x v="7"/>
    <m/>
    <n v="198015"/>
    <x v="0"/>
    <x v="9"/>
    <n v="1"/>
  </r>
  <r>
    <x v="102"/>
    <x v="7"/>
    <m/>
    <n v="239188"/>
    <x v="0"/>
    <x v="6"/>
    <n v="1"/>
  </r>
  <r>
    <x v="102"/>
    <x v="7"/>
    <m/>
    <n v="143631"/>
    <x v="0"/>
    <x v="0"/>
    <n v="1"/>
  </r>
  <r>
    <x v="102"/>
    <x v="7"/>
    <m/>
    <n v="1860742"/>
    <x v="0"/>
    <x v="1"/>
    <n v="1"/>
  </r>
  <r>
    <x v="102"/>
    <x v="7"/>
    <m/>
    <n v="209578"/>
    <x v="0"/>
    <x v="10"/>
    <n v="1"/>
  </r>
  <r>
    <x v="102"/>
    <x v="7"/>
    <m/>
    <n v="1946193"/>
    <x v="0"/>
    <x v="2"/>
    <n v="1"/>
  </r>
  <r>
    <x v="102"/>
    <x v="7"/>
    <m/>
    <n v="382260"/>
    <x v="0"/>
    <x v="3"/>
    <n v="1"/>
  </r>
  <r>
    <x v="102"/>
    <x v="7"/>
    <m/>
    <n v="251224"/>
    <x v="0"/>
    <x v="7"/>
    <n v="1"/>
  </r>
  <r>
    <x v="102"/>
    <x v="7"/>
    <m/>
    <n v="421413"/>
    <x v="0"/>
    <x v="8"/>
    <n v="1"/>
  </r>
  <r>
    <x v="102"/>
    <x v="7"/>
    <m/>
    <n v="275843"/>
    <x v="0"/>
    <x v="11"/>
    <n v="1"/>
  </r>
  <r>
    <x v="102"/>
    <x v="7"/>
    <m/>
    <n v="193056"/>
    <x v="0"/>
    <x v="4"/>
    <n v="1"/>
  </r>
  <r>
    <x v="102"/>
    <x v="7"/>
    <m/>
    <n v="22054619"/>
    <x v="0"/>
    <x v="5"/>
    <n v="1"/>
  </r>
  <r>
    <x v="102"/>
    <x v="7"/>
    <m/>
    <n v="189600"/>
    <x v="1"/>
    <x v="9"/>
    <n v="1"/>
  </r>
  <r>
    <x v="102"/>
    <x v="7"/>
    <m/>
    <n v="118711"/>
    <x v="1"/>
    <x v="6"/>
    <n v="1"/>
  </r>
  <r>
    <x v="102"/>
    <x v="7"/>
    <m/>
    <n v="60600"/>
    <x v="1"/>
    <x v="0"/>
    <n v="1"/>
  </r>
  <r>
    <x v="104"/>
    <x v="7"/>
    <m/>
    <n v="979900"/>
    <x v="2"/>
    <x v="1"/>
    <n v="1"/>
  </r>
  <r>
    <x v="104"/>
    <x v="7"/>
    <m/>
    <n v="1047760"/>
    <x v="2"/>
    <x v="10"/>
    <n v="1"/>
  </r>
  <r>
    <x v="104"/>
    <x v="7"/>
    <m/>
    <n v="1905788"/>
    <x v="2"/>
    <x v="2"/>
    <n v="1"/>
  </r>
  <r>
    <x v="104"/>
    <x v="7"/>
    <m/>
    <n v="4229404"/>
    <x v="2"/>
    <x v="3"/>
    <n v="1"/>
  </r>
  <r>
    <x v="104"/>
    <x v="7"/>
    <m/>
    <n v="3497170"/>
    <x v="2"/>
    <x v="7"/>
    <n v="1"/>
  </r>
  <r>
    <x v="104"/>
    <x v="7"/>
    <m/>
    <n v="3753912"/>
    <x v="2"/>
    <x v="8"/>
    <n v="1"/>
  </r>
  <r>
    <x v="104"/>
    <x v="7"/>
    <m/>
    <n v="7218502"/>
    <x v="2"/>
    <x v="11"/>
    <n v="1"/>
  </r>
  <r>
    <x v="104"/>
    <x v="7"/>
    <m/>
    <n v="12694747"/>
    <x v="2"/>
    <x v="4"/>
    <n v="1"/>
  </r>
  <r>
    <x v="104"/>
    <x v="7"/>
    <m/>
    <n v="8094189"/>
    <x v="2"/>
    <x v="5"/>
    <n v="1"/>
  </r>
  <r>
    <x v="104"/>
    <x v="7"/>
    <m/>
    <n v="4246724"/>
    <x v="3"/>
    <x v="9"/>
    <n v="1"/>
  </r>
  <r>
    <x v="104"/>
    <x v="7"/>
    <m/>
    <n v="6639038"/>
    <x v="3"/>
    <x v="6"/>
    <n v="1"/>
  </r>
  <r>
    <x v="104"/>
    <x v="7"/>
    <m/>
    <n v="1797028"/>
    <x v="3"/>
    <x v="0"/>
    <n v="1"/>
  </r>
  <r>
    <x v="104"/>
    <x v="7"/>
    <m/>
    <n v="2952575"/>
    <x v="3"/>
    <x v="1"/>
    <n v="1"/>
  </r>
  <r>
    <x v="104"/>
    <x v="7"/>
    <m/>
    <n v="2905628"/>
    <x v="3"/>
    <x v="10"/>
    <n v="1"/>
  </r>
  <r>
    <x v="104"/>
    <x v="7"/>
    <m/>
    <n v="3913397"/>
    <x v="3"/>
    <x v="2"/>
    <n v="1"/>
  </r>
  <r>
    <x v="104"/>
    <x v="7"/>
    <m/>
    <n v="811779"/>
    <x v="3"/>
    <x v="3"/>
    <n v="1"/>
  </r>
  <r>
    <x v="104"/>
    <x v="7"/>
    <m/>
    <n v="387648"/>
    <x v="3"/>
    <x v="7"/>
    <n v="1"/>
  </r>
  <r>
    <x v="104"/>
    <x v="7"/>
    <m/>
    <n v="1048614"/>
    <x v="3"/>
    <x v="8"/>
    <n v="1"/>
  </r>
  <r>
    <x v="104"/>
    <x v="7"/>
    <m/>
    <n v="42000"/>
    <x v="3"/>
    <x v="11"/>
    <n v="1"/>
  </r>
  <r>
    <x v="104"/>
    <x v="7"/>
    <m/>
    <n v="1475000"/>
    <x v="3"/>
    <x v="4"/>
    <n v="1"/>
  </r>
  <r>
    <x v="104"/>
    <x v="7"/>
    <m/>
    <n v="1293000"/>
    <x v="3"/>
    <x v="5"/>
    <n v="1"/>
  </r>
  <r>
    <x v="105"/>
    <x v="7"/>
    <m/>
    <n v="290000"/>
    <x v="2"/>
    <x v="1"/>
    <n v="1"/>
  </r>
  <r>
    <x v="106"/>
    <x v="7"/>
    <m/>
    <n v="644351"/>
    <x v="2"/>
    <x v="1"/>
    <n v="1"/>
  </r>
  <r>
    <x v="106"/>
    <x v="7"/>
    <m/>
    <n v="-644351"/>
    <x v="2"/>
    <x v="10"/>
    <n v="1"/>
  </r>
  <r>
    <x v="106"/>
    <x v="7"/>
    <m/>
    <n v="68000"/>
    <x v="2"/>
    <x v="4"/>
    <n v="1"/>
  </r>
  <r>
    <x v="106"/>
    <x v="7"/>
    <m/>
    <n v="1700000"/>
    <x v="3"/>
    <x v="9"/>
    <n v="1"/>
  </r>
  <r>
    <x v="106"/>
    <x v="7"/>
    <m/>
    <n v="60000"/>
    <x v="3"/>
    <x v="1"/>
    <n v="1"/>
  </r>
  <r>
    <x v="106"/>
    <x v="7"/>
    <m/>
    <n v="106000"/>
    <x v="3"/>
    <x v="3"/>
    <n v="1"/>
  </r>
  <r>
    <x v="106"/>
    <x v="7"/>
    <m/>
    <n v="360000"/>
    <x v="3"/>
    <x v="4"/>
    <n v="1"/>
  </r>
  <r>
    <x v="106"/>
    <x v="7"/>
    <m/>
    <n v="-58388"/>
    <x v="4"/>
    <x v="6"/>
    <n v="1"/>
  </r>
  <r>
    <x v="106"/>
    <x v="7"/>
    <m/>
    <n v="53000"/>
    <x v="4"/>
    <x v="0"/>
    <n v="1"/>
  </r>
  <r>
    <x v="106"/>
    <x v="7"/>
    <m/>
    <n v="390000"/>
    <x v="4"/>
    <x v="3"/>
    <n v="1"/>
  </r>
  <r>
    <x v="106"/>
    <x v="7"/>
    <m/>
    <n v="1088850"/>
    <x v="0"/>
    <x v="9"/>
    <n v="1"/>
  </r>
  <r>
    <x v="106"/>
    <x v="7"/>
    <m/>
    <n v="1184010"/>
    <x v="0"/>
    <x v="6"/>
    <n v="1"/>
  </r>
  <r>
    <x v="106"/>
    <x v="7"/>
    <m/>
    <n v="3051870"/>
    <x v="0"/>
    <x v="0"/>
    <n v="1"/>
  </r>
  <r>
    <x v="106"/>
    <x v="7"/>
    <m/>
    <n v="2734940"/>
    <x v="0"/>
    <x v="1"/>
    <n v="1"/>
  </r>
  <r>
    <x v="106"/>
    <x v="7"/>
    <m/>
    <n v="602020"/>
    <x v="0"/>
    <x v="10"/>
    <n v="1"/>
  </r>
  <r>
    <x v="106"/>
    <x v="7"/>
    <m/>
    <n v="23578245"/>
    <x v="0"/>
    <x v="2"/>
    <n v="1"/>
  </r>
  <r>
    <x v="106"/>
    <x v="7"/>
    <m/>
    <n v="2426244"/>
    <x v="0"/>
    <x v="3"/>
    <n v="1"/>
  </r>
  <r>
    <x v="106"/>
    <x v="7"/>
    <m/>
    <n v="2049102"/>
    <x v="0"/>
    <x v="7"/>
    <n v="1"/>
  </r>
  <r>
    <x v="106"/>
    <x v="7"/>
    <m/>
    <n v="573470"/>
    <x v="0"/>
    <x v="8"/>
    <n v="1"/>
  </r>
  <r>
    <x v="106"/>
    <x v="7"/>
    <m/>
    <n v="638760"/>
    <x v="0"/>
    <x v="11"/>
    <n v="1"/>
  </r>
  <r>
    <x v="106"/>
    <x v="7"/>
    <m/>
    <n v="619760"/>
    <x v="0"/>
    <x v="4"/>
    <n v="1"/>
  </r>
  <r>
    <x v="106"/>
    <x v="7"/>
    <m/>
    <n v="623137"/>
    <x v="0"/>
    <x v="5"/>
    <n v="1"/>
  </r>
  <r>
    <x v="106"/>
    <x v="7"/>
    <m/>
    <n v="614800"/>
    <x v="1"/>
    <x v="9"/>
    <n v="1"/>
  </r>
  <r>
    <x v="106"/>
    <x v="7"/>
    <m/>
    <n v="709580"/>
    <x v="1"/>
    <x v="6"/>
    <n v="1"/>
  </r>
  <r>
    <x v="106"/>
    <x v="7"/>
    <m/>
    <n v="639310"/>
    <x v="1"/>
    <x v="0"/>
    <n v="1"/>
  </r>
  <r>
    <x v="106"/>
    <x v="7"/>
    <m/>
    <n v="651300"/>
    <x v="1"/>
    <x v="1"/>
    <n v="1"/>
  </r>
  <r>
    <x v="107"/>
    <x v="7"/>
    <m/>
    <n v="107799"/>
    <x v="2"/>
    <x v="2"/>
    <n v="1"/>
  </r>
  <r>
    <x v="107"/>
    <x v="7"/>
    <m/>
    <n v="2278552"/>
    <x v="2"/>
    <x v="3"/>
    <n v="1"/>
  </r>
  <r>
    <x v="107"/>
    <x v="7"/>
    <m/>
    <n v="602848"/>
    <x v="2"/>
    <x v="7"/>
    <n v="1"/>
  </r>
  <r>
    <x v="107"/>
    <x v="7"/>
    <m/>
    <n v="226637"/>
    <x v="2"/>
    <x v="8"/>
    <n v="1"/>
  </r>
  <r>
    <x v="107"/>
    <x v="7"/>
    <m/>
    <n v="111600"/>
    <x v="2"/>
    <x v="11"/>
    <n v="1"/>
  </r>
  <r>
    <x v="107"/>
    <x v="7"/>
    <m/>
    <n v="91600"/>
    <x v="2"/>
    <x v="4"/>
    <n v="1"/>
  </r>
  <r>
    <x v="107"/>
    <x v="7"/>
    <m/>
    <n v="58600"/>
    <x v="2"/>
    <x v="5"/>
    <n v="1"/>
  </r>
  <r>
    <x v="107"/>
    <x v="7"/>
    <m/>
    <n v="146352"/>
    <x v="3"/>
    <x v="9"/>
    <n v="1"/>
  </r>
  <r>
    <x v="107"/>
    <x v="7"/>
    <m/>
    <n v="159999"/>
    <x v="3"/>
    <x v="0"/>
    <n v="1"/>
  </r>
  <r>
    <x v="107"/>
    <x v="7"/>
    <m/>
    <n v="116200"/>
    <x v="3"/>
    <x v="1"/>
    <n v="1"/>
  </r>
  <r>
    <x v="107"/>
    <x v="7"/>
    <m/>
    <n v="46150"/>
    <x v="3"/>
    <x v="10"/>
    <n v="1"/>
  </r>
  <r>
    <x v="107"/>
    <x v="7"/>
    <m/>
    <n v="132500"/>
    <x v="3"/>
    <x v="3"/>
    <n v="1"/>
  </r>
  <r>
    <x v="107"/>
    <x v="7"/>
    <m/>
    <n v="80692"/>
    <x v="3"/>
    <x v="7"/>
    <n v="1"/>
  </r>
  <r>
    <x v="107"/>
    <x v="7"/>
    <m/>
    <n v="340250"/>
    <x v="3"/>
    <x v="11"/>
    <n v="1"/>
  </r>
  <r>
    <x v="107"/>
    <x v="7"/>
    <m/>
    <n v="90569"/>
    <x v="3"/>
    <x v="4"/>
    <n v="1"/>
  </r>
  <r>
    <x v="107"/>
    <x v="7"/>
    <m/>
    <n v="109517"/>
    <x v="3"/>
    <x v="5"/>
    <n v="1"/>
  </r>
  <r>
    <x v="107"/>
    <x v="7"/>
    <m/>
    <n v="89550"/>
    <x v="4"/>
    <x v="9"/>
    <n v="1"/>
  </r>
  <r>
    <x v="107"/>
    <x v="7"/>
    <m/>
    <n v="214529"/>
    <x v="4"/>
    <x v="6"/>
    <n v="1"/>
  </r>
  <r>
    <x v="107"/>
    <x v="7"/>
    <m/>
    <n v="50000"/>
    <x v="4"/>
    <x v="0"/>
    <n v="1"/>
  </r>
  <r>
    <x v="107"/>
    <x v="7"/>
    <m/>
    <n v="14000"/>
    <x v="4"/>
    <x v="10"/>
    <n v="1"/>
  </r>
  <r>
    <x v="107"/>
    <x v="7"/>
    <m/>
    <n v="69355"/>
    <x v="4"/>
    <x v="3"/>
    <n v="1"/>
  </r>
  <r>
    <x v="107"/>
    <x v="7"/>
    <m/>
    <n v="108500"/>
    <x v="4"/>
    <x v="7"/>
    <n v="1"/>
  </r>
  <r>
    <x v="107"/>
    <x v="7"/>
    <m/>
    <n v="456322"/>
    <x v="4"/>
    <x v="8"/>
    <n v="1"/>
  </r>
  <r>
    <x v="109"/>
    <x v="7"/>
    <m/>
    <n v="757032"/>
    <x v="2"/>
    <x v="2"/>
    <n v="1"/>
  </r>
  <r>
    <x v="109"/>
    <x v="7"/>
    <m/>
    <n v="205796"/>
    <x v="2"/>
    <x v="3"/>
    <n v="1"/>
  </r>
  <r>
    <x v="109"/>
    <x v="7"/>
    <m/>
    <n v="452475"/>
    <x v="2"/>
    <x v="7"/>
    <n v="1"/>
  </r>
  <r>
    <x v="109"/>
    <x v="7"/>
    <m/>
    <n v="1114714"/>
    <x v="2"/>
    <x v="8"/>
    <n v="1"/>
  </r>
  <r>
    <x v="109"/>
    <x v="7"/>
    <m/>
    <n v="986674"/>
    <x v="2"/>
    <x v="11"/>
    <n v="1"/>
  </r>
  <r>
    <x v="111"/>
    <x v="7"/>
    <m/>
    <n v="115006"/>
    <x v="3"/>
    <x v="0"/>
    <n v="1"/>
  </r>
  <r>
    <x v="111"/>
    <x v="7"/>
    <m/>
    <n v="93671"/>
    <x v="3"/>
    <x v="2"/>
    <n v="1"/>
  </r>
  <r>
    <x v="111"/>
    <x v="7"/>
    <m/>
    <n v="131000"/>
    <x v="3"/>
    <x v="11"/>
    <n v="1"/>
  </r>
  <r>
    <x v="111"/>
    <x v="7"/>
    <m/>
    <n v="91504"/>
    <x v="3"/>
    <x v="5"/>
    <n v="1"/>
  </r>
  <r>
    <x v="111"/>
    <x v="7"/>
    <m/>
    <n v="185559"/>
    <x v="4"/>
    <x v="9"/>
    <n v="1"/>
  </r>
  <r>
    <x v="111"/>
    <x v="7"/>
    <m/>
    <n v="190123"/>
    <x v="4"/>
    <x v="6"/>
    <n v="1"/>
  </r>
  <r>
    <x v="111"/>
    <x v="7"/>
    <m/>
    <n v="208239"/>
    <x v="4"/>
    <x v="0"/>
    <n v="1"/>
  </r>
  <r>
    <x v="111"/>
    <x v="7"/>
    <m/>
    <n v="230230"/>
    <x v="4"/>
    <x v="10"/>
    <n v="1"/>
  </r>
  <r>
    <x v="111"/>
    <x v="7"/>
    <m/>
    <n v="262167"/>
    <x v="4"/>
    <x v="7"/>
    <n v="1"/>
  </r>
  <r>
    <x v="111"/>
    <x v="7"/>
    <m/>
    <n v="729322"/>
    <x v="4"/>
    <x v="8"/>
    <n v="1"/>
  </r>
  <r>
    <x v="111"/>
    <x v="7"/>
    <m/>
    <n v="417347"/>
    <x v="4"/>
    <x v="11"/>
    <n v="1"/>
  </r>
  <r>
    <x v="111"/>
    <x v="7"/>
    <m/>
    <n v="824584"/>
    <x v="4"/>
    <x v="4"/>
    <n v="1"/>
  </r>
  <r>
    <x v="111"/>
    <x v="7"/>
    <m/>
    <n v="219334"/>
    <x v="4"/>
    <x v="5"/>
    <n v="1"/>
  </r>
  <r>
    <x v="111"/>
    <x v="7"/>
    <m/>
    <n v="499530"/>
    <x v="0"/>
    <x v="9"/>
    <n v="1"/>
  </r>
  <r>
    <x v="111"/>
    <x v="7"/>
    <m/>
    <n v="517755"/>
    <x v="0"/>
    <x v="6"/>
    <n v="1"/>
  </r>
  <r>
    <x v="111"/>
    <x v="7"/>
    <m/>
    <n v="266533"/>
    <x v="0"/>
    <x v="0"/>
    <n v="1"/>
  </r>
  <r>
    <x v="111"/>
    <x v="7"/>
    <m/>
    <n v="364849"/>
    <x v="0"/>
    <x v="1"/>
    <n v="1"/>
  </r>
  <r>
    <x v="111"/>
    <x v="7"/>
    <m/>
    <n v="9681319"/>
    <x v="0"/>
    <x v="10"/>
    <n v="1"/>
  </r>
  <r>
    <x v="111"/>
    <x v="7"/>
    <m/>
    <n v="1931904"/>
    <x v="0"/>
    <x v="2"/>
    <n v="1"/>
  </r>
  <r>
    <x v="111"/>
    <x v="7"/>
    <m/>
    <n v="159188"/>
    <x v="0"/>
    <x v="3"/>
    <n v="1"/>
  </r>
  <r>
    <x v="111"/>
    <x v="7"/>
    <m/>
    <n v="135119"/>
    <x v="0"/>
    <x v="8"/>
    <n v="1"/>
  </r>
  <r>
    <x v="111"/>
    <x v="7"/>
    <m/>
    <n v="127156"/>
    <x v="0"/>
    <x v="11"/>
    <n v="1"/>
  </r>
  <r>
    <x v="111"/>
    <x v="7"/>
    <m/>
    <n v="84500"/>
    <x v="0"/>
    <x v="5"/>
    <n v="1"/>
  </r>
  <r>
    <x v="111"/>
    <x v="7"/>
    <m/>
    <n v="175500"/>
    <x v="1"/>
    <x v="6"/>
    <n v="1"/>
  </r>
  <r>
    <x v="112"/>
    <x v="7"/>
    <m/>
    <n v="731955"/>
    <x v="2"/>
    <x v="3"/>
    <n v="1"/>
  </r>
  <r>
    <x v="112"/>
    <x v="7"/>
    <m/>
    <n v="241513"/>
    <x v="2"/>
    <x v="5"/>
    <n v="1"/>
  </r>
  <r>
    <x v="112"/>
    <x v="7"/>
    <m/>
    <n v="2140651"/>
    <x v="3"/>
    <x v="9"/>
    <n v="1"/>
  </r>
  <r>
    <x v="112"/>
    <x v="7"/>
    <m/>
    <n v="136810"/>
    <x v="3"/>
    <x v="6"/>
    <n v="1"/>
  </r>
  <r>
    <x v="112"/>
    <x v="7"/>
    <m/>
    <n v="212113"/>
    <x v="3"/>
    <x v="0"/>
    <n v="1"/>
  </r>
  <r>
    <x v="112"/>
    <x v="7"/>
    <m/>
    <n v="44172"/>
    <x v="3"/>
    <x v="1"/>
    <n v="1"/>
  </r>
  <r>
    <x v="112"/>
    <x v="7"/>
    <m/>
    <n v="14924407"/>
    <x v="3"/>
    <x v="10"/>
    <n v="1"/>
  </r>
  <r>
    <x v="112"/>
    <x v="7"/>
    <m/>
    <n v="7258599"/>
    <x v="3"/>
    <x v="2"/>
    <n v="1"/>
  </r>
  <r>
    <x v="112"/>
    <x v="7"/>
    <m/>
    <n v="7177292"/>
    <x v="3"/>
    <x v="3"/>
    <n v="1"/>
  </r>
  <r>
    <x v="112"/>
    <x v="7"/>
    <m/>
    <n v="7160858"/>
    <x v="3"/>
    <x v="7"/>
    <n v="1"/>
  </r>
  <r>
    <x v="112"/>
    <x v="7"/>
    <m/>
    <n v="153863"/>
    <x v="3"/>
    <x v="8"/>
    <n v="1"/>
  </r>
  <r>
    <x v="112"/>
    <x v="7"/>
    <m/>
    <n v="11749360"/>
    <x v="3"/>
    <x v="11"/>
    <n v="1"/>
  </r>
  <r>
    <x v="112"/>
    <x v="7"/>
    <m/>
    <n v="3600100"/>
    <x v="3"/>
    <x v="4"/>
    <n v="1"/>
  </r>
  <r>
    <x v="112"/>
    <x v="7"/>
    <m/>
    <n v="100000"/>
    <x v="3"/>
    <x v="5"/>
    <n v="1"/>
  </r>
  <r>
    <x v="113"/>
    <x v="7"/>
    <m/>
    <n v="15126"/>
    <x v="0"/>
    <x v="7"/>
    <n v="1"/>
  </r>
  <r>
    <x v="113"/>
    <x v="7"/>
    <m/>
    <n v="-15126"/>
    <x v="0"/>
    <x v="5"/>
    <n v="1"/>
  </r>
  <r>
    <x v="114"/>
    <x v="7"/>
    <m/>
    <n v="233133"/>
    <x v="2"/>
    <x v="2"/>
    <n v="1"/>
  </r>
  <r>
    <x v="114"/>
    <x v="7"/>
    <m/>
    <n v="312796"/>
    <x v="2"/>
    <x v="3"/>
    <n v="1"/>
  </r>
  <r>
    <x v="114"/>
    <x v="7"/>
    <m/>
    <n v="51605"/>
    <x v="2"/>
    <x v="7"/>
    <n v="1"/>
  </r>
  <r>
    <x v="115"/>
    <x v="7"/>
    <m/>
    <n v="20132"/>
    <x v="3"/>
    <x v="9"/>
    <n v="1"/>
  </r>
  <r>
    <x v="118"/>
    <x v="7"/>
    <m/>
    <n v="3886062"/>
    <x v="2"/>
    <x v="3"/>
    <n v="1"/>
  </r>
  <r>
    <x v="118"/>
    <x v="7"/>
    <m/>
    <n v="2267042"/>
    <x v="2"/>
    <x v="7"/>
    <n v="1"/>
  </r>
  <r>
    <x v="118"/>
    <x v="7"/>
    <m/>
    <n v="431315"/>
    <x v="2"/>
    <x v="8"/>
    <n v="1"/>
  </r>
  <r>
    <x v="118"/>
    <x v="7"/>
    <m/>
    <n v="410705"/>
    <x v="2"/>
    <x v="11"/>
    <n v="1"/>
  </r>
  <r>
    <x v="118"/>
    <x v="7"/>
    <m/>
    <n v="-46400"/>
    <x v="2"/>
    <x v="4"/>
    <n v="1"/>
  </r>
  <r>
    <x v="118"/>
    <x v="7"/>
    <m/>
    <n v="2640000"/>
    <x v="4"/>
    <x v="6"/>
    <n v="1"/>
  </r>
  <r>
    <x v="118"/>
    <x v="7"/>
    <m/>
    <n v="1000000"/>
    <x v="4"/>
    <x v="0"/>
    <n v="1"/>
  </r>
  <r>
    <x v="119"/>
    <x v="7"/>
    <m/>
    <n v="1173289"/>
    <x v="2"/>
    <x v="3"/>
    <n v="1"/>
  </r>
  <r>
    <x v="119"/>
    <x v="7"/>
    <m/>
    <n v="5764833"/>
    <x v="2"/>
    <x v="7"/>
    <n v="1"/>
  </r>
  <r>
    <x v="119"/>
    <x v="7"/>
    <m/>
    <n v="3678267"/>
    <x v="2"/>
    <x v="8"/>
    <n v="1"/>
  </r>
  <r>
    <x v="119"/>
    <x v="7"/>
    <m/>
    <n v="3745262"/>
    <x v="2"/>
    <x v="11"/>
    <n v="1"/>
  </r>
  <r>
    <x v="119"/>
    <x v="7"/>
    <m/>
    <n v="3914976"/>
    <x v="2"/>
    <x v="4"/>
    <n v="1"/>
  </r>
  <r>
    <x v="119"/>
    <x v="7"/>
    <m/>
    <n v="1028225"/>
    <x v="2"/>
    <x v="5"/>
    <n v="1"/>
  </r>
  <r>
    <x v="119"/>
    <x v="7"/>
    <m/>
    <n v="36300"/>
    <x v="3"/>
    <x v="9"/>
    <n v="1"/>
  </r>
  <r>
    <x v="119"/>
    <x v="7"/>
    <m/>
    <n v="40000"/>
    <x v="3"/>
    <x v="6"/>
    <n v="1"/>
  </r>
  <r>
    <x v="356"/>
    <x v="7"/>
    <m/>
    <n v="450000"/>
    <x v="4"/>
    <x v="0"/>
    <n v="1"/>
  </r>
  <r>
    <x v="356"/>
    <x v="7"/>
    <m/>
    <n v="450000"/>
    <x v="4"/>
    <x v="1"/>
    <n v="1"/>
  </r>
  <r>
    <x v="356"/>
    <x v="7"/>
    <m/>
    <n v="225000"/>
    <x v="4"/>
    <x v="10"/>
    <n v="1"/>
  </r>
  <r>
    <x v="356"/>
    <x v="7"/>
    <m/>
    <n v="180000"/>
    <x v="4"/>
    <x v="2"/>
    <n v="1"/>
  </r>
  <r>
    <x v="122"/>
    <x v="7"/>
    <m/>
    <n v="2970000"/>
    <x v="3"/>
    <x v="10"/>
    <n v="1"/>
  </r>
  <r>
    <x v="122"/>
    <x v="7"/>
    <m/>
    <n v="549979"/>
    <x v="3"/>
    <x v="4"/>
    <n v="1"/>
  </r>
  <r>
    <x v="122"/>
    <x v="7"/>
    <m/>
    <n v="3046538"/>
    <x v="3"/>
    <x v="5"/>
    <n v="1"/>
  </r>
  <r>
    <x v="122"/>
    <x v="7"/>
    <m/>
    <n v="532244"/>
    <x v="4"/>
    <x v="9"/>
    <n v="1"/>
  </r>
  <r>
    <x v="122"/>
    <x v="7"/>
    <m/>
    <n v="1245000"/>
    <x v="4"/>
    <x v="11"/>
    <n v="1"/>
  </r>
  <r>
    <x v="122"/>
    <x v="7"/>
    <m/>
    <n v="310000"/>
    <x v="0"/>
    <x v="0"/>
    <n v="1"/>
  </r>
  <r>
    <x v="122"/>
    <x v="7"/>
    <m/>
    <n v="172000"/>
    <x v="0"/>
    <x v="4"/>
    <n v="1"/>
  </r>
  <r>
    <x v="123"/>
    <x v="7"/>
    <m/>
    <n v="929580"/>
    <x v="2"/>
    <x v="7"/>
    <n v="1"/>
  </r>
  <r>
    <x v="123"/>
    <x v="7"/>
    <m/>
    <n v="4264631"/>
    <x v="2"/>
    <x v="8"/>
    <n v="1"/>
  </r>
  <r>
    <x v="124"/>
    <x v="7"/>
    <m/>
    <n v="79155"/>
    <x v="2"/>
    <x v="8"/>
    <n v="1"/>
  </r>
  <r>
    <x v="124"/>
    <x v="7"/>
    <m/>
    <n v="51724"/>
    <x v="2"/>
    <x v="4"/>
    <n v="1"/>
  </r>
  <r>
    <x v="125"/>
    <x v="7"/>
    <m/>
    <n v="150000"/>
    <x v="2"/>
    <x v="8"/>
    <n v="1"/>
  </r>
  <r>
    <x v="125"/>
    <x v="7"/>
    <m/>
    <n v="2317800"/>
    <x v="2"/>
    <x v="11"/>
    <n v="1"/>
  </r>
  <r>
    <x v="125"/>
    <x v="7"/>
    <m/>
    <n v="1359400"/>
    <x v="2"/>
    <x v="4"/>
    <n v="1"/>
  </r>
  <r>
    <x v="125"/>
    <x v="7"/>
    <m/>
    <n v="225514"/>
    <x v="2"/>
    <x v="5"/>
    <n v="1"/>
  </r>
  <r>
    <x v="125"/>
    <x v="7"/>
    <m/>
    <n v="109000"/>
    <x v="4"/>
    <x v="4"/>
    <n v="1"/>
  </r>
  <r>
    <x v="125"/>
    <x v="7"/>
    <m/>
    <n v="109000"/>
    <x v="4"/>
    <x v="5"/>
    <n v="1"/>
  </r>
  <r>
    <x v="125"/>
    <x v="7"/>
    <m/>
    <n v="15000"/>
    <x v="0"/>
    <x v="11"/>
    <n v="1"/>
  </r>
  <r>
    <x v="125"/>
    <x v="7"/>
    <m/>
    <n v="-15000"/>
    <x v="0"/>
    <x v="5"/>
    <n v="1"/>
  </r>
  <r>
    <x v="126"/>
    <x v="7"/>
    <m/>
    <n v="562100"/>
    <x v="2"/>
    <x v="11"/>
    <n v="1"/>
  </r>
  <r>
    <x v="126"/>
    <x v="7"/>
    <m/>
    <n v="1277400"/>
    <x v="2"/>
    <x v="4"/>
    <n v="1"/>
  </r>
  <r>
    <x v="126"/>
    <x v="7"/>
    <m/>
    <n v="74500"/>
    <x v="2"/>
    <x v="5"/>
    <n v="1"/>
  </r>
  <r>
    <x v="127"/>
    <x v="7"/>
    <m/>
    <n v="300000"/>
    <x v="2"/>
    <x v="8"/>
    <n v="1"/>
  </r>
  <r>
    <x v="127"/>
    <x v="7"/>
    <m/>
    <n v="3009400"/>
    <x v="2"/>
    <x v="11"/>
    <n v="1"/>
  </r>
  <r>
    <x v="127"/>
    <x v="7"/>
    <m/>
    <n v="1484300"/>
    <x v="2"/>
    <x v="4"/>
    <n v="1"/>
  </r>
  <r>
    <x v="127"/>
    <x v="7"/>
    <m/>
    <n v="79758"/>
    <x v="3"/>
    <x v="1"/>
    <n v="1"/>
  </r>
  <r>
    <x v="129"/>
    <x v="7"/>
    <m/>
    <n v="3133721"/>
    <x v="2"/>
    <x v="8"/>
    <n v="1"/>
  </r>
  <r>
    <x v="129"/>
    <x v="7"/>
    <m/>
    <n v="2219737"/>
    <x v="2"/>
    <x v="11"/>
    <n v="1"/>
  </r>
  <r>
    <x v="129"/>
    <x v="7"/>
    <m/>
    <n v="10907041"/>
    <x v="2"/>
    <x v="4"/>
    <n v="1"/>
  </r>
  <r>
    <x v="129"/>
    <x v="7"/>
    <m/>
    <n v="6043421"/>
    <x v="2"/>
    <x v="5"/>
    <n v="1"/>
  </r>
  <r>
    <x v="129"/>
    <x v="7"/>
    <m/>
    <n v="4689738"/>
    <x v="3"/>
    <x v="9"/>
    <n v="1"/>
  </r>
  <r>
    <x v="129"/>
    <x v="7"/>
    <m/>
    <n v="3631662"/>
    <x v="3"/>
    <x v="6"/>
    <n v="1"/>
  </r>
  <r>
    <x v="129"/>
    <x v="7"/>
    <m/>
    <n v="4705475"/>
    <x v="3"/>
    <x v="0"/>
    <n v="1"/>
  </r>
  <r>
    <x v="129"/>
    <x v="7"/>
    <m/>
    <n v="6862134"/>
    <x v="3"/>
    <x v="1"/>
    <n v="1"/>
  </r>
  <r>
    <x v="129"/>
    <x v="7"/>
    <m/>
    <n v="5735897"/>
    <x v="3"/>
    <x v="10"/>
    <n v="1"/>
  </r>
  <r>
    <x v="129"/>
    <x v="7"/>
    <m/>
    <n v="8764539"/>
    <x v="3"/>
    <x v="2"/>
    <n v="1"/>
  </r>
  <r>
    <x v="129"/>
    <x v="7"/>
    <m/>
    <n v="4099670"/>
    <x v="3"/>
    <x v="3"/>
    <n v="1"/>
  </r>
  <r>
    <x v="129"/>
    <x v="7"/>
    <m/>
    <n v="4080582"/>
    <x v="3"/>
    <x v="7"/>
    <n v="1"/>
  </r>
  <r>
    <x v="129"/>
    <x v="7"/>
    <m/>
    <n v="3237098"/>
    <x v="3"/>
    <x v="8"/>
    <n v="1"/>
  </r>
  <r>
    <x v="129"/>
    <x v="7"/>
    <m/>
    <n v="4528239"/>
    <x v="3"/>
    <x v="11"/>
    <n v="1"/>
  </r>
  <r>
    <x v="129"/>
    <x v="7"/>
    <m/>
    <n v="4213184"/>
    <x v="3"/>
    <x v="4"/>
    <n v="1"/>
  </r>
  <r>
    <x v="129"/>
    <x v="7"/>
    <m/>
    <n v="509827"/>
    <x v="3"/>
    <x v="5"/>
    <n v="1"/>
  </r>
  <r>
    <x v="129"/>
    <x v="7"/>
    <m/>
    <n v="790717"/>
    <x v="4"/>
    <x v="9"/>
    <n v="1"/>
  </r>
  <r>
    <x v="129"/>
    <x v="7"/>
    <m/>
    <n v="301308"/>
    <x v="4"/>
    <x v="6"/>
    <n v="1"/>
  </r>
  <r>
    <x v="129"/>
    <x v="7"/>
    <m/>
    <n v="1002620"/>
    <x v="4"/>
    <x v="1"/>
    <n v="1"/>
  </r>
  <r>
    <x v="130"/>
    <x v="7"/>
    <m/>
    <n v="2167442"/>
    <x v="2"/>
    <x v="8"/>
    <n v="1"/>
  </r>
  <r>
    <x v="130"/>
    <x v="7"/>
    <m/>
    <n v="5075732"/>
    <x v="2"/>
    <x v="11"/>
    <n v="1"/>
  </r>
  <r>
    <x v="130"/>
    <x v="7"/>
    <m/>
    <n v="2768281"/>
    <x v="2"/>
    <x v="4"/>
    <n v="1"/>
  </r>
  <r>
    <x v="130"/>
    <x v="7"/>
    <m/>
    <n v="2894839"/>
    <x v="2"/>
    <x v="5"/>
    <n v="1"/>
  </r>
  <r>
    <x v="130"/>
    <x v="7"/>
    <m/>
    <n v="3279430"/>
    <x v="3"/>
    <x v="9"/>
    <n v="1"/>
  </r>
  <r>
    <x v="130"/>
    <x v="7"/>
    <m/>
    <n v="2509073"/>
    <x v="3"/>
    <x v="6"/>
    <n v="1"/>
  </r>
  <r>
    <x v="130"/>
    <x v="7"/>
    <m/>
    <n v="3805313"/>
    <x v="3"/>
    <x v="0"/>
    <n v="1"/>
  </r>
  <r>
    <x v="130"/>
    <x v="7"/>
    <m/>
    <n v="4602726"/>
    <x v="3"/>
    <x v="1"/>
    <n v="1"/>
  </r>
  <r>
    <x v="130"/>
    <x v="7"/>
    <m/>
    <n v="4313735"/>
    <x v="3"/>
    <x v="10"/>
    <n v="1"/>
  </r>
  <r>
    <x v="130"/>
    <x v="7"/>
    <m/>
    <n v="3659132"/>
    <x v="3"/>
    <x v="2"/>
    <n v="1"/>
  </r>
  <r>
    <x v="130"/>
    <x v="7"/>
    <m/>
    <n v="3797211"/>
    <x v="3"/>
    <x v="3"/>
    <n v="1"/>
  </r>
  <r>
    <x v="130"/>
    <x v="7"/>
    <m/>
    <n v="2757863"/>
    <x v="3"/>
    <x v="7"/>
    <n v="1"/>
  </r>
  <r>
    <x v="130"/>
    <x v="7"/>
    <m/>
    <n v="1195483"/>
    <x v="3"/>
    <x v="8"/>
    <n v="1"/>
  </r>
  <r>
    <x v="130"/>
    <x v="7"/>
    <m/>
    <n v="1927882"/>
    <x v="3"/>
    <x v="11"/>
    <n v="1"/>
  </r>
  <r>
    <x v="130"/>
    <x v="7"/>
    <m/>
    <n v="1130310"/>
    <x v="3"/>
    <x v="4"/>
    <n v="1"/>
  </r>
  <r>
    <x v="130"/>
    <x v="7"/>
    <m/>
    <n v="1683500"/>
    <x v="3"/>
    <x v="5"/>
    <n v="1"/>
  </r>
  <r>
    <x v="130"/>
    <x v="7"/>
    <m/>
    <n v="1189016"/>
    <x v="4"/>
    <x v="0"/>
    <n v="1"/>
  </r>
  <r>
    <x v="131"/>
    <x v="7"/>
    <m/>
    <n v="1625291"/>
    <x v="2"/>
    <x v="4"/>
    <n v="1"/>
  </r>
  <r>
    <x v="131"/>
    <x v="7"/>
    <m/>
    <n v="112543"/>
    <x v="3"/>
    <x v="10"/>
    <n v="1"/>
  </r>
  <r>
    <x v="131"/>
    <x v="7"/>
    <m/>
    <n v="60000"/>
    <x v="3"/>
    <x v="2"/>
    <n v="1"/>
  </r>
  <r>
    <x v="131"/>
    <x v="7"/>
    <m/>
    <n v="266376"/>
    <x v="3"/>
    <x v="11"/>
    <n v="1"/>
  </r>
  <r>
    <x v="131"/>
    <x v="7"/>
    <m/>
    <n v="94768"/>
    <x v="3"/>
    <x v="4"/>
    <n v="1"/>
  </r>
  <r>
    <x v="131"/>
    <x v="7"/>
    <m/>
    <n v="83623"/>
    <x v="4"/>
    <x v="6"/>
    <n v="1"/>
  </r>
  <r>
    <x v="131"/>
    <x v="7"/>
    <m/>
    <n v="71664"/>
    <x v="4"/>
    <x v="0"/>
    <n v="1"/>
  </r>
  <r>
    <x v="131"/>
    <x v="7"/>
    <m/>
    <n v="499160"/>
    <x v="4"/>
    <x v="1"/>
    <n v="1"/>
  </r>
  <r>
    <x v="131"/>
    <x v="7"/>
    <m/>
    <n v="128121"/>
    <x v="4"/>
    <x v="2"/>
    <n v="1"/>
  </r>
  <r>
    <x v="131"/>
    <x v="7"/>
    <m/>
    <n v="156658"/>
    <x v="4"/>
    <x v="3"/>
    <n v="1"/>
  </r>
  <r>
    <x v="131"/>
    <x v="7"/>
    <m/>
    <n v="79771"/>
    <x v="4"/>
    <x v="8"/>
    <n v="1"/>
  </r>
  <r>
    <x v="131"/>
    <x v="7"/>
    <m/>
    <n v="197752"/>
    <x v="4"/>
    <x v="11"/>
    <n v="1"/>
  </r>
  <r>
    <x v="131"/>
    <x v="7"/>
    <m/>
    <n v="128100"/>
    <x v="4"/>
    <x v="4"/>
    <n v="1"/>
  </r>
  <r>
    <x v="131"/>
    <x v="7"/>
    <m/>
    <n v="61200"/>
    <x v="4"/>
    <x v="5"/>
    <n v="1"/>
  </r>
  <r>
    <x v="131"/>
    <x v="7"/>
    <m/>
    <n v="37500"/>
    <x v="0"/>
    <x v="9"/>
    <n v="1"/>
  </r>
  <r>
    <x v="131"/>
    <x v="7"/>
    <m/>
    <n v="87429"/>
    <x v="0"/>
    <x v="6"/>
    <n v="1"/>
  </r>
  <r>
    <x v="131"/>
    <x v="7"/>
    <m/>
    <n v="78200"/>
    <x v="0"/>
    <x v="0"/>
    <n v="1"/>
  </r>
  <r>
    <x v="131"/>
    <x v="7"/>
    <m/>
    <n v="68500"/>
    <x v="0"/>
    <x v="1"/>
    <n v="1"/>
  </r>
  <r>
    <x v="131"/>
    <x v="7"/>
    <m/>
    <n v="92800"/>
    <x v="0"/>
    <x v="10"/>
    <n v="1"/>
  </r>
  <r>
    <x v="131"/>
    <x v="7"/>
    <m/>
    <n v="281221"/>
    <x v="0"/>
    <x v="2"/>
    <n v="1"/>
  </r>
  <r>
    <x v="131"/>
    <x v="7"/>
    <m/>
    <n v="86318"/>
    <x v="0"/>
    <x v="3"/>
    <n v="1"/>
  </r>
  <r>
    <x v="131"/>
    <x v="7"/>
    <m/>
    <n v="73092"/>
    <x v="0"/>
    <x v="7"/>
    <n v="1"/>
  </r>
  <r>
    <x v="131"/>
    <x v="7"/>
    <m/>
    <n v="62400"/>
    <x v="0"/>
    <x v="8"/>
    <n v="1"/>
  </r>
  <r>
    <x v="131"/>
    <x v="7"/>
    <m/>
    <n v="324800"/>
    <x v="0"/>
    <x v="4"/>
    <n v="1"/>
  </r>
  <r>
    <x v="131"/>
    <x v="7"/>
    <m/>
    <n v="96700"/>
    <x v="1"/>
    <x v="9"/>
    <n v="1"/>
  </r>
  <r>
    <x v="133"/>
    <x v="7"/>
    <m/>
    <n v="87928"/>
    <x v="2"/>
    <x v="5"/>
    <n v="1"/>
  </r>
  <r>
    <x v="134"/>
    <x v="7"/>
    <m/>
    <n v="643600"/>
    <x v="2"/>
    <x v="4"/>
    <n v="1"/>
  </r>
  <r>
    <x v="134"/>
    <x v="7"/>
    <m/>
    <n v="173698"/>
    <x v="2"/>
    <x v="5"/>
    <n v="1"/>
  </r>
  <r>
    <x v="134"/>
    <x v="7"/>
    <m/>
    <n v="2797706"/>
    <x v="3"/>
    <x v="9"/>
    <n v="1"/>
  </r>
  <r>
    <x v="134"/>
    <x v="7"/>
    <m/>
    <n v="-63470"/>
    <x v="3"/>
    <x v="6"/>
    <n v="1"/>
  </r>
  <r>
    <x v="134"/>
    <x v="7"/>
    <m/>
    <n v="-280030"/>
    <x v="3"/>
    <x v="3"/>
    <n v="1"/>
  </r>
  <r>
    <x v="136"/>
    <x v="7"/>
    <m/>
    <n v="244863"/>
    <x v="3"/>
    <x v="1"/>
    <n v="1"/>
  </r>
  <r>
    <x v="136"/>
    <x v="7"/>
    <m/>
    <n v="108000"/>
    <x v="3"/>
    <x v="7"/>
    <n v="1"/>
  </r>
  <r>
    <x v="136"/>
    <x v="7"/>
    <m/>
    <n v="147112"/>
    <x v="3"/>
    <x v="11"/>
    <n v="1"/>
  </r>
  <r>
    <x v="136"/>
    <x v="7"/>
    <m/>
    <n v="69468"/>
    <x v="3"/>
    <x v="4"/>
    <n v="1"/>
  </r>
  <r>
    <x v="136"/>
    <x v="7"/>
    <m/>
    <n v="60743"/>
    <x v="3"/>
    <x v="5"/>
    <n v="1"/>
  </r>
  <r>
    <x v="136"/>
    <x v="7"/>
    <m/>
    <n v="75766"/>
    <x v="4"/>
    <x v="9"/>
    <n v="1"/>
  </r>
  <r>
    <x v="136"/>
    <x v="7"/>
    <m/>
    <n v="174042"/>
    <x v="4"/>
    <x v="6"/>
    <n v="1"/>
  </r>
  <r>
    <x v="136"/>
    <x v="7"/>
    <m/>
    <n v="299206"/>
    <x v="4"/>
    <x v="0"/>
    <n v="1"/>
  </r>
  <r>
    <x v="136"/>
    <x v="7"/>
    <m/>
    <n v="169930"/>
    <x v="4"/>
    <x v="1"/>
    <n v="1"/>
  </r>
  <r>
    <x v="136"/>
    <x v="7"/>
    <m/>
    <n v="228074"/>
    <x v="4"/>
    <x v="10"/>
    <n v="1"/>
  </r>
  <r>
    <x v="136"/>
    <x v="7"/>
    <m/>
    <n v="179874"/>
    <x v="4"/>
    <x v="2"/>
    <n v="1"/>
  </r>
  <r>
    <x v="136"/>
    <x v="7"/>
    <m/>
    <n v="242298"/>
    <x v="4"/>
    <x v="3"/>
    <n v="1"/>
  </r>
  <r>
    <x v="136"/>
    <x v="7"/>
    <m/>
    <n v="184819"/>
    <x v="4"/>
    <x v="7"/>
    <n v="1"/>
  </r>
  <r>
    <x v="136"/>
    <x v="7"/>
    <m/>
    <n v="212710"/>
    <x v="4"/>
    <x v="8"/>
    <n v="1"/>
  </r>
  <r>
    <x v="136"/>
    <x v="7"/>
    <m/>
    <n v="225619"/>
    <x v="4"/>
    <x v="11"/>
    <n v="1"/>
  </r>
  <r>
    <x v="136"/>
    <x v="7"/>
    <m/>
    <n v="298861"/>
    <x v="4"/>
    <x v="4"/>
    <n v="1"/>
  </r>
  <r>
    <x v="136"/>
    <x v="7"/>
    <m/>
    <n v="32662"/>
    <x v="4"/>
    <x v="5"/>
    <n v="1"/>
  </r>
  <r>
    <x v="136"/>
    <x v="7"/>
    <m/>
    <n v="120492"/>
    <x v="0"/>
    <x v="3"/>
    <n v="1"/>
  </r>
  <r>
    <x v="136"/>
    <x v="7"/>
    <m/>
    <n v="136691"/>
    <x v="0"/>
    <x v="7"/>
    <n v="1"/>
  </r>
  <r>
    <x v="136"/>
    <x v="7"/>
    <m/>
    <n v="-257183"/>
    <x v="0"/>
    <x v="5"/>
    <n v="1"/>
  </r>
  <r>
    <x v="137"/>
    <x v="7"/>
    <m/>
    <n v="85002"/>
    <x v="3"/>
    <x v="1"/>
    <n v="1"/>
  </r>
  <r>
    <x v="139"/>
    <x v="7"/>
    <m/>
    <n v="10854251"/>
    <x v="3"/>
    <x v="0"/>
    <n v="1"/>
  </r>
  <r>
    <x v="139"/>
    <x v="7"/>
    <m/>
    <n v="315000"/>
    <x v="3"/>
    <x v="1"/>
    <n v="1"/>
  </r>
  <r>
    <x v="139"/>
    <x v="7"/>
    <m/>
    <n v="2262152"/>
    <x v="3"/>
    <x v="10"/>
    <n v="1"/>
  </r>
  <r>
    <x v="139"/>
    <x v="7"/>
    <m/>
    <n v="2708410"/>
    <x v="3"/>
    <x v="2"/>
    <n v="1"/>
  </r>
  <r>
    <x v="139"/>
    <x v="7"/>
    <m/>
    <n v="23325038"/>
    <x v="3"/>
    <x v="3"/>
    <n v="1"/>
  </r>
  <r>
    <x v="139"/>
    <x v="7"/>
    <m/>
    <n v="1909007"/>
    <x v="3"/>
    <x v="7"/>
    <n v="1"/>
  </r>
  <r>
    <x v="139"/>
    <x v="7"/>
    <m/>
    <n v="4851246"/>
    <x v="3"/>
    <x v="8"/>
    <n v="1"/>
  </r>
  <r>
    <x v="139"/>
    <x v="7"/>
    <m/>
    <n v="8756305"/>
    <x v="3"/>
    <x v="11"/>
    <n v="1"/>
  </r>
  <r>
    <x v="139"/>
    <x v="7"/>
    <m/>
    <n v="8428716"/>
    <x v="3"/>
    <x v="4"/>
    <n v="1"/>
  </r>
  <r>
    <x v="139"/>
    <x v="7"/>
    <m/>
    <n v="-890673"/>
    <x v="3"/>
    <x v="5"/>
    <n v="1"/>
  </r>
  <r>
    <x v="139"/>
    <x v="7"/>
    <m/>
    <n v="1497468"/>
    <x v="4"/>
    <x v="9"/>
    <n v="1"/>
  </r>
  <r>
    <x v="139"/>
    <x v="7"/>
    <m/>
    <n v="2533134"/>
    <x v="4"/>
    <x v="6"/>
    <n v="1"/>
  </r>
  <r>
    <x v="139"/>
    <x v="7"/>
    <m/>
    <n v="1337812"/>
    <x v="4"/>
    <x v="0"/>
    <n v="1"/>
  </r>
  <r>
    <x v="139"/>
    <x v="7"/>
    <m/>
    <n v="463796"/>
    <x v="4"/>
    <x v="1"/>
    <n v="1"/>
  </r>
  <r>
    <x v="139"/>
    <x v="7"/>
    <m/>
    <n v="2154179"/>
    <x v="4"/>
    <x v="10"/>
    <n v="1"/>
  </r>
  <r>
    <x v="139"/>
    <x v="7"/>
    <m/>
    <n v="10731452"/>
    <x v="4"/>
    <x v="2"/>
    <n v="1"/>
  </r>
  <r>
    <x v="139"/>
    <x v="7"/>
    <m/>
    <n v="2249315"/>
    <x v="4"/>
    <x v="3"/>
    <n v="1"/>
  </r>
  <r>
    <x v="139"/>
    <x v="7"/>
    <m/>
    <n v="4088005"/>
    <x v="4"/>
    <x v="7"/>
    <n v="1"/>
  </r>
  <r>
    <x v="139"/>
    <x v="7"/>
    <m/>
    <n v="4968918"/>
    <x v="4"/>
    <x v="8"/>
    <n v="1"/>
  </r>
  <r>
    <x v="139"/>
    <x v="7"/>
    <m/>
    <n v="1814093"/>
    <x v="4"/>
    <x v="11"/>
    <n v="1"/>
  </r>
  <r>
    <x v="139"/>
    <x v="7"/>
    <m/>
    <n v="3576910"/>
    <x v="4"/>
    <x v="4"/>
    <n v="1"/>
  </r>
  <r>
    <x v="139"/>
    <x v="7"/>
    <m/>
    <n v="11435237"/>
    <x v="4"/>
    <x v="5"/>
    <n v="1"/>
  </r>
  <r>
    <x v="139"/>
    <x v="7"/>
    <m/>
    <n v="3471704"/>
    <x v="0"/>
    <x v="9"/>
    <n v="1"/>
  </r>
  <r>
    <x v="139"/>
    <x v="7"/>
    <m/>
    <n v="8909809"/>
    <x v="0"/>
    <x v="6"/>
    <n v="1"/>
  </r>
  <r>
    <x v="139"/>
    <x v="7"/>
    <m/>
    <n v="11340867"/>
    <x v="0"/>
    <x v="0"/>
    <n v="1"/>
  </r>
  <r>
    <x v="139"/>
    <x v="7"/>
    <m/>
    <n v="5871534"/>
    <x v="0"/>
    <x v="1"/>
    <n v="1"/>
  </r>
  <r>
    <x v="139"/>
    <x v="7"/>
    <m/>
    <n v="8119187"/>
    <x v="0"/>
    <x v="10"/>
    <n v="1"/>
  </r>
  <r>
    <x v="139"/>
    <x v="7"/>
    <m/>
    <n v="3716276"/>
    <x v="0"/>
    <x v="2"/>
    <n v="1"/>
  </r>
  <r>
    <x v="139"/>
    <x v="7"/>
    <m/>
    <n v="5815528"/>
    <x v="0"/>
    <x v="3"/>
    <n v="1"/>
  </r>
  <r>
    <x v="139"/>
    <x v="7"/>
    <m/>
    <n v="4457726"/>
    <x v="0"/>
    <x v="7"/>
    <n v="1"/>
  </r>
  <r>
    <x v="139"/>
    <x v="7"/>
    <m/>
    <n v="3000686"/>
    <x v="0"/>
    <x v="8"/>
    <n v="1"/>
  </r>
  <r>
    <x v="139"/>
    <x v="7"/>
    <m/>
    <n v="5914942"/>
    <x v="0"/>
    <x v="11"/>
    <n v="1"/>
  </r>
  <r>
    <x v="139"/>
    <x v="7"/>
    <m/>
    <n v="1179312"/>
    <x v="0"/>
    <x v="4"/>
    <n v="1"/>
  </r>
  <r>
    <x v="139"/>
    <x v="7"/>
    <m/>
    <n v="1083300"/>
    <x v="0"/>
    <x v="5"/>
    <n v="1"/>
  </r>
  <r>
    <x v="139"/>
    <x v="7"/>
    <m/>
    <n v="1310175"/>
    <x v="1"/>
    <x v="9"/>
    <n v="1"/>
  </r>
  <r>
    <x v="139"/>
    <x v="7"/>
    <m/>
    <n v="1203219"/>
    <x v="1"/>
    <x v="6"/>
    <n v="1"/>
  </r>
  <r>
    <x v="139"/>
    <x v="7"/>
    <m/>
    <n v="1644163"/>
    <x v="1"/>
    <x v="0"/>
    <n v="1"/>
  </r>
  <r>
    <x v="141"/>
    <x v="7"/>
    <m/>
    <n v="20172"/>
    <x v="3"/>
    <x v="0"/>
    <n v="1"/>
  </r>
  <r>
    <x v="141"/>
    <x v="7"/>
    <m/>
    <n v="164190"/>
    <x v="3"/>
    <x v="1"/>
    <n v="1"/>
  </r>
  <r>
    <x v="141"/>
    <x v="7"/>
    <m/>
    <n v="825662"/>
    <x v="3"/>
    <x v="2"/>
    <n v="1"/>
  </r>
  <r>
    <x v="141"/>
    <x v="7"/>
    <m/>
    <n v="594213"/>
    <x v="3"/>
    <x v="3"/>
    <n v="1"/>
  </r>
  <r>
    <x v="141"/>
    <x v="7"/>
    <m/>
    <n v="488217"/>
    <x v="3"/>
    <x v="7"/>
    <n v="1"/>
  </r>
  <r>
    <x v="141"/>
    <x v="7"/>
    <m/>
    <n v="543708"/>
    <x v="3"/>
    <x v="8"/>
    <n v="1"/>
  </r>
  <r>
    <x v="141"/>
    <x v="7"/>
    <m/>
    <n v="272887"/>
    <x v="3"/>
    <x v="11"/>
    <n v="1"/>
  </r>
  <r>
    <x v="141"/>
    <x v="7"/>
    <m/>
    <n v="358546"/>
    <x v="3"/>
    <x v="4"/>
    <n v="1"/>
  </r>
  <r>
    <x v="141"/>
    <x v="7"/>
    <m/>
    <n v="114203"/>
    <x v="3"/>
    <x v="5"/>
    <n v="1"/>
  </r>
  <r>
    <x v="141"/>
    <x v="7"/>
    <m/>
    <n v="503035"/>
    <x v="4"/>
    <x v="6"/>
    <n v="1"/>
  </r>
  <r>
    <x v="141"/>
    <x v="7"/>
    <m/>
    <n v="1886283"/>
    <x v="4"/>
    <x v="0"/>
    <n v="1"/>
  </r>
  <r>
    <x v="141"/>
    <x v="7"/>
    <m/>
    <n v="302571"/>
    <x v="4"/>
    <x v="1"/>
    <n v="1"/>
  </r>
  <r>
    <x v="141"/>
    <x v="7"/>
    <m/>
    <n v="658126"/>
    <x v="4"/>
    <x v="10"/>
    <n v="1"/>
  </r>
  <r>
    <x v="141"/>
    <x v="7"/>
    <m/>
    <n v="377761"/>
    <x v="4"/>
    <x v="2"/>
    <n v="1"/>
  </r>
  <r>
    <x v="141"/>
    <x v="7"/>
    <m/>
    <n v="919899"/>
    <x v="4"/>
    <x v="3"/>
    <n v="1"/>
  </r>
  <r>
    <x v="141"/>
    <x v="7"/>
    <m/>
    <n v="636806"/>
    <x v="4"/>
    <x v="7"/>
    <n v="1"/>
  </r>
  <r>
    <x v="141"/>
    <x v="7"/>
    <m/>
    <n v="419836"/>
    <x v="4"/>
    <x v="8"/>
    <n v="1"/>
  </r>
  <r>
    <x v="141"/>
    <x v="7"/>
    <m/>
    <n v="851887"/>
    <x v="4"/>
    <x v="11"/>
    <n v="1"/>
  </r>
  <r>
    <x v="141"/>
    <x v="7"/>
    <m/>
    <n v="449935"/>
    <x v="4"/>
    <x v="4"/>
    <n v="1"/>
  </r>
  <r>
    <x v="141"/>
    <x v="7"/>
    <m/>
    <n v="224326"/>
    <x v="4"/>
    <x v="5"/>
    <n v="1"/>
  </r>
  <r>
    <x v="141"/>
    <x v="7"/>
    <m/>
    <n v="228098"/>
    <x v="0"/>
    <x v="9"/>
    <n v="1"/>
  </r>
  <r>
    <x v="141"/>
    <x v="7"/>
    <m/>
    <n v="471519"/>
    <x v="0"/>
    <x v="6"/>
    <n v="1"/>
  </r>
  <r>
    <x v="141"/>
    <x v="7"/>
    <m/>
    <n v="728743"/>
    <x v="0"/>
    <x v="0"/>
    <n v="1"/>
  </r>
  <r>
    <x v="141"/>
    <x v="7"/>
    <m/>
    <n v="568133"/>
    <x v="0"/>
    <x v="1"/>
    <n v="1"/>
  </r>
  <r>
    <x v="141"/>
    <x v="7"/>
    <m/>
    <n v="526595"/>
    <x v="0"/>
    <x v="10"/>
    <n v="1"/>
  </r>
  <r>
    <x v="141"/>
    <x v="7"/>
    <m/>
    <n v="335950"/>
    <x v="0"/>
    <x v="2"/>
    <n v="1"/>
  </r>
  <r>
    <x v="141"/>
    <x v="7"/>
    <m/>
    <n v="467152"/>
    <x v="0"/>
    <x v="3"/>
    <n v="1"/>
  </r>
  <r>
    <x v="141"/>
    <x v="7"/>
    <m/>
    <n v="191637"/>
    <x v="0"/>
    <x v="7"/>
    <n v="1"/>
  </r>
  <r>
    <x v="141"/>
    <x v="7"/>
    <m/>
    <n v="226400"/>
    <x v="0"/>
    <x v="8"/>
    <n v="1"/>
  </r>
  <r>
    <x v="141"/>
    <x v="7"/>
    <m/>
    <n v="8531483"/>
    <x v="0"/>
    <x v="11"/>
    <n v="1"/>
  </r>
  <r>
    <x v="141"/>
    <x v="7"/>
    <m/>
    <n v="354188"/>
    <x v="0"/>
    <x v="4"/>
    <n v="1"/>
  </r>
  <r>
    <x v="141"/>
    <x v="7"/>
    <m/>
    <n v="39992"/>
    <x v="0"/>
    <x v="5"/>
    <n v="1"/>
  </r>
  <r>
    <x v="141"/>
    <x v="7"/>
    <m/>
    <n v="318292"/>
    <x v="1"/>
    <x v="9"/>
    <n v="1"/>
  </r>
  <r>
    <x v="141"/>
    <x v="7"/>
    <m/>
    <n v="191589"/>
    <x v="1"/>
    <x v="6"/>
    <n v="1"/>
  </r>
  <r>
    <x v="380"/>
    <x v="7"/>
    <m/>
    <n v="119269"/>
    <x v="3"/>
    <x v="0"/>
    <n v="1"/>
  </r>
  <r>
    <x v="142"/>
    <x v="7"/>
    <m/>
    <n v="2431311"/>
    <x v="3"/>
    <x v="1"/>
    <n v="1"/>
  </r>
  <r>
    <x v="142"/>
    <x v="7"/>
    <m/>
    <n v="421901"/>
    <x v="3"/>
    <x v="10"/>
    <n v="1"/>
  </r>
  <r>
    <x v="142"/>
    <x v="7"/>
    <m/>
    <n v="1141799"/>
    <x v="3"/>
    <x v="2"/>
    <n v="1"/>
  </r>
  <r>
    <x v="142"/>
    <x v="7"/>
    <m/>
    <n v="1821151"/>
    <x v="3"/>
    <x v="3"/>
    <n v="1"/>
  </r>
  <r>
    <x v="142"/>
    <x v="7"/>
    <m/>
    <n v="763144"/>
    <x v="3"/>
    <x v="7"/>
    <n v="1"/>
  </r>
  <r>
    <x v="142"/>
    <x v="7"/>
    <m/>
    <n v="1355227"/>
    <x v="3"/>
    <x v="8"/>
    <n v="1"/>
  </r>
  <r>
    <x v="142"/>
    <x v="7"/>
    <m/>
    <n v="149113"/>
    <x v="3"/>
    <x v="11"/>
    <n v="1"/>
  </r>
  <r>
    <x v="142"/>
    <x v="7"/>
    <m/>
    <n v="695393"/>
    <x v="3"/>
    <x v="4"/>
    <n v="1"/>
  </r>
  <r>
    <x v="142"/>
    <x v="7"/>
    <m/>
    <n v="598807"/>
    <x v="3"/>
    <x v="5"/>
    <n v="1"/>
  </r>
  <r>
    <x v="142"/>
    <x v="7"/>
    <m/>
    <n v="119406"/>
    <x v="4"/>
    <x v="9"/>
    <n v="1"/>
  </r>
  <r>
    <x v="142"/>
    <x v="7"/>
    <m/>
    <n v="268000"/>
    <x v="4"/>
    <x v="6"/>
    <n v="1"/>
  </r>
  <r>
    <x v="142"/>
    <x v="7"/>
    <m/>
    <n v="2580300"/>
    <x v="4"/>
    <x v="1"/>
    <n v="1"/>
  </r>
  <r>
    <x v="142"/>
    <x v="7"/>
    <m/>
    <n v="2001300"/>
    <x v="4"/>
    <x v="10"/>
    <n v="1"/>
  </r>
  <r>
    <x v="142"/>
    <x v="7"/>
    <m/>
    <n v="59400"/>
    <x v="0"/>
    <x v="9"/>
    <n v="1"/>
  </r>
  <r>
    <x v="142"/>
    <x v="7"/>
    <m/>
    <n v="-59400"/>
    <x v="0"/>
    <x v="5"/>
    <n v="1"/>
  </r>
  <r>
    <x v="143"/>
    <x v="7"/>
    <m/>
    <n v="238094"/>
    <x v="4"/>
    <x v="3"/>
    <n v="1"/>
  </r>
  <r>
    <x v="143"/>
    <x v="7"/>
    <m/>
    <n v="291179"/>
    <x v="4"/>
    <x v="11"/>
    <n v="1"/>
  </r>
  <r>
    <x v="143"/>
    <x v="7"/>
    <m/>
    <n v="257017"/>
    <x v="4"/>
    <x v="4"/>
    <n v="1"/>
  </r>
  <r>
    <x v="143"/>
    <x v="7"/>
    <m/>
    <n v="137353"/>
    <x v="0"/>
    <x v="9"/>
    <n v="1"/>
  </r>
  <r>
    <x v="143"/>
    <x v="7"/>
    <m/>
    <n v="519424"/>
    <x v="0"/>
    <x v="0"/>
    <n v="1"/>
  </r>
  <r>
    <x v="143"/>
    <x v="7"/>
    <m/>
    <n v="421422"/>
    <x v="0"/>
    <x v="1"/>
    <n v="1"/>
  </r>
  <r>
    <x v="143"/>
    <x v="7"/>
    <m/>
    <n v="831205"/>
    <x v="0"/>
    <x v="10"/>
    <n v="1"/>
  </r>
  <r>
    <x v="143"/>
    <x v="7"/>
    <m/>
    <n v="35090"/>
    <x v="0"/>
    <x v="2"/>
    <n v="1"/>
  </r>
  <r>
    <x v="143"/>
    <x v="7"/>
    <m/>
    <n v="977053"/>
    <x v="0"/>
    <x v="3"/>
    <n v="1"/>
  </r>
  <r>
    <x v="143"/>
    <x v="7"/>
    <m/>
    <n v="391234"/>
    <x v="0"/>
    <x v="7"/>
    <n v="1"/>
  </r>
  <r>
    <x v="143"/>
    <x v="7"/>
    <m/>
    <n v="39992"/>
    <x v="0"/>
    <x v="11"/>
    <n v="1"/>
  </r>
  <r>
    <x v="143"/>
    <x v="7"/>
    <m/>
    <n v="39992"/>
    <x v="0"/>
    <x v="4"/>
    <n v="1"/>
  </r>
  <r>
    <x v="143"/>
    <x v="7"/>
    <m/>
    <n v="39992"/>
    <x v="0"/>
    <x v="5"/>
    <n v="1"/>
  </r>
  <r>
    <x v="143"/>
    <x v="7"/>
    <m/>
    <n v="39992"/>
    <x v="1"/>
    <x v="9"/>
    <n v="1"/>
  </r>
  <r>
    <x v="143"/>
    <x v="7"/>
    <m/>
    <n v="209992"/>
    <x v="1"/>
    <x v="6"/>
    <n v="1"/>
  </r>
  <r>
    <x v="144"/>
    <x v="7"/>
    <m/>
    <n v="1782400"/>
    <x v="3"/>
    <x v="2"/>
    <n v="1"/>
  </r>
  <r>
    <x v="145"/>
    <x v="7"/>
    <m/>
    <n v="965600"/>
    <x v="3"/>
    <x v="1"/>
    <n v="1"/>
  </r>
  <r>
    <x v="145"/>
    <x v="7"/>
    <m/>
    <n v="530560"/>
    <x v="3"/>
    <x v="2"/>
    <n v="1"/>
  </r>
  <r>
    <x v="146"/>
    <x v="7"/>
    <m/>
    <n v="428100"/>
    <x v="3"/>
    <x v="2"/>
    <n v="1"/>
  </r>
  <r>
    <x v="146"/>
    <x v="7"/>
    <m/>
    <n v="462600"/>
    <x v="3"/>
    <x v="7"/>
    <n v="1"/>
  </r>
  <r>
    <x v="146"/>
    <x v="7"/>
    <m/>
    <n v="953800"/>
    <x v="3"/>
    <x v="8"/>
    <n v="1"/>
  </r>
  <r>
    <x v="146"/>
    <x v="7"/>
    <m/>
    <n v="1096280"/>
    <x v="3"/>
    <x v="11"/>
    <n v="1"/>
  </r>
  <r>
    <x v="146"/>
    <x v="7"/>
    <m/>
    <n v="357100"/>
    <x v="3"/>
    <x v="4"/>
    <n v="1"/>
  </r>
  <r>
    <x v="146"/>
    <x v="7"/>
    <m/>
    <n v="200000"/>
    <x v="3"/>
    <x v="5"/>
    <n v="1"/>
  </r>
  <r>
    <x v="147"/>
    <x v="7"/>
    <m/>
    <n v="161410"/>
    <x v="3"/>
    <x v="7"/>
    <n v="1"/>
  </r>
  <r>
    <x v="147"/>
    <x v="7"/>
    <m/>
    <n v="127200"/>
    <x v="3"/>
    <x v="8"/>
    <n v="1"/>
  </r>
  <r>
    <x v="147"/>
    <x v="7"/>
    <m/>
    <n v="110000"/>
    <x v="4"/>
    <x v="8"/>
    <n v="1"/>
  </r>
  <r>
    <x v="147"/>
    <x v="7"/>
    <m/>
    <n v="110000"/>
    <x v="4"/>
    <x v="11"/>
    <n v="1"/>
  </r>
  <r>
    <x v="147"/>
    <x v="7"/>
    <m/>
    <n v="110000"/>
    <x v="4"/>
    <x v="4"/>
    <n v="1"/>
  </r>
  <r>
    <x v="148"/>
    <x v="7"/>
    <m/>
    <n v="150000"/>
    <x v="3"/>
    <x v="7"/>
    <n v="1"/>
  </r>
  <r>
    <x v="148"/>
    <x v="7"/>
    <m/>
    <n v="946720"/>
    <x v="3"/>
    <x v="8"/>
    <n v="1"/>
  </r>
  <r>
    <x v="148"/>
    <x v="7"/>
    <m/>
    <n v="831900"/>
    <x v="3"/>
    <x v="11"/>
    <n v="1"/>
  </r>
  <r>
    <x v="148"/>
    <x v="7"/>
    <m/>
    <n v="927300"/>
    <x v="3"/>
    <x v="4"/>
    <n v="1"/>
  </r>
  <r>
    <x v="148"/>
    <x v="7"/>
    <m/>
    <n v="177700"/>
    <x v="3"/>
    <x v="5"/>
    <n v="1"/>
  </r>
  <r>
    <x v="149"/>
    <x v="7"/>
    <m/>
    <n v="1076900"/>
    <x v="3"/>
    <x v="4"/>
    <n v="1"/>
  </r>
  <r>
    <x v="149"/>
    <x v="7"/>
    <m/>
    <n v="537293"/>
    <x v="4"/>
    <x v="9"/>
    <n v="1"/>
  </r>
  <r>
    <x v="149"/>
    <x v="7"/>
    <m/>
    <n v="553700"/>
    <x v="4"/>
    <x v="6"/>
    <n v="1"/>
  </r>
  <r>
    <x v="149"/>
    <x v="7"/>
    <m/>
    <n v="743800"/>
    <x v="4"/>
    <x v="0"/>
    <n v="1"/>
  </r>
  <r>
    <x v="149"/>
    <x v="7"/>
    <m/>
    <n v="200000"/>
    <x v="4"/>
    <x v="1"/>
    <n v="1"/>
  </r>
  <r>
    <x v="341"/>
    <x v="7"/>
    <m/>
    <n v="109000"/>
    <x v="4"/>
    <x v="5"/>
    <n v="1"/>
  </r>
  <r>
    <x v="150"/>
    <x v="7"/>
    <m/>
    <n v="55000"/>
    <x v="4"/>
    <x v="10"/>
    <n v="1"/>
  </r>
  <r>
    <x v="151"/>
    <x v="7"/>
    <m/>
    <n v="60000"/>
    <x v="3"/>
    <x v="8"/>
    <n v="1"/>
  </r>
  <r>
    <x v="151"/>
    <x v="7"/>
    <m/>
    <n v="71000"/>
    <x v="4"/>
    <x v="3"/>
    <n v="1"/>
  </r>
  <r>
    <x v="151"/>
    <x v="7"/>
    <m/>
    <n v="331754"/>
    <x v="4"/>
    <x v="8"/>
    <n v="1"/>
  </r>
  <r>
    <x v="151"/>
    <x v="7"/>
    <m/>
    <n v="20000"/>
    <x v="0"/>
    <x v="1"/>
    <n v="1"/>
  </r>
  <r>
    <x v="152"/>
    <x v="7"/>
    <m/>
    <n v="5366543"/>
    <x v="3"/>
    <x v="2"/>
    <n v="1"/>
  </r>
  <r>
    <x v="152"/>
    <x v="7"/>
    <m/>
    <n v="75255"/>
    <x v="3"/>
    <x v="3"/>
    <n v="1"/>
  </r>
  <r>
    <x v="152"/>
    <x v="7"/>
    <m/>
    <n v="321251"/>
    <x v="3"/>
    <x v="8"/>
    <n v="1"/>
  </r>
  <r>
    <x v="152"/>
    <x v="7"/>
    <m/>
    <n v="4417438"/>
    <x v="3"/>
    <x v="11"/>
    <n v="1"/>
  </r>
  <r>
    <x v="152"/>
    <x v="7"/>
    <m/>
    <n v="412640"/>
    <x v="3"/>
    <x v="4"/>
    <n v="1"/>
  </r>
  <r>
    <x v="152"/>
    <x v="7"/>
    <m/>
    <n v="496561"/>
    <x v="3"/>
    <x v="5"/>
    <n v="1"/>
  </r>
  <r>
    <x v="152"/>
    <x v="7"/>
    <m/>
    <n v="3234970"/>
    <x v="4"/>
    <x v="9"/>
    <n v="1"/>
  </r>
  <r>
    <x v="152"/>
    <x v="7"/>
    <m/>
    <n v="594598"/>
    <x v="4"/>
    <x v="6"/>
    <n v="1"/>
  </r>
  <r>
    <x v="152"/>
    <x v="7"/>
    <m/>
    <n v="415509"/>
    <x v="4"/>
    <x v="0"/>
    <n v="1"/>
  </r>
  <r>
    <x v="152"/>
    <x v="7"/>
    <m/>
    <n v="458317"/>
    <x v="4"/>
    <x v="1"/>
    <n v="1"/>
  </r>
  <r>
    <x v="152"/>
    <x v="7"/>
    <m/>
    <n v="10767662"/>
    <x v="4"/>
    <x v="10"/>
    <n v="1"/>
  </r>
  <r>
    <x v="152"/>
    <x v="7"/>
    <m/>
    <n v="610496"/>
    <x v="4"/>
    <x v="2"/>
    <n v="1"/>
  </r>
  <r>
    <x v="152"/>
    <x v="7"/>
    <m/>
    <n v="912218"/>
    <x v="4"/>
    <x v="3"/>
    <n v="1"/>
  </r>
  <r>
    <x v="152"/>
    <x v="7"/>
    <m/>
    <n v="466689"/>
    <x v="4"/>
    <x v="7"/>
    <n v="1"/>
  </r>
  <r>
    <x v="152"/>
    <x v="7"/>
    <m/>
    <n v="10868568"/>
    <x v="4"/>
    <x v="8"/>
    <n v="1"/>
  </r>
  <r>
    <x v="152"/>
    <x v="7"/>
    <m/>
    <n v="2414894"/>
    <x v="4"/>
    <x v="11"/>
    <n v="1"/>
  </r>
  <r>
    <x v="152"/>
    <x v="7"/>
    <m/>
    <n v="840385"/>
    <x v="4"/>
    <x v="4"/>
    <n v="1"/>
  </r>
  <r>
    <x v="152"/>
    <x v="7"/>
    <m/>
    <n v="13450917"/>
    <x v="4"/>
    <x v="5"/>
    <n v="1"/>
  </r>
  <r>
    <x v="152"/>
    <x v="7"/>
    <m/>
    <n v="1553523"/>
    <x v="0"/>
    <x v="9"/>
    <n v="1"/>
  </r>
  <r>
    <x v="152"/>
    <x v="7"/>
    <m/>
    <n v="1004951"/>
    <x v="0"/>
    <x v="6"/>
    <n v="1"/>
  </r>
  <r>
    <x v="152"/>
    <x v="7"/>
    <m/>
    <n v="999541"/>
    <x v="0"/>
    <x v="0"/>
    <n v="1"/>
  </r>
  <r>
    <x v="152"/>
    <x v="7"/>
    <m/>
    <n v="899823"/>
    <x v="0"/>
    <x v="1"/>
    <n v="1"/>
  </r>
  <r>
    <x v="152"/>
    <x v="7"/>
    <m/>
    <n v="8631570"/>
    <x v="0"/>
    <x v="10"/>
    <n v="1"/>
  </r>
  <r>
    <x v="152"/>
    <x v="7"/>
    <m/>
    <n v="9621040"/>
    <x v="0"/>
    <x v="2"/>
    <n v="1"/>
  </r>
  <r>
    <x v="152"/>
    <x v="7"/>
    <m/>
    <n v="9230047"/>
    <x v="0"/>
    <x v="3"/>
    <n v="1"/>
  </r>
  <r>
    <x v="152"/>
    <x v="7"/>
    <m/>
    <n v="1104933"/>
    <x v="0"/>
    <x v="7"/>
    <n v="1"/>
  </r>
  <r>
    <x v="152"/>
    <x v="7"/>
    <m/>
    <n v="8799602"/>
    <x v="0"/>
    <x v="8"/>
    <n v="1"/>
  </r>
  <r>
    <x v="152"/>
    <x v="7"/>
    <m/>
    <n v="8790168"/>
    <x v="0"/>
    <x v="11"/>
    <n v="1"/>
  </r>
  <r>
    <x v="152"/>
    <x v="7"/>
    <m/>
    <n v="9028585"/>
    <x v="0"/>
    <x v="4"/>
    <n v="1"/>
  </r>
  <r>
    <x v="152"/>
    <x v="7"/>
    <m/>
    <n v="8403602"/>
    <x v="0"/>
    <x v="5"/>
    <n v="1"/>
  </r>
  <r>
    <x v="152"/>
    <x v="7"/>
    <m/>
    <n v="9568467"/>
    <x v="1"/>
    <x v="9"/>
    <n v="1"/>
  </r>
  <r>
    <x v="152"/>
    <x v="7"/>
    <m/>
    <n v="16889106"/>
    <x v="1"/>
    <x v="6"/>
    <n v="1"/>
  </r>
  <r>
    <x v="152"/>
    <x v="7"/>
    <m/>
    <n v="877579"/>
    <x v="1"/>
    <x v="0"/>
    <n v="1"/>
  </r>
  <r>
    <x v="152"/>
    <x v="7"/>
    <m/>
    <n v="270863"/>
    <x v="1"/>
    <x v="1"/>
    <n v="1"/>
  </r>
  <r>
    <x v="154"/>
    <x v="7"/>
    <m/>
    <n v="102135"/>
    <x v="3"/>
    <x v="8"/>
    <n v="1"/>
  </r>
  <r>
    <x v="154"/>
    <x v="7"/>
    <m/>
    <n v="206999"/>
    <x v="3"/>
    <x v="11"/>
    <n v="1"/>
  </r>
  <r>
    <x v="154"/>
    <x v="7"/>
    <m/>
    <n v="3878483"/>
    <x v="3"/>
    <x v="4"/>
    <n v="1"/>
  </r>
  <r>
    <x v="154"/>
    <x v="7"/>
    <m/>
    <n v="236237"/>
    <x v="3"/>
    <x v="5"/>
    <n v="1"/>
  </r>
  <r>
    <x v="154"/>
    <x v="7"/>
    <m/>
    <n v="187115"/>
    <x v="4"/>
    <x v="9"/>
    <n v="1"/>
  </r>
  <r>
    <x v="154"/>
    <x v="7"/>
    <m/>
    <n v="332364"/>
    <x v="4"/>
    <x v="6"/>
    <n v="1"/>
  </r>
  <r>
    <x v="154"/>
    <x v="7"/>
    <m/>
    <n v="610430"/>
    <x v="4"/>
    <x v="0"/>
    <n v="1"/>
  </r>
  <r>
    <x v="154"/>
    <x v="7"/>
    <m/>
    <n v="530300"/>
    <x v="4"/>
    <x v="1"/>
    <n v="1"/>
  </r>
  <r>
    <x v="154"/>
    <x v="7"/>
    <m/>
    <n v="1090039"/>
    <x v="4"/>
    <x v="10"/>
    <n v="1"/>
  </r>
  <r>
    <x v="154"/>
    <x v="7"/>
    <m/>
    <n v="939584"/>
    <x v="4"/>
    <x v="2"/>
    <n v="1"/>
  </r>
  <r>
    <x v="154"/>
    <x v="7"/>
    <m/>
    <n v="948062"/>
    <x v="4"/>
    <x v="3"/>
    <n v="1"/>
  </r>
  <r>
    <x v="154"/>
    <x v="7"/>
    <m/>
    <n v="319525"/>
    <x v="4"/>
    <x v="7"/>
    <n v="1"/>
  </r>
  <r>
    <x v="154"/>
    <x v="7"/>
    <m/>
    <n v="585215"/>
    <x v="4"/>
    <x v="8"/>
    <n v="1"/>
  </r>
  <r>
    <x v="154"/>
    <x v="7"/>
    <m/>
    <n v="1080982"/>
    <x v="4"/>
    <x v="11"/>
    <n v="1"/>
  </r>
  <r>
    <x v="154"/>
    <x v="7"/>
    <m/>
    <n v="1056756"/>
    <x v="4"/>
    <x v="4"/>
    <n v="1"/>
  </r>
  <r>
    <x v="154"/>
    <x v="7"/>
    <m/>
    <n v="314877"/>
    <x v="4"/>
    <x v="5"/>
    <n v="1"/>
  </r>
  <r>
    <x v="154"/>
    <x v="7"/>
    <m/>
    <n v="462431"/>
    <x v="0"/>
    <x v="9"/>
    <n v="1"/>
  </r>
  <r>
    <x v="154"/>
    <x v="7"/>
    <m/>
    <n v="676765"/>
    <x v="0"/>
    <x v="6"/>
    <n v="1"/>
  </r>
  <r>
    <x v="154"/>
    <x v="7"/>
    <m/>
    <n v="442515"/>
    <x v="0"/>
    <x v="0"/>
    <n v="1"/>
  </r>
  <r>
    <x v="154"/>
    <x v="7"/>
    <m/>
    <n v="620156"/>
    <x v="0"/>
    <x v="1"/>
    <n v="1"/>
  </r>
  <r>
    <x v="154"/>
    <x v="7"/>
    <m/>
    <n v="787047"/>
    <x v="0"/>
    <x v="10"/>
    <n v="1"/>
  </r>
  <r>
    <x v="154"/>
    <x v="7"/>
    <m/>
    <n v="621789"/>
    <x v="0"/>
    <x v="2"/>
    <n v="1"/>
  </r>
  <r>
    <x v="154"/>
    <x v="7"/>
    <m/>
    <n v="279923"/>
    <x v="0"/>
    <x v="3"/>
    <n v="1"/>
  </r>
  <r>
    <x v="154"/>
    <x v="7"/>
    <m/>
    <n v="2027610"/>
    <x v="0"/>
    <x v="7"/>
    <n v="1"/>
  </r>
  <r>
    <x v="154"/>
    <x v="7"/>
    <m/>
    <n v="710200"/>
    <x v="0"/>
    <x v="8"/>
    <n v="1"/>
  </r>
  <r>
    <x v="154"/>
    <x v="7"/>
    <m/>
    <n v="268118"/>
    <x v="0"/>
    <x v="11"/>
    <n v="1"/>
  </r>
  <r>
    <x v="154"/>
    <x v="7"/>
    <m/>
    <n v="547128"/>
    <x v="0"/>
    <x v="4"/>
    <n v="1"/>
  </r>
  <r>
    <x v="154"/>
    <x v="7"/>
    <m/>
    <n v="118322"/>
    <x v="0"/>
    <x v="5"/>
    <n v="1"/>
  </r>
  <r>
    <x v="154"/>
    <x v="7"/>
    <m/>
    <n v="183417"/>
    <x v="1"/>
    <x v="9"/>
    <n v="1"/>
  </r>
  <r>
    <x v="154"/>
    <x v="7"/>
    <m/>
    <n v="1324457"/>
    <x v="1"/>
    <x v="6"/>
    <n v="1"/>
  </r>
  <r>
    <x v="154"/>
    <x v="7"/>
    <m/>
    <n v="749009"/>
    <x v="1"/>
    <x v="0"/>
    <n v="1"/>
  </r>
  <r>
    <x v="154"/>
    <x v="7"/>
    <m/>
    <n v="142622"/>
    <x v="1"/>
    <x v="1"/>
    <n v="1"/>
  </r>
  <r>
    <x v="155"/>
    <x v="7"/>
    <m/>
    <n v="1863492"/>
    <x v="3"/>
    <x v="10"/>
    <n v="1"/>
  </r>
  <r>
    <x v="155"/>
    <x v="7"/>
    <m/>
    <n v="1592500"/>
    <x v="3"/>
    <x v="2"/>
    <n v="1"/>
  </r>
  <r>
    <x v="155"/>
    <x v="7"/>
    <m/>
    <n v="1825293"/>
    <x v="3"/>
    <x v="3"/>
    <n v="1"/>
  </r>
  <r>
    <x v="155"/>
    <x v="7"/>
    <m/>
    <n v="1135300"/>
    <x v="3"/>
    <x v="7"/>
    <n v="1"/>
  </r>
  <r>
    <x v="155"/>
    <x v="7"/>
    <m/>
    <n v="1075400"/>
    <x v="3"/>
    <x v="8"/>
    <n v="1"/>
  </r>
  <r>
    <x v="155"/>
    <x v="7"/>
    <m/>
    <n v="1217493"/>
    <x v="3"/>
    <x v="11"/>
    <n v="1"/>
  </r>
  <r>
    <x v="155"/>
    <x v="7"/>
    <m/>
    <n v="1892700"/>
    <x v="3"/>
    <x v="4"/>
    <n v="1"/>
  </r>
  <r>
    <x v="155"/>
    <x v="7"/>
    <m/>
    <n v="1751320"/>
    <x v="3"/>
    <x v="5"/>
    <n v="1"/>
  </r>
  <r>
    <x v="155"/>
    <x v="7"/>
    <m/>
    <n v="280360"/>
    <x v="4"/>
    <x v="9"/>
    <n v="1"/>
  </r>
  <r>
    <x v="155"/>
    <x v="7"/>
    <m/>
    <n v="1547280"/>
    <x v="4"/>
    <x v="6"/>
    <n v="1"/>
  </r>
  <r>
    <x v="155"/>
    <x v="7"/>
    <m/>
    <n v="583902"/>
    <x v="4"/>
    <x v="0"/>
    <n v="1"/>
  </r>
  <r>
    <x v="155"/>
    <x v="7"/>
    <m/>
    <n v="1558900"/>
    <x v="4"/>
    <x v="1"/>
    <n v="1"/>
  </r>
  <r>
    <x v="155"/>
    <x v="7"/>
    <m/>
    <n v="1070700"/>
    <x v="4"/>
    <x v="10"/>
    <n v="1"/>
  </r>
  <r>
    <x v="155"/>
    <x v="7"/>
    <m/>
    <n v="1627035"/>
    <x v="4"/>
    <x v="2"/>
    <n v="1"/>
  </r>
  <r>
    <x v="155"/>
    <x v="7"/>
    <m/>
    <n v="1364500"/>
    <x v="4"/>
    <x v="3"/>
    <n v="1"/>
  </r>
  <r>
    <x v="155"/>
    <x v="7"/>
    <m/>
    <n v="1466500"/>
    <x v="4"/>
    <x v="7"/>
    <n v="1"/>
  </r>
  <r>
    <x v="155"/>
    <x v="7"/>
    <m/>
    <n v="1225740"/>
    <x v="4"/>
    <x v="11"/>
    <n v="1"/>
  </r>
  <r>
    <x v="158"/>
    <x v="7"/>
    <m/>
    <n v="68616"/>
    <x v="3"/>
    <x v="7"/>
    <n v="1"/>
  </r>
  <r>
    <x v="158"/>
    <x v="7"/>
    <m/>
    <n v="61882"/>
    <x v="3"/>
    <x v="4"/>
    <n v="1"/>
  </r>
  <r>
    <x v="158"/>
    <x v="7"/>
    <m/>
    <n v="60975"/>
    <x v="4"/>
    <x v="9"/>
    <n v="1"/>
  </r>
  <r>
    <x v="158"/>
    <x v="7"/>
    <m/>
    <n v="566851"/>
    <x v="0"/>
    <x v="3"/>
    <n v="1"/>
  </r>
  <r>
    <x v="160"/>
    <x v="7"/>
    <m/>
    <n v="911453"/>
    <x v="3"/>
    <x v="3"/>
    <n v="1"/>
  </r>
  <r>
    <x v="160"/>
    <x v="7"/>
    <m/>
    <n v="769600"/>
    <x v="3"/>
    <x v="7"/>
    <n v="1"/>
  </r>
  <r>
    <x v="160"/>
    <x v="7"/>
    <m/>
    <n v="48491"/>
    <x v="3"/>
    <x v="8"/>
    <n v="1"/>
  </r>
  <r>
    <x v="160"/>
    <x v="7"/>
    <m/>
    <n v="410300"/>
    <x v="3"/>
    <x v="11"/>
    <n v="1"/>
  </r>
  <r>
    <x v="160"/>
    <x v="7"/>
    <m/>
    <n v="561152"/>
    <x v="3"/>
    <x v="4"/>
    <n v="1"/>
  </r>
  <r>
    <x v="160"/>
    <x v="7"/>
    <m/>
    <n v="228400"/>
    <x v="3"/>
    <x v="5"/>
    <n v="1"/>
  </r>
  <r>
    <x v="160"/>
    <x v="7"/>
    <m/>
    <n v="16420"/>
    <x v="4"/>
    <x v="9"/>
    <n v="1"/>
  </r>
  <r>
    <x v="161"/>
    <x v="7"/>
    <m/>
    <n v="472363"/>
    <x v="3"/>
    <x v="2"/>
    <n v="1"/>
  </r>
  <r>
    <x v="161"/>
    <x v="7"/>
    <m/>
    <n v="48990"/>
    <x v="3"/>
    <x v="7"/>
    <n v="1"/>
  </r>
  <r>
    <x v="161"/>
    <x v="7"/>
    <m/>
    <n v="60000"/>
    <x v="3"/>
    <x v="8"/>
    <n v="1"/>
  </r>
  <r>
    <x v="161"/>
    <x v="7"/>
    <m/>
    <n v="18586"/>
    <x v="3"/>
    <x v="11"/>
    <n v="1"/>
  </r>
  <r>
    <x v="161"/>
    <x v="7"/>
    <m/>
    <n v="37000"/>
    <x v="3"/>
    <x v="5"/>
    <n v="1"/>
  </r>
  <r>
    <x v="161"/>
    <x v="7"/>
    <m/>
    <n v="400000"/>
    <x v="4"/>
    <x v="0"/>
    <n v="1"/>
  </r>
  <r>
    <x v="161"/>
    <x v="7"/>
    <m/>
    <n v="400000"/>
    <x v="4"/>
    <x v="1"/>
    <n v="1"/>
  </r>
  <r>
    <x v="161"/>
    <x v="7"/>
    <m/>
    <n v="457015"/>
    <x v="4"/>
    <x v="10"/>
    <n v="1"/>
  </r>
  <r>
    <x v="161"/>
    <x v="7"/>
    <m/>
    <n v="400000"/>
    <x v="4"/>
    <x v="2"/>
    <n v="1"/>
  </r>
  <r>
    <x v="161"/>
    <x v="7"/>
    <m/>
    <n v="431000"/>
    <x v="4"/>
    <x v="3"/>
    <n v="1"/>
  </r>
  <r>
    <x v="161"/>
    <x v="7"/>
    <m/>
    <n v="40200"/>
    <x v="4"/>
    <x v="7"/>
    <n v="1"/>
  </r>
  <r>
    <x v="161"/>
    <x v="7"/>
    <m/>
    <n v="71000"/>
    <x v="4"/>
    <x v="4"/>
    <n v="1"/>
  </r>
  <r>
    <x v="161"/>
    <x v="7"/>
    <m/>
    <n v="115000"/>
    <x v="0"/>
    <x v="1"/>
    <n v="1"/>
  </r>
  <r>
    <x v="161"/>
    <x v="7"/>
    <m/>
    <n v="42357"/>
    <x v="0"/>
    <x v="2"/>
    <n v="1"/>
  </r>
  <r>
    <x v="161"/>
    <x v="7"/>
    <m/>
    <n v="48000"/>
    <x v="0"/>
    <x v="3"/>
    <n v="1"/>
  </r>
  <r>
    <x v="162"/>
    <x v="7"/>
    <m/>
    <n v="250763"/>
    <x v="3"/>
    <x v="3"/>
    <n v="1"/>
  </r>
  <r>
    <x v="162"/>
    <x v="7"/>
    <m/>
    <n v="182487"/>
    <x v="0"/>
    <x v="6"/>
    <n v="1"/>
  </r>
  <r>
    <x v="163"/>
    <x v="7"/>
    <m/>
    <n v="197000"/>
    <x v="0"/>
    <x v="11"/>
    <n v="1"/>
  </r>
  <r>
    <x v="163"/>
    <x v="7"/>
    <m/>
    <n v="60000"/>
    <x v="0"/>
    <x v="4"/>
    <n v="1"/>
  </r>
  <r>
    <x v="163"/>
    <x v="7"/>
    <m/>
    <n v="-257000"/>
    <x v="0"/>
    <x v="5"/>
    <n v="1"/>
  </r>
  <r>
    <x v="164"/>
    <x v="7"/>
    <m/>
    <n v="45862"/>
    <x v="3"/>
    <x v="11"/>
    <n v="1"/>
  </r>
  <r>
    <x v="164"/>
    <x v="7"/>
    <m/>
    <n v="2101479"/>
    <x v="3"/>
    <x v="4"/>
    <n v="1"/>
  </r>
  <r>
    <x v="164"/>
    <x v="7"/>
    <m/>
    <n v="134732"/>
    <x v="3"/>
    <x v="5"/>
    <n v="1"/>
  </r>
  <r>
    <x v="164"/>
    <x v="7"/>
    <m/>
    <n v="869964"/>
    <x v="4"/>
    <x v="9"/>
    <n v="1"/>
  </r>
  <r>
    <x v="164"/>
    <x v="7"/>
    <m/>
    <n v="138560"/>
    <x v="4"/>
    <x v="6"/>
    <n v="1"/>
  </r>
  <r>
    <x v="164"/>
    <x v="7"/>
    <m/>
    <n v="280684"/>
    <x v="4"/>
    <x v="1"/>
    <n v="1"/>
  </r>
  <r>
    <x v="164"/>
    <x v="7"/>
    <m/>
    <n v="903800"/>
    <x v="4"/>
    <x v="10"/>
    <n v="1"/>
  </r>
  <r>
    <x v="164"/>
    <x v="7"/>
    <m/>
    <n v="144133"/>
    <x v="4"/>
    <x v="2"/>
    <n v="1"/>
  </r>
  <r>
    <x v="164"/>
    <x v="7"/>
    <m/>
    <n v="144133"/>
    <x v="4"/>
    <x v="3"/>
    <n v="1"/>
  </r>
  <r>
    <x v="164"/>
    <x v="7"/>
    <m/>
    <n v="144133"/>
    <x v="4"/>
    <x v="7"/>
    <n v="1"/>
  </r>
  <r>
    <x v="164"/>
    <x v="7"/>
    <m/>
    <n v="1075333"/>
    <x v="4"/>
    <x v="11"/>
    <n v="1"/>
  </r>
  <r>
    <x v="164"/>
    <x v="7"/>
    <m/>
    <n v="144133"/>
    <x v="4"/>
    <x v="4"/>
    <n v="1"/>
  </r>
  <r>
    <x v="164"/>
    <x v="7"/>
    <m/>
    <n v="144132"/>
    <x v="4"/>
    <x v="5"/>
    <n v="1"/>
  </r>
  <r>
    <x v="164"/>
    <x v="7"/>
    <m/>
    <n v="144133"/>
    <x v="0"/>
    <x v="9"/>
    <n v="1"/>
  </r>
  <r>
    <x v="164"/>
    <x v="7"/>
    <m/>
    <n v="144133"/>
    <x v="0"/>
    <x v="6"/>
    <n v="1"/>
  </r>
  <r>
    <x v="164"/>
    <x v="7"/>
    <m/>
    <n v="1980071"/>
    <x v="0"/>
    <x v="0"/>
    <n v="1"/>
  </r>
  <r>
    <x v="164"/>
    <x v="7"/>
    <m/>
    <n v="1520810"/>
    <x v="0"/>
    <x v="1"/>
    <n v="1"/>
  </r>
  <r>
    <x v="164"/>
    <x v="7"/>
    <m/>
    <n v="3009760"/>
    <x v="0"/>
    <x v="10"/>
    <n v="1"/>
  </r>
  <r>
    <x v="164"/>
    <x v="7"/>
    <m/>
    <n v="1956855"/>
    <x v="0"/>
    <x v="2"/>
    <n v="1"/>
  </r>
  <r>
    <x v="164"/>
    <x v="7"/>
    <m/>
    <n v="443742"/>
    <x v="0"/>
    <x v="3"/>
    <n v="1"/>
  </r>
  <r>
    <x v="164"/>
    <x v="7"/>
    <m/>
    <n v="576004"/>
    <x v="0"/>
    <x v="7"/>
    <n v="1"/>
  </r>
  <r>
    <x v="164"/>
    <x v="7"/>
    <m/>
    <n v="6367908"/>
    <x v="0"/>
    <x v="8"/>
    <n v="1"/>
  </r>
  <r>
    <x v="164"/>
    <x v="7"/>
    <m/>
    <n v="207012"/>
    <x v="0"/>
    <x v="11"/>
    <n v="1"/>
  </r>
  <r>
    <x v="164"/>
    <x v="7"/>
    <m/>
    <n v="1411204"/>
    <x v="0"/>
    <x v="4"/>
    <n v="1"/>
  </r>
  <r>
    <x v="164"/>
    <x v="7"/>
    <m/>
    <n v="1439512"/>
    <x v="0"/>
    <x v="5"/>
    <n v="1"/>
  </r>
  <r>
    <x v="164"/>
    <x v="7"/>
    <m/>
    <n v="790804"/>
    <x v="1"/>
    <x v="9"/>
    <n v="1"/>
  </r>
  <r>
    <x v="164"/>
    <x v="7"/>
    <m/>
    <n v="576004"/>
    <x v="1"/>
    <x v="6"/>
    <n v="1"/>
  </r>
  <r>
    <x v="164"/>
    <x v="7"/>
    <m/>
    <n v="830804"/>
    <x v="1"/>
    <x v="0"/>
    <n v="1"/>
  </r>
  <r>
    <x v="165"/>
    <x v="7"/>
    <m/>
    <n v="3800489"/>
    <x v="3"/>
    <x v="7"/>
    <n v="1"/>
  </r>
  <r>
    <x v="165"/>
    <x v="7"/>
    <m/>
    <n v="73227"/>
    <x v="3"/>
    <x v="5"/>
    <n v="1"/>
  </r>
  <r>
    <x v="165"/>
    <x v="7"/>
    <m/>
    <n v="13866"/>
    <x v="4"/>
    <x v="6"/>
    <n v="1"/>
  </r>
  <r>
    <x v="165"/>
    <x v="7"/>
    <m/>
    <n v="35000"/>
    <x v="4"/>
    <x v="0"/>
    <n v="1"/>
  </r>
  <r>
    <x v="165"/>
    <x v="7"/>
    <m/>
    <n v="7249848"/>
    <x v="4"/>
    <x v="2"/>
    <n v="1"/>
  </r>
  <r>
    <x v="165"/>
    <x v="7"/>
    <m/>
    <n v="626562"/>
    <x v="4"/>
    <x v="11"/>
    <n v="1"/>
  </r>
  <r>
    <x v="165"/>
    <x v="7"/>
    <m/>
    <n v="642199"/>
    <x v="4"/>
    <x v="4"/>
    <n v="1"/>
  </r>
  <r>
    <x v="165"/>
    <x v="7"/>
    <m/>
    <n v="2573413"/>
    <x v="4"/>
    <x v="5"/>
    <n v="1"/>
  </r>
  <r>
    <x v="165"/>
    <x v="7"/>
    <m/>
    <n v="300545"/>
    <x v="0"/>
    <x v="9"/>
    <n v="1"/>
  </r>
  <r>
    <x v="165"/>
    <x v="7"/>
    <m/>
    <n v="665790"/>
    <x v="0"/>
    <x v="6"/>
    <n v="1"/>
  </r>
  <r>
    <x v="165"/>
    <x v="7"/>
    <m/>
    <n v="433578"/>
    <x v="0"/>
    <x v="0"/>
    <n v="1"/>
  </r>
  <r>
    <x v="165"/>
    <x v="7"/>
    <m/>
    <n v="918653"/>
    <x v="0"/>
    <x v="1"/>
    <n v="1"/>
  </r>
  <r>
    <x v="165"/>
    <x v="7"/>
    <m/>
    <n v="437935"/>
    <x v="0"/>
    <x v="10"/>
    <n v="1"/>
  </r>
  <r>
    <x v="165"/>
    <x v="7"/>
    <m/>
    <n v="518044"/>
    <x v="0"/>
    <x v="2"/>
    <n v="1"/>
  </r>
  <r>
    <x v="165"/>
    <x v="7"/>
    <m/>
    <n v="667934"/>
    <x v="0"/>
    <x v="3"/>
    <n v="1"/>
  </r>
  <r>
    <x v="165"/>
    <x v="7"/>
    <m/>
    <n v="3260741"/>
    <x v="0"/>
    <x v="7"/>
    <n v="1"/>
  </r>
  <r>
    <x v="165"/>
    <x v="7"/>
    <m/>
    <n v="422727"/>
    <x v="0"/>
    <x v="8"/>
    <n v="1"/>
  </r>
  <r>
    <x v="165"/>
    <x v="7"/>
    <m/>
    <n v="578085"/>
    <x v="0"/>
    <x v="11"/>
    <n v="1"/>
  </r>
  <r>
    <x v="165"/>
    <x v="7"/>
    <m/>
    <n v="468997"/>
    <x v="0"/>
    <x v="4"/>
    <n v="1"/>
  </r>
  <r>
    <x v="165"/>
    <x v="7"/>
    <m/>
    <n v="276954"/>
    <x v="0"/>
    <x v="5"/>
    <n v="1"/>
  </r>
  <r>
    <x v="165"/>
    <x v="7"/>
    <m/>
    <n v="595783"/>
    <x v="1"/>
    <x v="9"/>
    <n v="1"/>
  </r>
  <r>
    <x v="165"/>
    <x v="7"/>
    <m/>
    <n v="899511"/>
    <x v="1"/>
    <x v="6"/>
    <n v="1"/>
  </r>
  <r>
    <x v="165"/>
    <x v="7"/>
    <m/>
    <n v="431488"/>
    <x v="1"/>
    <x v="0"/>
    <n v="1"/>
  </r>
  <r>
    <x v="166"/>
    <x v="7"/>
    <m/>
    <n v="260000"/>
    <x v="0"/>
    <x v="3"/>
    <n v="1"/>
  </r>
  <r>
    <x v="166"/>
    <x v="7"/>
    <m/>
    <n v="-260000"/>
    <x v="0"/>
    <x v="5"/>
    <n v="1"/>
  </r>
  <r>
    <x v="167"/>
    <x v="7"/>
    <m/>
    <n v="67025"/>
    <x v="3"/>
    <x v="5"/>
    <n v="1"/>
  </r>
  <r>
    <x v="167"/>
    <x v="7"/>
    <m/>
    <n v="2500000"/>
    <x v="4"/>
    <x v="5"/>
    <n v="1"/>
  </r>
  <r>
    <x v="169"/>
    <x v="7"/>
    <m/>
    <n v="66000"/>
    <x v="3"/>
    <x v="4"/>
    <n v="1"/>
  </r>
  <r>
    <x v="169"/>
    <x v="7"/>
    <m/>
    <n v="357002"/>
    <x v="4"/>
    <x v="0"/>
    <n v="1"/>
  </r>
  <r>
    <x v="169"/>
    <x v="7"/>
    <m/>
    <n v="239696"/>
    <x v="4"/>
    <x v="5"/>
    <n v="1"/>
  </r>
  <r>
    <x v="169"/>
    <x v="7"/>
    <m/>
    <n v="120835"/>
    <x v="0"/>
    <x v="9"/>
    <n v="1"/>
  </r>
  <r>
    <x v="169"/>
    <x v="7"/>
    <m/>
    <n v="186988"/>
    <x v="0"/>
    <x v="6"/>
    <n v="1"/>
  </r>
  <r>
    <x v="169"/>
    <x v="7"/>
    <m/>
    <n v="186012"/>
    <x v="0"/>
    <x v="0"/>
    <n v="1"/>
  </r>
  <r>
    <x v="169"/>
    <x v="7"/>
    <m/>
    <n v="153966"/>
    <x v="0"/>
    <x v="1"/>
    <n v="1"/>
  </r>
  <r>
    <x v="169"/>
    <x v="7"/>
    <m/>
    <n v="535982"/>
    <x v="0"/>
    <x v="10"/>
    <n v="1"/>
  </r>
  <r>
    <x v="169"/>
    <x v="7"/>
    <m/>
    <n v="392442"/>
    <x v="0"/>
    <x v="2"/>
    <n v="1"/>
  </r>
  <r>
    <x v="169"/>
    <x v="7"/>
    <m/>
    <n v="306322"/>
    <x v="0"/>
    <x v="3"/>
    <n v="1"/>
  </r>
  <r>
    <x v="169"/>
    <x v="7"/>
    <m/>
    <n v="260201"/>
    <x v="0"/>
    <x v="8"/>
    <n v="1"/>
  </r>
  <r>
    <x v="169"/>
    <x v="7"/>
    <m/>
    <n v="305483"/>
    <x v="0"/>
    <x v="11"/>
    <n v="1"/>
  </r>
  <r>
    <x v="169"/>
    <x v="7"/>
    <m/>
    <n v="221626"/>
    <x v="0"/>
    <x v="4"/>
    <n v="1"/>
  </r>
  <r>
    <x v="169"/>
    <x v="7"/>
    <m/>
    <n v="159654"/>
    <x v="0"/>
    <x v="5"/>
    <n v="1"/>
  </r>
  <r>
    <x v="169"/>
    <x v="7"/>
    <m/>
    <n v="216083"/>
    <x v="1"/>
    <x v="9"/>
    <n v="1"/>
  </r>
  <r>
    <x v="170"/>
    <x v="7"/>
    <m/>
    <n v="816425"/>
    <x v="3"/>
    <x v="4"/>
    <n v="1"/>
  </r>
  <r>
    <x v="170"/>
    <x v="7"/>
    <m/>
    <n v="381041"/>
    <x v="3"/>
    <x v="5"/>
    <n v="1"/>
  </r>
  <r>
    <x v="170"/>
    <x v="7"/>
    <m/>
    <n v="380900"/>
    <x v="4"/>
    <x v="9"/>
    <n v="1"/>
  </r>
  <r>
    <x v="170"/>
    <x v="7"/>
    <m/>
    <n v="381039"/>
    <x v="4"/>
    <x v="6"/>
    <n v="1"/>
  </r>
  <r>
    <x v="170"/>
    <x v="7"/>
    <m/>
    <n v="245344"/>
    <x v="4"/>
    <x v="0"/>
    <n v="1"/>
  </r>
  <r>
    <x v="170"/>
    <x v="7"/>
    <m/>
    <n v="396473"/>
    <x v="4"/>
    <x v="1"/>
    <n v="1"/>
  </r>
  <r>
    <x v="170"/>
    <x v="7"/>
    <m/>
    <n v="998300"/>
    <x v="4"/>
    <x v="10"/>
    <n v="1"/>
  </r>
  <r>
    <x v="170"/>
    <x v="7"/>
    <m/>
    <n v="3234232"/>
    <x v="4"/>
    <x v="2"/>
    <n v="1"/>
  </r>
  <r>
    <x v="170"/>
    <x v="7"/>
    <m/>
    <n v="421966"/>
    <x v="4"/>
    <x v="3"/>
    <n v="1"/>
  </r>
  <r>
    <x v="170"/>
    <x v="7"/>
    <m/>
    <n v="474561"/>
    <x v="4"/>
    <x v="7"/>
    <n v="1"/>
  </r>
  <r>
    <x v="170"/>
    <x v="7"/>
    <m/>
    <n v="3883644"/>
    <x v="4"/>
    <x v="8"/>
    <n v="1"/>
  </r>
  <r>
    <x v="170"/>
    <x v="7"/>
    <m/>
    <n v="2096087"/>
    <x v="4"/>
    <x v="11"/>
    <n v="1"/>
  </r>
  <r>
    <x v="170"/>
    <x v="7"/>
    <m/>
    <n v="4626441"/>
    <x v="4"/>
    <x v="4"/>
    <n v="1"/>
  </r>
  <r>
    <x v="170"/>
    <x v="7"/>
    <m/>
    <n v="8835667"/>
    <x v="4"/>
    <x v="5"/>
    <n v="1"/>
  </r>
  <r>
    <x v="170"/>
    <x v="7"/>
    <m/>
    <n v="2510564"/>
    <x v="0"/>
    <x v="9"/>
    <n v="1"/>
  </r>
  <r>
    <x v="170"/>
    <x v="7"/>
    <m/>
    <n v="1787667"/>
    <x v="0"/>
    <x v="6"/>
    <n v="1"/>
  </r>
  <r>
    <x v="170"/>
    <x v="7"/>
    <m/>
    <n v="8557184"/>
    <x v="0"/>
    <x v="0"/>
    <n v="1"/>
  </r>
  <r>
    <x v="170"/>
    <x v="7"/>
    <m/>
    <n v="9587252"/>
    <x v="0"/>
    <x v="1"/>
    <n v="1"/>
  </r>
  <r>
    <x v="170"/>
    <x v="7"/>
    <m/>
    <n v="14016104"/>
    <x v="0"/>
    <x v="10"/>
    <n v="1"/>
  </r>
  <r>
    <x v="170"/>
    <x v="7"/>
    <m/>
    <n v="26875228"/>
    <x v="0"/>
    <x v="2"/>
    <n v="1"/>
  </r>
  <r>
    <x v="170"/>
    <x v="7"/>
    <m/>
    <n v="14962112"/>
    <x v="0"/>
    <x v="3"/>
    <n v="1"/>
  </r>
  <r>
    <x v="170"/>
    <x v="7"/>
    <m/>
    <n v="16398447"/>
    <x v="0"/>
    <x v="7"/>
    <n v="1"/>
  </r>
  <r>
    <x v="170"/>
    <x v="7"/>
    <m/>
    <n v="13117810"/>
    <x v="0"/>
    <x v="8"/>
    <n v="1"/>
  </r>
  <r>
    <x v="170"/>
    <x v="7"/>
    <m/>
    <n v="12550791"/>
    <x v="0"/>
    <x v="11"/>
    <n v="1"/>
  </r>
  <r>
    <x v="170"/>
    <x v="7"/>
    <m/>
    <n v="6578044"/>
    <x v="0"/>
    <x v="4"/>
    <n v="1"/>
  </r>
  <r>
    <x v="170"/>
    <x v="7"/>
    <m/>
    <n v="23579840"/>
    <x v="0"/>
    <x v="5"/>
    <n v="1"/>
  </r>
  <r>
    <x v="170"/>
    <x v="7"/>
    <m/>
    <n v="7687372"/>
    <x v="1"/>
    <x v="9"/>
    <n v="1"/>
  </r>
  <r>
    <x v="170"/>
    <x v="7"/>
    <m/>
    <n v="5054450"/>
    <x v="1"/>
    <x v="6"/>
    <n v="1"/>
  </r>
  <r>
    <x v="170"/>
    <x v="7"/>
    <m/>
    <n v="8830367"/>
    <x v="1"/>
    <x v="0"/>
    <n v="1"/>
  </r>
  <r>
    <x v="170"/>
    <x v="7"/>
    <m/>
    <n v="730100"/>
    <x v="1"/>
    <x v="1"/>
    <n v="1"/>
  </r>
  <r>
    <x v="173"/>
    <x v="7"/>
    <m/>
    <n v="61976"/>
    <x v="4"/>
    <x v="1"/>
    <n v="1"/>
  </r>
  <r>
    <x v="174"/>
    <x v="7"/>
    <m/>
    <n v="115354"/>
    <x v="4"/>
    <x v="10"/>
    <n v="1"/>
  </r>
  <r>
    <x v="174"/>
    <x v="7"/>
    <m/>
    <n v="15000"/>
    <x v="0"/>
    <x v="7"/>
    <n v="1"/>
  </r>
  <r>
    <x v="174"/>
    <x v="7"/>
    <m/>
    <n v="-15000"/>
    <x v="0"/>
    <x v="5"/>
    <n v="1"/>
  </r>
  <r>
    <x v="175"/>
    <x v="7"/>
    <m/>
    <n v="189351"/>
    <x v="3"/>
    <x v="4"/>
    <n v="1"/>
  </r>
  <r>
    <x v="175"/>
    <x v="7"/>
    <m/>
    <n v="100000"/>
    <x v="0"/>
    <x v="10"/>
    <n v="1"/>
  </r>
  <r>
    <x v="177"/>
    <x v="7"/>
    <m/>
    <n v="150000"/>
    <x v="3"/>
    <x v="7"/>
    <n v="1"/>
  </r>
  <r>
    <x v="177"/>
    <x v="7"/>
    <m/>
    <n v="7849519"/>
    <x v="3"/>
    <x v="8"/>
    <n v="1"/>
  </r>
  <r>
    <x v="177"/>
    <x v="7"/>
    <m/>
    <n v="323419"/>
    <x v="3"/>
    <x v="4"/>
    <n v="1"/>
  </r>
  <r>
    <x v="177"/>
    <x v="7"/>
    <m/>
    <n v="701730"/>
    <x v="3"/>
    <x v="5"/>
    <n v="1"/>
  </r>
  <r>
    <x v="177"/>
    <x v="7"/>
    <m/>
    <n v="129852"/>
    <x v="4"/>
    <x v="9"/>
    <n v="1"/>
  </r>
  <r>
    <x v="177"/>
    <x v="7"/>
    <m/>
    <n v="331028"/>
    <x v="4"/>
    <x v="6"/>
    <n v="1"/>
  </r>
  <r>
    <x v="177"/>
    <x v="7"/>
    <m/>
    <n v="144000"/>
    <x v="4"/>
    <x v="0"/>
    <n v="1"/>
  </r>
  <r>
    <x v="177"/>
    <x v="7"/>
    <m/>
    <n v="143219"/>
    <x v="4"/>
    <x v="1"/>
    <n v="1"/>
  </r>
  <r>
    <x v="177"/>
    <x v="7"/>
    <m/>
    <n v="617154"/>
    <x v="4"/>
    <x v="10"/>
    <n v="1"/>
  </r>
  <r>
    <x v="177"/>
    <x v="7"/>
    <m/>
    <n v="174003"/>
    <x v="4"/>
    <x v="2"/>
    <n v="1"/>
  </r>
  <r>
    <x v="177"/>
    <x v="7"/>
    <m/>
    <n v="327095"/>
    <x v="4"/>
    <x v="3"/>
    <n v="1"/>
  </r>
  <r>
    <x v="177"/>
    <x v="7"/>
    <m/>
    <n v="175317"/>
    <x v="4"/>
    <x v="7"/>
    <n v="1"/>
  </r>
  <r>
    <x v="177"/>
    <x v="7"/>
    <m/>
    <n v="299145"/>
    <x v="4"/>
    <x v="8"/>
    <n v="1"/>
  </r>
  <r>
    <x v="177"/>
    <x v="7"/>
    <m/>
    <n v="614503"/>
    <x v="4"/>
    <x v="4"/>
    <n v="1"/>
  </r>
  <r>
    <x v="177"/>
    <x v="7"/>
    <m/>
    <n v="34600"/>
    <x v="4"/>
    <x v="5"/>
    <n v="1"/>
  </r>
  <r>
    <x v="177"/>
    <x v="7"/>
    <m/>
    <n v="144597"/>
    <x v="0"/>
    <x v="9"/>
    <n v="1"/>
  </r>
  <r>
    <x v="177"/>
    <x v="7"/>
    <m/>
    <n v="93110"/>
    <x v="0"/>
    <x v="6"/>
    <n v="1"/>
  </r>
  <r>
    <x v="177"/>
    <x v="7"/>
    <m/>
    <n v="247780"/>
    <x v="0"/>
    <x v="0"/>
    <n v="1"/>
  </r>
  <r>
    <x v="177"/>
    <x v="7"/>
    <m/>
    <n v="120397"/>
    <x v="0"/>
    <x v="1"/>
    <n v="1"/>
  </r>
  <r>
    <x v="177"/>
    <x v="7"/>
    <m/>
    <n v="81148"/>
    <x v="0"/>
    <x v="10"/>
    <n v="1"/>
  </r>
  <r>
    <x v="177"/>
    <x v="7"/>
    <m/>
    <n v="190001"/>
    <x v="0"/>
    <x v="2"/>
    <n v="1"/>
  </r>
  <r>
    <x v="177"/>
    <x v="7"/>
    <m/>
    <n v="540900"/>
    <x v="0"/>
    <x v="3"/>
    <n v="1"/>
  </r>
  <r>
    <x v="177"/>
    <x v="7"/>
    <m/>
    <n v="76905"/>
    <x v="0"/>
    <x v="7"/>
    <n v="1"/>
  </r>
  <r>
    <x v="177"/>
    <x v="7"/>
    <m/>
    <n v="128000"/>
    <x v="0"/>
    <x v="8"/>
    <n v="1"/>
  </r>
  <r>
    <x v="177"/>
    <x v="7"/>
    <m/>
    <n v="3274073"/>
    <x v="0"/>
    <x v="11"/>
    <n v="1"/>
  </r>
  <r>
    <x v="177"/>
    <x v="7"/>
    <m/>
    <n v="201745"/>
    <x v="0"/>
    <x v="4"/>
    <n v="1"/>
  </r>
  <r>
    <x v="177"/>
    <x v="7"/>
    <m/>
    <n v="295600"/>
    <x v="0"/>
    <x v="5"/>
    <n v="1"/>
  </r>
  <r>
    <x v="177"/>
    <x v="7"/>
    <m/>
    <n v="161022"/>
    <x v="1"/>
    <x v="9"/>
    <n v="1"/>
  </r>
  <r>
    <x v="177"/>
    <x v="7"/>
    <m/>
    <n v="66762"/>
    <x v="1"/>
    <x v="6"/>
    <n v="1"/>
  </r>
  <r>
    <x v="177"/>
    <x v="7"/>
    <m/>
    <n v="180895"/>
    <x v="1"/>
    <x v="0"/>
    <n v="1"/>
  </r>
  <r>
    <x v="178"/>
    <x v="7"/>
    <m/>
    <n v="223809"/>
    <x v="4"/>
    <x v="4"/>
    <n v="1"/>
  </r>
  <r>
    <x v="178"/>
    <x v="7"/>
    <m/>
    <n v="115847"/>
    <x v="4"/>
    <x v="5"/>
    <n v="1"/>
  </r>
  <r>
    <x v="178"/>
    <x v="7"/>
    <m/>
    <n v="254900"/>
    <x v="0"/>
    <x v="9"/>
    <n v="1"/>
  </r>
  <r>
    <x v="178"/>
    <x v="7"/>
    <m/>
    <n v="85933"/>
    <x v="0"/>
    <x v="6"/>
    <n v="1"/>
  </r>
  <r>
    <x v="178"/>
    <x v="7"/>
    <m/>
    <n v="143742"/>
    <x v="0"/>
    <x v="0"/>
    <n v="1"/>
  </r>
  <r>
    <x v="178"/>
    <x v="7"/>
    <m/>
    <n v="175709"/>
    <x v="0"/>
    <x v="1"/>
    <n v="1"/>
  </r>
  <r>
    <x v="178"/>
    <x v="7"/>
    <m/>
    <n v="121680"/>
    <x v="0"/>
    <x v="10"/>
    <n v="1"/>
  </r>
  <r>
    <x v="178"/>
    <x v="7"/>
    <m/>
    <n v="74924"/>
    <x v="0"/>
    <x v="2"/>
    <n v="1"/>
  </r>
  <r>
    <x v="178"/>
    <x v="7"/>
    <m/>
    <n v="142709"/>
    <x v="0"/>
    <x v="3"/>
    <n v="1"/>
  </r>
  <r>
    <x v="178"/>
    <x v="7"/>
    <m/>
    <n v="4187000"/>
    <x v="0"/>
    <x v="7"/>
    <n v="1"/>
  </r>
  <r>
    <x v="178"/>
    <x v="7"/>
    <m/>
    <n v="107295"/>
    <x v="0"/>
    <x v="8"/>
    <n v="1"/>
  </r>
  <r>
    <x v="178"/>
    <x v="7"/>
    <m/>
    <n v="143317"/>
    <x v="0"/>
    <x v="11"/>
    <n v="1"/>
  </r>
  <r>
    <x v="178"/>
    <x v="7"/>
    <m/>
    <n v="207434"/>
    <x v="0"/>
    <x v="4"/>
    <n v="1"/>
  </r>
  <r>
    <x v="178"/>
    <x v="7"/>
    <m/>
    <n v="116417"/>
    <x v="0"/>
    <x v="5"/>
    <n v="1"/>
  </r>
  <r>
    <x v="178"/>
    <x v="7"/>
    <m/>
    <n v="231594"/>
    <x v="1"/>
    <x v="9"/>
    <n v="1"/>
  </r>
  <r>
    <x v="178"/>
    <x v="7"/>
    <m/>
    <n v="153991"/>
    <x v="1"/>
    <x v="6"/>
    <n v="1"/>
  </r>
  <r>
    <x v="179"/>
    <x v="7"/>
    <m/>
    <n v="6585986"/>
    <x v="3"/>
    <x v="8"/>
    <n v="1"/>
  </r>
  <r>
    <x v="179"/>
    <x v="7"/>
    <m/>
    <n v="92505"/>
    <x v="4"/>
    <x v="0"/>
    <n v="1"/>
  </r>
  <r>
    <x v="179"/>
    <x v="7"/>
    <m/>
    <n v="135475"/>
    <x v="4"/>
    <x v="10"/>
    <n v="1"/>
  </r>
  <r>
    <x v="179"/>
    <x v="7"/>
    <m/>
    <n v="162007"/>
    <x v="4"/>
    <x v="2"/>
    <n v="1"/>
  </r>
  <r>
    <x v="179"/>
    <x v="7"/>
    <m/>
    <n v="175058"/>
    <x v="4"/>
    <x v="3"/>
    <n v="1"/>
  </r>
  <r>
    <x v="179"/>
    <x v="7"/>
    <m/>
    <n v="170531"/>
    <x v="4"/>
    <x v="7"/>
    <n v="1"/>
  </r>
  <r>
    <x v="179"/>
    <x v="7"/>
    <m/>
    <n v="115999"/>
    <x v="4"/>
    <x v="8"/>
    <n v="1"/>
  </r>
  <r>
    <x v="179"/>
    <x v="7"/>
    <m/>
    <n v="207480"/>
    <x v="4"/>
    <x v="11"/>
    <n v="1"/>
  </r>
  <r>
    <x v="179"/>
    <x v="7"/>
    <m/>
    <n v="638623"/>
    <x v="4"/>
    <x v="4"/>
    <n v="1"/>
  </r>
  <r>
    <x v="179"/>
    <x v="7"/>
    <m/>
    <n v="210139"/>
    <x v="4"/>
    <x v="5"/>
    <n v="1"/>
  </r>
  <r>
    <x v="179"/>
    <x v="7"/>
    <m/>
    <n v="134735"/>
    <x v="0"/>
    <x v="9"/>
    <n v="1"/>
  </r>
  <r>
    <x v="179"/>
    <x v="7"/>
    <m/>
    <n v="187814"/>
    <x v="0"/>
    <x v="6"/>
    <n v="1"/>
  </r>
  <r>
    <x v="179"/>
    <x v="7"/>
    <m/>
    <n v="92988"/>
    <x v="0"/>
    <x v="0"/>
    <n v="1"/>
  </r>
  <r>
    <x v="179"/>
    <x v="7"/>
    <m/>
    <n v="323900"/>
    <x v="0"/>
    <x v="1"/>
    <n v="1"/>
  </r>
  <r>
    <x v="179"/>
    <x v="7"/>
    <m/>
    <n v="259750"/>
    <x v="0"/>
    <x v="2"/>
    <n v="1"/>
  </r>
  <r>
    <x v="179"/>
    <x v="7"/>
    <m/>
    <n v="549116"/>
    <x v="0"/>
    <x v="3"/>
    <n v="1"/>
  </r>
  <r>
    <x v="179"/>
    <x v="7"/>
    <m/>
    <n v="470537"/>
    <x v="0"/>
    <x v="7"/>
    <n v="1"/>
  </r>
  <r>
    <x v="179"/>
    <x v="7"/>
    <m/>
    <n v="280859"/>
    <x v="0"/>
    <x v="8"/>
    <n v="1"/>
  </r>
  <r>
    <x v="179"/>
    <x v="7"/>
    <m/>
    <n v="200338"/>
    <x v="0"/>
    <x v="11"/>
    <n v="1"/>
  </r>
  <r>
    <x v="179"/>
    <x v="7"/>
    <m/>
    <n v="640231"/>
    <x v="0"/>
    <x v="4"/>
    <n v="1"/>
  </r>
  <r>
    <x v="179"/>
    <x v="7"/>
    <m/>
    <n v="67224"/>
    <x v="0"/>
    <x v="5"/>
    <n v="1"/>
  </r>
  <r>
    <x v="179"/>
    <x v="7"/>
    <m/>
    <n v="505317"/>
    <x v="1"/>
    <x v="9"/>
    <n v="1"/>
  </r>
  <r>
    <x v="179"/>
    <x v="7"/>
    <m/>
    <n v="397192"/>
    <x v="1"/>
    <x v="6"/>
    <n v="1"/>
  </r>
  <r>
    <x v="179"/>
    <x v="7"/>
    <m/>
    <n v="393281"/>
    <x v="1"/>
    <x v="0"/>
    <n v="1"/>
  </r>
  <r>
    <x v="182"/>
    <x v="7"/>
    <m/>
    <n v="86000"/>
    <x v="3"/>
    <x v="11"/>
    <n v="1"/>
  </r>
  <r>
    <x v="183"/>
    <x v="7"/>
    <m/>
    <n v="2500000"/>
    <x v="4"/>
    <x v="6"/>
    <n v="1"/>
  </r>
  <r>
    <x v="183"/>
    <x v="7"/>
    <m/>
    <n v="549579"/>
    <x v="4"/>
    <x v="2"/>
    <n v="1"/>
  </r>
  <r>
    <x v="183"/>
    <x v="7"/>
    <m/>
    <n v="3974767"/>
    <x v="4"/>
    <x v="3"/>
    <n v="1"/>
  </r>
  <r>
    <x v="183"/>
    <x v="7"/>
    <m/>
    <n v="1607854"/>
    <x v="4"/>
    <x v="7"/>
    <n v="1"/>
  </r>
  <r>
    <x v="183"/>
    <x v="7"/>
    <m/>
    <n v="1798875"/>
    <x v="4"/>
    <x v="8"/>
    <n v="1"/>
  </r>
  <r>
    <x v="183"/>
    <x v="7"/>
    <m/>
    <n v="1787900"/>
    <x v="4"/>
    <x v="11"/>
    <n v="1"/>
  </r>
  <r>
    <x v="183"/>
    <x v="7"/>
    <m/>
    <n v="1624500"/>
    <x v="4"/>
    <x v="4"/>
    <n v="1"/>
  </r>
  <r>
    <x v="183"/>
    <x v="7"/>
    <m/>
    <n v="6506338"/>
    <x v="4"/>
    <x v="5"/>
    <n v="1"/>
  </r>
  <r>
    <x v="183"/>
    <x v="7"/>
    <m/>
    <n v="1500000"/>
    <x v="0"/>
    <x v="9"/>
    <n v="1"/>
  </r>
  <r>
    <x v="183"/>
    <x v="7"/>
    <m/>
    <n v="1500000"/>
    <x v="0"/>
    <x v="6"/>
    <n v="1"/>
  </r>
  <r>
    <x v="183"/>
    <x v="7"/>
    <m/>
    <n v="1500000"/>
    <x v="0"/>
    <x v="0"/>
    <n v="1"/>
  </r>
  <r>
    <x v="183"/>
    <x v="7"/>
    <m/>
    <n v="1500000"/>
    <x v="0"/>
    <x v="1"/>
    <n v="1"/>
  </r>
  <r>
    <x v="183"/>
    <x v="7"/>
    <m/>
    <n v="69250"/>
    <x v="0"/>
    <x v="10"/>
    <n v="1"/>
  </r>
  <r>
    <x v="183"/>
    <x v="7"/>
    <m/>
    <n v="130667"/>
    <x v="0"/>
    <x v="2"/>
    <n v="1"/>
  </r>
  <r>
    <x v="183"/>
    <x v="7"/>
    <m/>
    <n v="71500"/>
    <x v="0"/>
    <x v="3"/>
    <n v="1"/>
  </r>
  <r>
    <x v="183"/>
    <x v="7"/>
    <m/>
    <n v="50592"/>
    <x v="0"/>
    <x v="7"/>
    <n v="1"/>
  </r>
  <r>
    <x v="183"/>
    <x v="7"/>
    <m/>
    <n v="85000"/>
    <x v="0"/>
    <x v="8"/>
    <n v="1"/>
  </r>
  <r>
    <x v="183"/>
    <x v="7"/>
    <m/>
    <n v="93200"/>
    <x v="0"/>
    <x v="11"/>
    <n v="1"/>
  </r>
  <r>
    <x v="183"/>
    <x v="7"/>
    <m/>
    <n v="51600"/>
    <x v="0"/>
    <x v="4"/>
    <n v="1"/>
  </r>
  <r>
    <x v="183"/>
    <x v="7"/>
    <m/>
    <n v="3341000"/>
    <x v="0"/>
    <x v="5"/>
    <n v="1"/>
  </r>
  <r>
    <x v="184"/>
    <x v="7"/>
    <m/>
    <n v="346103"/>
    <x v="3"/>
    <x v="11"/>
    <n v="1"/>
  </r>
  <r>
    <x v="184"/>
    <x v="7"/>
    <m/>
    <n v="180168"/>
    <x v="3"/>
    <x v="4"/>
    <n v="1"/>
  </r>
  <r>
    <x v="184"/>
    <x v="7"/>
    <m/>
    <n v="197772"/>
    <x v="3"/>
    <x v="5"/>
    <n v="1"/>
  </r>
  <r>
    <x v="184"/>
    <x v="7"/>
    <m/>
    <n v="105226"/>
    <x v="4"/>
    <x v="9"/>
    <n v="1"/>
  </r>
  <r>
    <x v="184"/>
    <x v="7"/>
    <m/>
    <n v="73967"/>
    <x v="4"/>
    <x v="6"/>
    <n v="1"/>
  </r>
  <r>
    <x v="184"/>
    <x v="7"/>
    <m/>
    <n v="242285"/>
    <x v="4"/>
    <x v="0"/>
    <n v="1"/>
  </r>
  <r>
    <x v="184"/>
    <x v="7"/>
    <m/>
    <n v="77185"/>
    <x v="4"/>
    <x v="10"/>
    <n v="1"/>
  </r>
  <r>
    <x v="184"/>
    <x v="7"/>
    <m/>
    <n v="209201"/>
    <x v="4"/>
    <x v="2"/>
    <n v="1"/>
  </r>
  <r>
    <x v="184"/>
    <x v="7"/>
    <m/>
    <n v="71000"/>
    <x v="4"/>
    <x v="3"/>
    <n v="1"/>
  </r>
  <r>
    <x v="184"/>
    <x v="7"/>
    <m/>
    <n v="275616"/>
    <x v="4"/>
    <x v="7"/>
    <n v="1"/>
  </r>
  <r>
    <x v="185"/>
    <x v="7"/>
    <m/>
    <n v="100000"/>
    <x v="3"/>
    <x v="4"/>
    <n v="1"/>
  </r>
  <r>
    <x v="185"/>
    <x v="7"/>
    <m/>
    <n v="20086"/>
    <x v="3"/>
    <x v="5"/>
    <n v="1"/>
  </r>
  <r>
    <x v="185"/>
    <x v="7"/>
    <m/>
    <n v="45000"/>
    <x v="0"/>
    <x v="9"/>
    <n v="1"/>
  </r>
  <r>
    <x v="185"/>
    <x v="7"/>
    <m/>
    <n v="115000"/>
    <x v="0"/>
    <x v="1"/>
    <n v="1"/>
  </r>
  <r>
    <x v="185"/>
    <x v="7"/>
    <m/>
    <n v="64879"/>
    <x v="0"/>
    <x v="10"/>
    <n v="1"/>
  </r>
  <r>
    <x v="185"/>
    <x v="7"/>
    <m/>
    <n v="55384"/>
    <x v="0"/>
    <x v="2"/>
    <n v="1"/>
  </r>
  <r>
    <x v="185"/>
    <x v="7"/>
    <m/>
    <n v="55416"/>
    <x v="0"/>
    <x v="3"/>
    <n v="1"/>
  </r>
  <r>
    <x v="185"/>
    <x v="7"/>
    <m/>
    <n v="58530"/>
    <x v="0"/>
    <x v="7"/>
    <n v="1"/>
  </r>
  <r>
    <x v="185"/>
    <x v="7"/>
    <m/>
    <n v="58530"/>
    <x v="0"/>
    <x v="8"/>
    <n v="1"/>
  </r>
  <r>
    <x v="185"/>
    <x v="7"/>
    <m/>
    <n v="133530"/>
    <x v="0"/>
    <x v="11"/>
    <n v="1"/>
  </r>
  <r>
    <x v="185"/>
    <x v="7"/>
    <m/>
    <n v="58530"/>
    <x v="0"/>
    <x v="4"/>
    <n v="1"/>
  </r>
  <r>
    <x v="0"/>
    <x v="7"/>
    <m/>
    <n v="450981"/>
    <x v="3"/>
    <x v="11"/>
    <n v="1"/>
  </r>
  <r>
    <x v="0"/>
    <x v="7"/>
    <m/>
    <n v="7020000"/>
    <x v="3"/>
    <x v="4"/>
    <n v="1"/>
  </r>
  <r>
    <x v="0"/>
    <x v="7"/>
    <m/>
    <n v="12029641"/>
    <x v="3"/>
    <x v="5"/>
    <n v="1"/>
  </r>
  <r>
    <x v="0"/>
    <x v="7"/>
    <m/>
    <n v="7632352"/>
    <x v="4"/>
    <x v="9"/>
    <n v="1"/>
  </r>
  <r>
    <x v="0"/>
    <x v="7"/>
    <m/>
    <n v="7729389"/>
    <x v="4"/>
    <x v="6"/>
    <n v="1"/>
  </r>
  <r>
    <x v="0"/>
    <x v="7"/>
    <m/>
    <n v="15465881"/>
    <x v="4"/>
    <x v="0"/>
    <n v="1"/>
  </r>
  <r>
    <x v="0"/>
    <x v="7"/>
    <m/>
    <n v="8455149"/>
    <x v="4"/>
    <x v="1"/>
    <n v="1"/>
  </r>
  <r>
    <x v="0"/>
    <x v="7"/>
    <m/>
    <n v="8385982"/>
    <x v="4"/>
    <x v="10"/>
    <n v="1"/>
  </r>
  <r>
    <x v="0"/>
    <x v="7"/>
    <m/>
    <n v="20639036"/>
    <x v="4"/>
    <x v="2"/>
    <n v="1"/>
  </r>
  <r>
    <x v="0"/>
    <x v="7"/>
    <m/>
    <n v="15602870"/>
    <x v="4"/>
    <x v="3"/>
    <n v="1"/>
  </r>
  <r>
    <x v="0"/>
    <x v="7"/>
    <m/>
    <n v="15598764"/>
    <x v="4"/>
    <x v="7"/>
    <n v="1"/>
  </r>
  <r>
    <x v="0"/>
    <x v="7"/>
    <m/>
    <n v="16335304"/>
    <x v="4"/>
    <x v="8"/>
    <n v="1"/>
  </r>
  <r>
    <x v="0"/>
    <x v="7"/>
    <m/>
    <n v="15922232"/>
    <x v="4"/>
    <x v="11"/>
    <n v="1"/>
  </r>
  <r>
    <x v="0"/>
    <x v="7"/>
    <m/>
    <n v="15150456"/>
    <x v="4"/>
    <x v="4"/>
    <n v="1"/>
  </r>
  <r>
    <x v="0"/>
    <x v="7"/>
    <m/>
    <n v="15741911"/>
    <x v="4"/>
    <x v="5"/>
    <n v="1"/>
  </r>
  <r>
    <x v="0"/>
    <x v="7"/>
    <m/>
    <n v="16236789"/>
    <x v="0"/>
    <x v="9"/>
    <n v="1"/>
  </r>
  <r>
    <x v="0"/>
    <x v="7"/>
    <m/>
    <n v="16229401"/>
    <x v="0"/>
    <x v="6"/>
    <n v="1"/>
  </r>
  <r>
    <x v="0"/>
    <x v="7"/>
    <m/>
    <n v="15500638"/>
    <x v="0"/>
    <x v="0"/>
    <n v="1"/>
  </r>
  <r>
    <x v="0"/>
    <x v="7"/>
    <m/>
    <n v="16305147"/>
    <x v="0"/>
    <x v="1"/>
    <n v="1"/>
  </r>
  <r>
    <x v="0"/>
    <x v="7"/>
    <m/>
    <n v="16193413"/>
    <x v="0"/>
    <x v="10"/>
    <n v="1"/>
  </r>
  <r>
    <x v="0"/>
    <x v="7"/>
    <m/>
    <n v="15825944"/>
    <x v="0"/>
    <x v="2"/>
    <n v="1"/>
  </r>
  <r>
    <x v="0"/>
    <x v="7"/>
    <m/>
    <n v="15840230"/>
    <x v="0"/>
    <x v="3"/>
    <n v="1"/>
  </r>
  <r>
    <x v="0"/>
    <x v="7"/>
    <m/>
    <n v="21220561"/>
    <x v="0"/>
    <x v="7"/>
    <n v="1"/>
  </r>
  <r>
    <x v="0"/>
    <x v="7"/>
    <m/>
    <n v="17577308"/>
    <x v="0"/>
    <x v="8"/>
    <n v="1"/>
  </r>
  <r>
    <x v="0"/>
    <x v="7"/>
    <m/>
    <n v="24046332"/>
    <x v="0"/>
    <x v="11"/>
    <n v="1"/>
  </r>
  <r>
    <x v="0"/>
    <x v="7"/>
    <m/>
    <n v="22386153"/>
    <x v="0"/>
    <x v="4"/>
    <n v="1"/>
  </r>
  <r>
    <x v="0"/>
    <x v="7"/>
    <m/>
    <n v="24844096"/>
    <x v="0"/>
    <x v="5"/>
    <n v="1"/>
  </r>
  <r>
    <x v="0"/>
    <x v="7"/>
    <m/>
    <n v="1019598"/>
    <x v="1"/>
    <x v="9"/>
    <n v="1"/>
  </r>
  <r>
    <x v="0"/>
    <x v="7"/>
    <m/>
    <n v="1175623"/>
    <x v="1"/>
    <x v="6"/>
    <n v="1"/>
  </r>
  <r>
    <x v="0"/>
    <x v="7"/>
    <m/>
    <n v="1252151"/>
    <x v="1"/>
    <x v="0"/>
    <n v="1"/>
  </r>
  <r>
    <x v="0"/>
    <x v="7"/>
    <m/>
    <n v="604722"/>
    <x v="1"/>
    <x v="1"/>
    <n v="1"/>
  </r>
  <r>
    <x v="188"/>
    <x v="7"/>
    <m/>
    <n v="66000"/>
    <x v="3"/>
    <x v="4"/>
    <n v="1"/>
  </r>
  <r>
    <x v="188"/>
    <x v="7"/>
    <m/>
    <n v="60000"/>
    <x v="4"/>
    <x v="9"/>
    <n v="1"/>
  </r>
  <r>
    <x v="189"/>
    <x v="7"/>
    <m/>
    <n v="40981"/>
    <x v="4"/>
    <x v="9"/>
    <n v="1"/>
  </r>
  <r>
    <x v="190"/>
    <x v="7"/>
    <m/>
    <n v="72000"/>
    <x v="3"/>
    <x v="5"/>
    <n v="1"/>
  </r>
  <r>
    <x v="191"/>
    <x v="7"/>
    <m/>
    <n v="517100"/>
    <x v="3"/>
    <x v="11"/>
    <n v="1"/>
  </r>
  <r>
    <x v="191"/>
    <x v="7"/>
    <m/>
    <n v="339300"/>
    <x v="3"/>
    <x v="4"/>
    <n v="1"/>
  </r>
  <r>
    <x v="193"/>
    <x v="7"/>
    <m/>
    <n v="66000"/>
    <x v="3"/>
    <x v="4"/>
    <n v="1"/>
  </r>
  <r>
    <x v="193"/>
    <x v="7"/>
    <m/>
    <n v="60000"/>
    <x v="4"/>
    <x v="6"/>
    <n v="1"/>
  </r>
  <r>
    <x v="194"/>
    <x v="7"/>
    <m/>
    <n v="123191"/>
    <x v="4"/>
    <x v="8"/>
    <n v="1"/>
  </r>
  <r>
    <x v="194"/>
    <x v="7"/>
    <m/>
    <n v="108087"/>
    <x v="0"/>
    <x v="9"/>
    <n v="1"/>
  </r>
  <r>
    <x v="194"/>
    <x v="7"/>
    <m/>
    <n v="595000"/>
    <x v="0"/>
    <x v="6"/>
    <n v="1"/>
  </r>
  <r>
    <x v="194"/>
    <x v="7"/>
    <m/>
    <n v="-108087"/>
    <x v="0"/>
    <x v="5"/>
    <n v="1"/>
  </r>
  <r>
    <x v="195"/>
    <x v="7"/>
    <m/>
    <n v="45378"/>
    <x v="0"/>
    <x v="8"/>
    <n v="1"/>
  </r>
  <r>
    <x v="195"/>
    <x v="7"/>
    <m/>
    <n v="-45378"/>
    <x v="0"/>
    <x v="5"/>
    <n v="1"/>
  </r>
  <r>
    <x v="196"/>
    <x v="7"/>
    <m/>
    <n v="9144809"/>
    <x v="3"/>
    <x v="5"/>
    <n v="1"/>
  </r>
  <r>
    <x v="196"/>
    <x v="7"/>
    <m/>
    <n v="269201"/>
    <x v="4"/>
    <x v="6"/>
    <n v="1"/>
  </r>
  <r>
    <x v="196"/>
    <x v="7"/>
    <m/>
    <n v="349953"/>
    <x v="4"/>
    <x v="1"/>
    <n v="1"/>
  </r>
  <r>
    <x v="196"/>
    <x v="7"/>
    <m/>
    <n v="311100"/>
    <x v="4"/>
    <x v="2"/>
    <n v="1"/>
  </r>
  <r>
    <x v="196"/>
    <x v="7"/>
    <m/>
    <n v="67256"/>
    <x v="4"/>
    <x v="7"/>
    <n v="1"/>
  </r>
  <r>
    <x v="196"/>
    <x v="7"/>
    <m/>
    <n v="497464"/>
    <x v="4"/>
    <x v="8"/>
    <n v="1"/>
  </r>
  <r>
    <x v="196"/>
    <x v="7"/>
    <m/>
    <n v="299500"/>
    <x v="4"/>
    <x v="11"/>
    <n v="1"/>
  </r>
  <r>
    <x v="196"/>
    <x v="7"/>
    <m/>
    <n v="722700"/>
    <x v="4"/>
    <x v="4"/>
    <n v="1"/>
  </r>
  <r>
    <x v="196"/>
    <x v="7"/>
    <m/>
    <n v="1870100"/>
    <x v="4"/>
    <x v="5"/>
    <n v="1"/>
  </r>
  <r>
    <x v="196"/>
    <x v="7"/>
    <m/>
    <n v="72522"/>
    <x v="0"/>
    <x v="9"/>
    <n v="1"/>
  </r>
  <r>
    <x v="196"/>
    <x v="7"/>
    <m/>
    <n v="1810294"/>
    <x v="0"/>
    <x v="6"/>
    <n v="1"/>
  </r>
  <r>
    <x v="196"/>
    <x v="7"/>
    <m/>
    <n v="758600"/>
    <x v="0"/>
    <x v="0"/>
    <n v="1"/>
  </r>
  <r>
    <x v="196"/>
    <x v="7"/>
    <m/>
    <n v="191362"/>
    <x v="0"/>
    <x v="1"/>
    <n v="1"/>
  </r>
  <r>
    <x v="196"/>
    <x v="7"/>
    <m/>
    <n v="123369"/>
    <x v="0"/>
    <x v="10"/>
    <n v="1"/>
  </r>
  <r>
    <x v="196"/>
    <x v="7"/>
    <m/>
    <n v="137300"/>
    <x v="0"/>
    <x v="2"/>
    <n v="1"/>
  </r>
  <r>
    <x v="196"/>
    <x v="7"/>
    <m/>
    <n v="83292"/>
    <x v="0"/>
    <x v="3"/>
    <n v="1"/>
  </r>
  <r>
    <x v="196"/>
    <x v="7"/>
    <m/>
    <n v="274826"/>
    <x v="0"/>
    <x v="7"/>
    <n v="1"/>
  </r>
  <r>
    <x v="196"/>
    <x v="7"/>
    <m/>
    <n v="6851020"/>
    <x v="0"/>
    <x v="8"/>
    <n v="1"/>
  </r>
  <r>
    <x v="196"/>
    <x v="7"/>
    <m/>
    <n v="497260"/>
    <x v="0"/>
    <x v="11"/>
    <n v="1"/>
  </r>
  <r>
    <x v="196"/>
    <x v="7"/>
    <m/>
    <n v="84750"/>
    <x v="0"/>
    <x v="4"/>
    <n v="1"/>
  </r>
  <r>
    <x v="196"/>
    <x v="7"/>
    <m/>
    <n v="18086902"/>
    <x v="0"/>
    <x v="5"/>
    <n v="1"/>
  </r>
  <r>
    <x v="196"/>
    <x v="7"/>
    <m/>
    <n v="126252"/>
    <x v="1"/>
    <x v="9"/>
    <n v="1"/>
  </r>
  <r>
    <x v="196"/>
    <x v="7"/>
    <m/>
    <n v="721042"/>
    <x v="1"/>
    <x v="6"/>
    <n v="1"/>
  </r>
  <r>
    <x v="196"/>
    <x v="7"/>
    <m/>
    <n v="410862"/>
    <x v="1"/>
    <x v="0"/>
    <n v="1"/>
  </r>
  <r>
    <x v="196"/>
    <x v="7"/>
    <m/>
    <n v="44792"/>
    <x v="1"/>
    <x v="1"/>
    <n v="1"/>
  </r>
  <r>
    <x v="200"/>
    <x v="7"/>
    <m/>
    <n v="2970080"/>
    <x v="3"/>
    <x v="5"/>
    <n v="1"/>
  </r>
  <r>
    <x v="200"/>
    <x v="7"/>
    <m/>
    <n v="2126584"/>
    <x v="4"/>
    <x v="0"/>
    <n v="1"/>
  </r>
  <r>
    <x v="201"/>
    <x v="7"/>
    <m/>
    <n v="223714"/>
    <x v="4"/>
    <x v="6"/>
    <n v="1"/>
  </r>
  <r>
    <x v="205"/>
    <x v="7"/>
    <m/>
    <n v="134201"/>
    <x v="4"/>
    <x v="6"/>
    <n v="1"/>
  </r>
  <r>
    <x v="205"/>
    <x v="7"/>
    <m/>
    <n v="2259606"/>
    <x v="4"/>
    <x v="0"/>
    <n v="1"/>
  </r>
  <r>
    <x v="205"/>
    <x v="7"/>
    <m/>
    <n v="137919"/>
    <x v="4"/>
    <x v="1"/>
    <n v="1"/>
  </r>
  <r>
    <x v="205"/>
    <x v="7"/>
    <m/>
    <n v="115376"/>
    <x v="4"/>
    <x v="10"/>
    <n v="1"/>
  </r>
  <r>
    <x v="205"/>
    <x v="7"/>
    <m/>
    <n v="289962"/>
    <x v="4"/>
    <x v="2"/>
    <n v="1"/>
  </r>
  <r>
    <x v="205"/>
    <x v="7"/>
    <m/>
    <n v="532958"/>
    <x v="4"/>
    <x v="3"/>
    <n v="1"/>
  </r>
  <r>
    <x v="205"/>
    <x v="7"/>
    <m/>
    <n v="134343"/>
    <x v="4"/>
    <x v="8"/>
    <n v="1"/>
  </r>
  <r>
    <x v="205"/>
    <x v="7"/>
    <m/>
    <n v="1487614"/>
    <x v="4"/>
    <x v="11"/>
    <n v="1"/>
  </r>
  <r>
    <x v="205"/>
    <x v="7"/>
    <m/>
    <n v="409176"/>
    <x v="4"/>
    <x v="4"/>
    <n v="1"/>
  </r>
  <r>
    <x v="205"/>
    <x v="7"/>
    <m/>
    <n v="9547650"/>
    <x v="0"/>
    <x v="0"/>
    <n v="1"/>
  </r>
  <r>
    <x v="205"/>
    <x v="7"/>
    <m/>
    <n v="14000"/>
    <x v="0"/>
    <x v="1"/>
    <n v="1"/>
  </r>
  <r>
    <x v="205"/>
    <x v="7"/>
    <m/>
    <n v="127763"/>
    <x v="0"/>
    <x v="10"/>
    <n v="1"/>
  </r>
  <r>
    <x v="205"/>
    <x v="7"/>
    <m/>
    <n v="602340"/>
    <x v="0"/>
    <x v="2"/>
    <n v="1"/>
  </r>
  <r>
    <x v="205"/>
    <x v="7"/>
    <m/>
    <n v="70271"/>
    <x v="0"/>
    <x v="3"/>
    <n v="1"/>
  </r>
  <r>
    <x v="205"/>
    <x v="7"/>
    <m/>
    <n v="79984"/>
    <x v="0"/>
    <x v="7"/>
    <n v="1"/>
  </r>
  <r>
    <x v="205"/>
    <x v="7"/>
    <m/>
    <n v="382300"/>
    <x v="0"/>
    <x v="8"/>
    <n v="1"/>
  </r>
  <r>
    <x v="205"/>
    <x v="7"/>
    <m/>
    <n v="39992"/>
    <x v="0"/>
    <x v="11"/>
    <n v="1"/>
  </r>
  <r>
    <x v="205"/>
    <x v="7"/>
    <m/>
    <n v="39992"/>
    <x v="0"/>
    <x v="4"/>
    <n v="1"/>
  </r>
  <r>
    <x v="205"/>
    <x v="7"/>
    <m/>
    <n v="39992"/>
    <x v="0"/>
    <x v="5"/>
    <n v="1"/>
  </r>
  <r>
    <x v="205"/>
    <x v="7"/>
    <m/>
    <n v="39992"/>
    <x v="1"/>
    <x v="9"/>
    <n v="1"/>
  </r>
  <r>
    <x v="205"/>
    <x v="7"/>
    <m/>
    <n v="39992"/>
    <x v="1"/>
    <x v="6"/>
    <n v="1"/>
  </r>
  <r>
    <x v="206"/>
    <x v="7"/>
    <m/>
    <n v="325600"/>
    <x v="4"/>
    <x v="0"/>
    <n v="1"/>
  </r>
  <r>
    <x v="206"/>
    <x v="7"/>
    <m/>
    <n v="3673510"/>
    <x v="4"/>
    <x v="1"/>
    <n v="1"/>
  </r>
  <r>
    <x v="206"/>
    <x v="7"/>
    <m/>
    <n v="389500"/>
    <x v="4"/>
    <x v="10"/>
    <n v="1"/>
  </r>
  <r>
    <x v="206"/>
    <x v="7"/>
    <m/>
    <n v="-153672"/>
    <x v="4"/>
    <x v="3"/>
    <n v="1"/>
  </r>
  <r>
    <x v="206"/>
    <x v="7"/>
    <m/>
    <n v="390200"/>
    <x v="4"/>
    <x v="7"/>
    <n v="1"/>
  </r>
  <r>
    <x v="206"/>
    <x v="7"/>
    <m/>
    <n v="40151"/>
    <x v="4"/>
    <x v="11"/>
    <n v="1"/>
  </r>
  <r>
    <x v="206"/>
    <x v="7"/>
    <m/>
    <n v="188564"/>
    <x v="4"/>
    <x v="4"/>
    <n v="1"/>
  </r>
  <r>
    <x v="206"/>
    <x v="7"/>
    <m/>
    <n v="194153"/>
    <x v="4"/>
    <x v="5"/>
    <n v="1"/>
  </r>
  <r>
    <x v="206"/>
    <x v="7"/>
    <m/>
    <n v="157837"/>
    <x v="0"/>
    <x v="6"/>
    <n v="1"/>
  </r>
  <r>
    <x v="206"/>
    <x v="7"/>
    <m/>
    <n v="117563"/>
    <x v="0"/>
    <x v="0"/>
    <n v="1"/>
  </r>
  <r>
    <x v="206"/>
    <x v="7"/>
    <m/>
    <n v="145000"/>
    <x v="0"/>
    <x v="1"/>
    <n v="1"/>
  </r>
  <r>
    <x v="206"/>
    <x v="7"/>
    <m/>
    <n v="158721"/>
    <x v="0"/>
    <x v="10"/>
    <n v="1"/>
  </r>
  <r>
    <x v="206"/>
    <x v="7"/>
    <m/>
    <n v="153482"/>
    <x v="0"/>
    <x v="2"/>
    <n v="1"/>
  </r>
  <r>
    <x v="206"/>
    <x v="7"/>
    <m/>
    <n v="121366"/>
    <x v="0"/>
    <x v="3"/>
    <n v="1"/>
  </r>
  <r>
    <x v="206"/>
    <x v="7"/>
    <m/>
    <n v="158386"/>
    <x v="0"/>
    <x v="7"/>
    <n v="1"/>
  </r>
  <r>
    <x v="206"/>
    <x v="7"/>
    <m/>
    <n v="303100"/>
    <x v="0"/>
    <x v="8"/>
    <n v="1"/>
  </r>
  <r>
    <x v="206"/>
    <x v="7"/>
    <m/>
    <n v="344028"/>
    <x v="0"/>
    <x v="11"/>
    <n v="1"/>
  </r>
  <r>
    <x v="206"/>
    <x v="7"/>
    <m/>
    <n v="2092477"/>
    <x v="0"/>
    <x v="4"/>
    <n v="1"/>
  </r>
  <r>
    <x v="206"/>
    <x v="7"/>
    <m/>
    <n v="441216"/>
    <x v="0"/>
    <x v="5"/>
    <n v="1"/>
  </r>
  <r>
    <x v="206"/>
    <x v="7"/>
    <m/>
    <n v="299251"/>
    <x v="1"/>
    <x v="9"/>
    <n v="1"/>
  </r>
  <r>
    <x v="206"/>
    <x v="7"/>
    <m/>
    <n v="324479"/>
    <x v="1"/>
    <x v="6"/>
    <n v="1"/>
  </r>
  <r>
    <x v="206"/>
    <x v="7"/>
    <m/>
    <n v="310197"/>
    <x v="1"/>
    <x v="0"/>
    <n v="1"/>
  </r>
  <r>
    <x v="207"/>
    <x v="7"/>
    <m/>
    <n v="56000"/>
    <x v="4"/>
    <x v="6"/>
    <n v="1"/>
  </r>
  <r>
    <x v="207"/>
    <x v="7"/>
    <m/>
    <n v="75602"/>
    <x v="0"/>
    <x v="10"/>
    <n v="1"/>
  </r>
  <r>
    <x v="208"/>
    <x v="7"/>
    <m/>
    <n v="74135"/>
    <x v="4"/>
    <x v="0"/>
    <n v="1"/>
  </r>
  <r>
    <x v="211"/>
    <x v="7"/>
    <m/>
    <n v="1661019"/>
    <x v="4"/>
    <x v="0"/>
    <n v="1"/>
  </r>
  <r>
    <x v="211"/>
    <x v="7"/>
    <m/>
    <n v="628577"/>
    <x v="4"/>
    <x v="1"/>
    <n v="1"/>
  </r>
  <r>
    <x v="211"/>
    <x v="7"/>
    <m/>
    <n v="1285672"/>
    <x v="4"/>
    <x v="10"/>
    <n v="1"/>
  </r>
  <r>
    <x v="211"/>
    <x v="7"/>
    <m/>
    <n v="294231"/>
    <x v="4"/>
    <x v="2"/>
    <n v="1"/>
  </r>
  <r>
    <x v="211"/>
    <x v="7"/>
    <m/>
    <n v="330000"/>
    <x v="4"/>
    <x v="3"/>
    <n v="1"/>
  </r>
  <r>
    <x v="211"/>
    <x v="7"/>
    <m/>
    <n v="1519874"/>
    <x v="4"/>
    <x v="7"/>
    <n v="1"/>
  </r>
  <r>
    <x v="211"/>
    <x v="7"/>
    <m/>
    <n v="354724"/>
    <x v="4"/>
    <x v="8"/>
    <n v="1"/>
  </r>
  <r>
    <x v="211"/>
    <x v="7"/>
    <m/>
    <n v="1179600"/>
    <x v="4"/>
    <x v="11"/>
    <n v="1"/>
  </r>
  <r>
    <x v="211"/>
    <x v="7"/>
    <m/>
    <n v="1293507"/>
    <x v="4"/>
    <x v="4"/>
    <n v="1"/>
  </r>
  <r>
    <x v="211"/>
    <x v="7"/>
    <m/>
    <n v="789900"/>
    <x v="4"/>
    <x v="5"/>
    <n v="1"/>
  </r>
  <r>
    <x v="211"/>
    <x v="7"/>
    <m/>
    <n v="470207"/>
    <x v="0"/>
    <x v="9"/>
    <n v="1"/>
  </r>
  <r>
    <x v="211"/>
    <x v="7"/>
    <m/>
    <n v="927284"/>
    <x v="0"/>
    <x v="6"/>
    <n v="1"/>
  </r>
  <r>
    <x v="211"/>
    <x v="7"/>
    <m/>
    <n v="463700"/>
    <x v="0"/>
    <x v="0"/>
    <n v="1"/>
  </r>
  <r>
    <x v="211"/>
    <x v="7"/>
    <m/>
    <n v="108500"/>
    <x v="0"/>
    <x v="1"/>
    <n v="1"/>
  </r>
  <r>
    <x v="211"/>
    <x v="7"/>
    <m/>
    <n v="172474"/>
    <x v="0"/>
    <x v="10"/>
    <n v="1"/>
  </r>
  <r>
    <x v="211"/>
    <x v="7"/>
    <m/>
    <n v="602899"/>
    <x v="0"/>
    <x v="2"/>
    <n v="1"/>
  </r>
  <r>
    <x v="211"/>
    <x v="7"/>
    <m/>
    <n v="566122"/>
    <x v="0"/>
    <x v="3"/>
    <n v="1"/>
  </r>
  <r>
    <x v="211"/>
    <x v="7"/>
    <m/>
    <n v="451270"/>
    <x v="0"/>
    <x v="7"/>
    <n v="1"/>
  </r>
  <r>
    <x v="211"/>
    <x v="7"/>
    <m/>
    <n v="2434668"/>
    <x v="0"/>
    <x v="8"/>
    <n v="1"/>
  </r>
  <r>
    <x v="211"/>
    <x v="7"/>
    <m/>
    <n v="1509495"/>
    <x v="0"/>
    <x v="11"/>
    <n v="1"/>
  </r>
  <r>
    <x v="211"/>
    <x v="7"/>
    <m/>
    <n v="136700"/>
    <x v="0"/>
    <x v="4"/>
    <n v="1"/>
  </r>
  <r>
    <x v="211"/>
    <x v="7"/>
    <m/>
    <n v="741350"/>
    <x v="0"/>
    <x v="5"/>
    <n v="1"/>
  </r>
  <r>
    <x v="211"/>
    <x v="7"/>
    <m/>
    <n v="425129"/>
    <x v="1"/>
    <x v="9"/>
    <n v="1"/>
  </r>
  <r>
    <x v="211"/>
    <x v="7"/>
    <m/>
    <n v="302371"/>
    <x v="1"/>
    <x v="6"/>
    <n v="1"/>
  </r>
  <r>
    <x v="211"/>
    <x v="7"/>
    <m/>
    <n v="832600"/>
    <x v="1"/>
    <x v="0"/>
    <n v="1"/>
  </r>
  <r>
    <x v="211"/>
    <x v="7"/>
    <m/>
    <n v="45600"/>
    <x v="1"/>
    <x v="1"/>
    <n v="1"/>
  </r>
  <r>
    <x v="212"/>
    <x v="7"/>
    <m/>
    <n v="462437"/>
    <x v="4"/>
    <x v="2"/>
    <n v="1"/>
  </r>
  <r>
    <x v="212"/>
    <x v="7"/>
    <m/>
    <n v="920472"/>
    <x v="4"/>
    <x v="7"/>
    <n v="1"/>
  </r>
  <r>
    <x v="212"/>
    <x v="7"/>
    <m/>
    <n v="75000"/>
    <x v="4"/>
    <x v="5"/>
    <n v="1"/>
  </r>
  <r>
    <x v="212"/>
    <x v="7"/>
    <m/>
    <n v="83000"/>
    <x v="0"/>
    <x v="9"/>
    <n v="1"/>
  </r>
  <r>
    <x v="212"/>
    <x v="7"/>
    <m/>
    <n v="215000"/>
    <x v="0"/>
    <x v="6"/>
    <n v="1"/>
  </r>
  <r>
    <x v="212"/>
    <x v="7"/>
    <m/>
    <n v="152647"/>
    <x v="0"/>
    <x v="0"/>
    <n v="1"/>
  </r>
  <r>
    <x v="212"/>
    <x v="7"/>
    <m/>
    <n v="190246"/>
    <x v="0"/>
    <x v="10"/>
    <n v="1"/>
  </r>
  <r>
    <x v="212"/>
    <x v="7"/>
    <m/>
    <n v="167842"/>
    <x v="0"/>
    <x v="2"/>
    <n v="1"/>
  </r>
  <r>
    <x v="212"/>
    <x v="7"/>
    <m/>
    <n v="65307"/>
    <x v="0"/>
    <x v="3"/>
    <n v="1"/>
  </r>
  <r>
    <x v="212"/>
    <x v="7"/>
    <m/>
    <n v="90392"/>
    <x v="0"/>
    <x v="7"/>
    <n v="1"/>
  </r>
  <r>
    <x v="212"/>
    <x v="7"/>
    <m/>
    <n v="99992"/>
    <x v="0"/>
    <x v="11"/>
    <n v="1"/>
  </r>
  <r>
    <x v="212"/>
    <x v="7"/>
    <m/>
    <n v="577649"/>
    <x v="0"/>
    <x v="4"/>
    <n v="1"/>
  </r>
  <r>
    <x v="212"/>
    <x v="7"/>
    <m/>
    <n v="39992"/>
    <x v="0"/>
    <x v="5"/>
    <n v="1"/>
  </r>
  <r>
    <x v="212"/>
    <x v="7"/>
    <m/>
    <n v="39992"/>
    <x v="1"/>
    <x v="9"/>
    <n v="1"/>
  </r>
  <r>
    <x v="212"/>
    <x v="7"/>
    <m/>
    <n v="55992"/>
    <x v="1"/>
    <x v="6"/>
    <n v="1"/>
  </r>
  <r>
    <x v="212"/>
    <x v="7"/>
    <m/>
    <n v="39992"/>
    <x v="1"/>
    <x v="0"/>
    <n v="1"/>
  </r>
  <r>
    <x v="213"/>
    <x v="7"/>
    <m/>
    <n v="80000"/>
    <x v="4"/>
    <x v="11"/>
    <n v="1"/>
  </r>
  <r>
    <x v="213"/>
    <x v="7"/>
    <m/>
    <n v="80000"/>
    <x v="4"/>
    <x v="5"/>
    <n v="1"/>
  </r>
  <r>
    <x v="213"/>
    <x v="7"/>
    <m/>
    <n v="6000000"/>
    <x v="0"/>
    <x v="0"/>
    <n v="1"/>
  </r>
  <r>
    <x v="213"/>
    <x v="7"/>
    <m/>
    <n v="2080000"/>
    <x v="0"/>
    <x v="1"/>
    <n v="1"/>
  </r>
  <r>
    <x v="213"/>
    <x v="7"/>
    <m/>
    <n v="2279666"/>
    <x v="0"/>
    <x v="10"/>
    <n v="1"/>
  </r>
  <r>
    <x v="213"/>
    <x v="7"/>
    <m/>
    <n v="2521382"/>
    <x v="0"/>
    <x v="2"/>
    <n v="1"/>
  </r>
  <r>
    <x v="213"/>
    <x v="7"/>
    <m/>
    <n v="2242311"/>
    <x v="0"/>
    <x v="3"/>
    <n v="1"/>
  </r>
  <r>
    <x v="213"/>
    <x v="7"/>
    <m/>
    <n v="411733"/>
    <x v="0"/>
    <x v="7"/>
    <n v="1"/>
  </r>
  <r>
    <x v="213"/>
    <x v="7"/>
    <m/>
    <n v="5976843"/>
    <x v="0"/>
    <x v="8"/>
    <n v="1"/>
  </r>
  <r>
    <x v="213"/>
    <x v="7"/>
    <m/>
    <n v="1079452"/>
    <x v="0"/>
    <x v="11"/>
    <n v="1"/>
  </r>
  <r>
    <x v="213"/>
    <x v="7"/>
    <m/>
    <n v="2800773"/>
    <x v="0"/>
    <x v="4"/>
    <n v="1"/>
  </r>
  <r>
    <x v="213"/>
    <x v="7"/>
    <m/>
    <n v="476744"/>
    <x v="0"/>
    <x v="5"/>
    <n v="1"/>
  </r>
  <r>
    <x v="213"/>
    <x v="7"/>
    <m/>
    <n v="537686"/>
    <x v="1"/>
    <x v="9"/>
    <n v="1"/>
  </r>
  <r>
    <x v="213"/>
    <x v="7"/>
    <m/>
    <n v="648107"/>
    <x v="1"/>
    <x v="6"/>
    <n v="1"/>
  </r>
  <r>
    <x v="213"/>
    <x v="7"/>
    <m/>
    <n v="506768"/>
    <x v="1"/>
    <x v="0"/>
    <n v="1"/>
  </r>
  <r>
    <x v="1"/>
    <x v="7"/>
    <m/>
    <n v="2963005"/>
    <x v="4"/>
    <x v="1"/>
    <n v="1"/>
  </r>
  <r>
    <x v="1"/>
    <x v="7"/>
    <m/>
    <n v="306694"/>
    <x v="4"/>
    <x v="10"/>
    <n v="1"/>
  </r>
  <r>
    <x v="1"/>
    <x v="7"/>
    <m/>
    <n v="142182"/>
    <x v="4"/>
    <x v="2"/>
    <n v="1"/>
  </r>
  <r>
    <x v="1"/>
    <x v="7"/>
    <m/>
    <n v="257463"/>
    <x v="4"/>
    <x v="3"/>
    <n v="1"/>
  </r>
  <r>
    <x v="1"/>
    <x v="7"/>
    <m/>
    <n v="130494"/>
    <x v="4"/>
    <x v="7"/>
    <n v="1"/>
  </r>
  <r>
    <x v="1"/>
    <x v="7"/>
    <m/>
    <n v="411404"/>
    <x v="4"/>
    <x v="8"/>
    <n v="1"/>
  </r>
  <r>
    <x v="1"/>
    <x v="7"/>
    <m/>
    <n v="121005"/>
    <x v="4"/>
    <x v="11"/>
    <n v="1"/>
  </r>
  <r>
    <x v="1"/>
    <x v="7"/>
    <m/>
    <n v="315700"/>
    <x v="4"/>
    <x v="4"/>
    <n v="1"/>
  </r>
  <r>
    <x v="1"/>
    <x v="7"/>
    <m/>
    <n v="174371"/>
    <x v="4"/>
    <x v="5"/>
    <n v="1"/>
  </r>
  <r>
    <x v="1"/>
    <x v="7"/>
    <m/>
    <n v="176943"/>
    <x v="0"/>
    <x v="9"/>
    <n v="1"/>
  </r>
  <r>
    <x v="1"/>
    <x v="7"/>
    <m/>
    <n v="371489"/>
    <x v="0"/>
    <x v="0"/>
    <n v="1"/>
  </r>
  <r>
    <x v="1"/>
    <x v="7"/>
    <m/>
    <n v="347070"/>
    <x v="0"/>
    <x v="1"/>
    <n v="1"/>
  </r>
  <r>
    <x v="1"/>
    <x v="7"/>
    <m/>
    <n v="4714766"/>
    <x v="0"/>
    <x v="10"/>
    <n v="1"/>
  </r>
  <r>
    <x v="1"/>
    <x v="7"/>
    <m/>
    <n v="263227"/>
    <x v="0"/>
    <x v="2"/>
    <n v="1"/>
  </r>
  <r>
    <x v="1"/>
    <x v="7"/>
    <m/>
    <n v="568372"/>
    <x v="0"/>
    <x v="3"/>
    <n v="1"/>
  </r>
  <r>
    <x v="1"/>
    <x v="7"/>
    <m/>
    <n v="574673"/>
    <x v="0"/>
    <x v="7"/>
    <n v="1"/>
  </r>
  <r>
    <x v="1"/>
    <x v="7"/>
    <m/>
    <n v="593694"/>
    <x v="0"/>
    <x v="8"/>
    <n v="1"/>
  </r>
  <r>
    <x v="1"/>
    <x v="7"/>
    <m/>
    <n v="377742"/>
    <x v="0"/>
    <x v="11"/>
    <n v="1"/>
  </r>
  <r>
    <x v="1"/>
    <x v="7"/>
    <m/>
    <n v="371235"/>
    <x v="0"/>
    <x v="4"/>
    <n v="1"/>
  </r>
  <r>
    <x v="1"/>
    <x v="7"/>
    <m/>
    <n v="346541"/>
    <x v="0"/>
    <x v="5"/>
    <n v="1"/>
  </r>
  <r>
    <x v="1"/>
    <x v="7"/>
    <m/>
    <n v="647447"/>
    <x v="1"/>
    <x v="9"/>
    <n v="1"/>
  </r>
  <r>
    <x v="1"/>
    <x v="7"/>
    <m/>
    <n v="427233"/>
    <x v="1"/>
    <x v="6"/>
    <n v="1"/>
  </r>
  <r>
    <x v="1"/>
    <x v="7"/>
    <m/>
    <n v="584063"/>
    <x v="1"/>
    <x v="0"/>
    <n v="1"/>
  </r>
  <r>
    <x v="215"/>
    <x v="7"/>
    <m/>
    <n v="50000"/>
    <x v="0"/>
    <x v="6"/>
    <n v="1"/>
  </r>
  <r>
    <x v="215"/>
    <x v="7"/>
    <m/>
    <n v="20000"/>
    <x v="0"/>
    <x v="2"/>
    <n v="1"/>
  </r>
  <r>
    <x v="215"/>
    <x v="7"/>
    <m/>
    <n v="34496"/>
    <x v="0"/>
    <x v="3"/>
    <n v="1"/>
  </r>
  <r>
    <x v="215"/>
    <x v="7"/>
    <m/>
    <n v="43361"/>
    <x v="0"/>
    <x v="7"/>
    <n v="1"/>
  </r>
  <r>
    <x v="215"/>
    <x v="7"/>
    <m/>
    <n v="34958"/>
    <x v="0"/>
    <x v="8"/>
    <n v="1"/>
  </r>
  <r>
    <x v="215"/>
    <x v="7"/>
    <m/>
    <n v="42731"/>
    <x v="0"/>
    <x v="11"/>
    <n v="1"/>
  </r>
  <r>
    <x v="215"/>
    <x v="7"/>
    <m/>
    <n v="44623"/>
    <x v="0"/>
    <x v="4"/>
    <n v="1"/>
  </r>
  <r>
    <x v="215"/>
    <x v="7"/>
    <m/>
    <n v="49060"/>
    <x v="0"/>
    <x v="5"/>
    <n v="1"/>
  </r>
  <r>
    <x v="215"/>
    <x v="7"/>
    <m/>
    <n v="6617615"/>
    <x v="1"/>
    <x v="9"/>
    <n v="1"/>
  </r>
  <r>
    <x v="215"/>
    <x v="7"/>
    <m/>
    <n v="113193"/>
    <x v="1"/>
    <x v="6"/>
    <n v="1"/>
  </r>
  <r>
    <x v="215"/>
    <x v="7"/>
    <m/>
    <n v="251216"/>
    <x v="1"/>
    <x v="0"/>
    <n v="1"/>
  </r>
  <r>
    <x v="216"/>
    <x v="7"/>
    <m/>
    <n v="98291"/>
    <x v="4"/>
    <x v="10"/>
    <n v="1"/>
  </r>
  <r>
    <x v="216"/>
    <x v="7"/>
    <m/>
    <n v="97200"/>
    <x v="4"/>
    <x v="5"/>
    <n v="1"/>
  </r>
  <r>
    <x v="381"/>
    <x v="7"/>
    <m/>
    <n v="1079573"/>
    <x v="4"/>
    <x v="7"/>
    <n v="1"/>
  </r>
  <r>
    <x v="219"/>
    <x v="7"/>
    <m/>
    <n v="469474"/>
    <x v="4"/>
    <x v="3"/>
    <n v="1"/>
  </r>
  <r>
    <x v="219"/>
    <x v="7"/>
    <m/>
    <n v="756726"/>
    <x v="4"/>
    <x v="7"/>
    <n v="1"/>
  </r>
  <r>
    <x v="219"/>
    <x v="7"/>
    <m/>
    <n v="200000"/>
    <x v="4"/>
    <x v="8"/>
    <n v="1"/>
  </r>
  <r>
    <x v="219"/>
    <x v="7"/>
    <m/>
    <n v="3250000"/>
    <x v="4"/>
    <x v="5"/>
    <n v="1"/>
  </r>
  <r>
    <x v="219"/>
    <x v="7"/>
    <m/>
    <n v="2605760"/>
    <x v="0"/>
    <x v="9"/>
    <n v="1"/>
  </r>
  <r>
    <x v="219"/>
    <x v="7"/>
    <m/>
    <n v="38901"/>
    <x v="0"/>
    <x v="10"/>
    <n v="1"/>
  </r>
  <r>
    <x v="219"/>
    <x v="7"/>
    <m/>
    <n v="94246"/>
    <x v="0"/>
    <x v="7"/>
    <n v="1"/>
  </r>
  <r>
    <x v="220"/>
    <x v="7"/>
    <m/>
    <n v="457727"/>
    <x v="4"/>
    <x v="3"/>
    <n v="1"/>
  </r>
  <r>
    <x v="220"/>
    <x v="7"/>
    <m/>
    <n v="130000"/>
    <x v="4"/>
    <x v="7"/>
    <n v="1"/>
  </r>
  <r>
    <x v="220"/>
    <x v="7"/>
    <m/>
    <n v="130000"/>
    <x v="4"/>
    <x v="8"/>
    <n v="1"/>
  </r>
  <r>
    <x v="220"/>
    <x v="7"/>
    <m/>
    <n v="229000"/>
    <x v="4"/>
    <x v="4"/>
    <n v="1"/>
  </r>
  <r>
    <x v="220"/>
    <x v="7"/>
    <m/>
    <n v="138487"/>
    <x v="0"/>
    <x v="10"/>
    <n v="1"/>
  </r>
  <r>
    <x v="221"/>
    <x v="7"/>
    <m/>
    <n v="141831"/>
    <x v="4"/>
    <x v="11"/>
    <n v="1"/>
  </r>
  <r>
    <x v="221"/>
    <x v="7"/>
    <m/>
    <n v="109000"/>
    <x v="0"/>
    <x v="1"/>
    <n v="1"/>
  </r>
  <r>
    <x v="222"/>
    <x v="7"/>
    <m/>
    <n v="896400"/>
    <x v="4"/>
    <x v="11"/>
    <n v="1"/>
  </r>
  <r>
    <x v="222"/>
    <x v="7"/>
    <m/>
    <n v="1022507"/>
    <x v="4"/>
    <x v="4"/>
    <n v="1"/>
  </r>
  <r>
    <x v="222"/>
    <x v="7"/>
    <m/>
    <n v="284070"/>
    <x v="4"/>
    <x v="5"/>
    <n v="1"/>
  </r>
  <r>
    <x v="223"/>
    <x v="7"/>
    <m/>
    <n v="901150"/>
    <x v="4"/>
    <x v="11"/>
    <n v="1"/>
  </r>
  <r>
    <x v="223"/>
    <x v="7"/>
    <m/>
    <n v="1053300"/>
    <x v="4"/>
    <x v="4"/>
    <n v="1"/>
  </r>
  <r>
    <x v="223"/>
    <x v="7"/>
    <m/>
    <n v="344832"/>
    <x v="4"/>
    <x v="5"/>
    <n v="1"/>
  </r>
  <r>
    <x v="224"/>
    <x v="7"/>
    <m/>
    <n v="103439"/>
    <x v="4"/>
    <x v="3"/>
    <n v="1"/>
  </r>
  <r>
    <x v="224"/>
    <x v="7"/>
    <m/>
    <n v="40000"/>
    <x v="0"/>
    <x v="6"/>
    <n v="1"/>
  </r>
  <r>
    <x v="224"/>
    <x v="7"/>
    <m/>
    <n v="40000"/>
    <x v="0"/>
    <x v="1"/>
    <n v="1"/>
  </r>
  <r>
    <x v="224"/>
    <x v="7"/>
    <m/>
    <n v="42017"/>
    <x v="0"/>
    <x v="5"/>
    <n v="1"/>
  </r>
  <r>
    <x v="382"/>
    <x v="7"/>
    <m/>
    <n v="130000"/>
    <x v="4"/>
    <x v="8"/>
    <n v="1"/>
  </r>
  <r>
    <x v="382"/>
    <x v="7"/>
    <m/>
    <n v="71000"/>
    <x v="4"/>
    <x v="4"/>
    <n v="1"/>
  </r>
  <r>
    <x v="225"/>
    <x v="7"/>
    <m/>
    <n v="677744"/>
    <x v="4"/>
    <x v="3"/>
    <n v="1"/>
  </r>
  <r>
    <x v="225"/>
    <x v="7"/>
    <m/>
    <n v="7426781"/>
    <x v="4"/>
    <x v="7"/>
    <n v="1"/>
  </r>
  <r>
    <x v="225"/>
    <x v="7"/>
    <m/>
    <n v="1546746"/>
    <x v="4"/>
    <x v="8"/>
    <n v="1"/>
  </r>
  <r>
    <x v="225"/>
    <x v="7"/>
    <m/>
    <n v="230000"/>
    <x v="4"/>
    <x v="11"/>
    <n v="1"/>
  </r>
  <r>
    <x v="225"/>
    <x v="7"/>
    <m/>
    <n v="639700"/>
    <x v="4"/>
    <x v="4"/>
    <n v="1"/>
  </r>
  <r>
    <x v="225"/>
    <x v="7"/>
    <m/>
    <n v="23597"/>
    <x v="4"/>
    <x v="5"/>
    <n v="1"/>
  </r>
  <r>
    <x v="225"/>
    <x v="7"/>
    <m/>
    <n v="136850"/>
    <x v="0"/>
    <x v="6"/>
    <n v="1"/>
  </r>
  <r>
    <x v="225"/>
    <x v="7"/>
    <m/>
    <n v="63879"/>
    <x v="0"/>
    <x v="10"/>
    <n v="1"/>
  </r>
  <r>
    <x v="225"/>
    <x v="7"/>
    <m/>
    <n v="84880"/>
    <x v="0"/>
    <x v="2"/>
    <n v="1"/>
  </r>
  <r>
    <x v="225"/>
    <x v="7"/>
    <m/>
    <n v="55416"/>
    <x v="0"/>
    <x v="3"/>
    <n v="1"/>
  </r>
  <r>
    <x v="225"/>
    <x v="7"/>
    <m/>
    <n v="-204175"/>
    <x v="0"/>
    <x v="5"/>
    <n v="1"/>
  </r>
  <r>
    <x v="226"/>
    <x v="7"/>
    <m/>
    <n v="86000"/>
    <x v="4"/>
    <x v="8"/>
    <n v="1"/>
  </r>
  <r>
    <x v="226"/>
    <x v="7"/>
    <m/>
    <n v="20000"/>
    <x v="0"/>
    <x v="5"/>
    <n v="1"/>
  </r>
  <r>
    <x v="357"/>
    <x v="7"/>
    <m/>
    <n v="26000"/>
    <x v="4"/>
    <x v="7"/>
    <n v="1"/>
  </r>
  <r>
    <x v="228"/>
    <x v="7"/>
    <m/>
    <n v="66200"/>
    <x v="4"/>
    <x v="7"/>
    <n v="1"/>
  </r>
  <r>
    <x v="228"/>
    <x v="7"/>
    <m/>
    <n v="150000"/>
    <x v="4"/>
    <x v="4"/>
    <n v="1"/>
  </r>
  <r>
    <x v="228"/>
    <x v="7"/>
    <m/>
    <n v="920000"/>
    <x v="0"/>
    <x v="10"/>
    <n v="1"/>
  </r>
  <r>
    <x v="230"/>
    <x v="7"/>
    <m/>
    <n v="1089032"/>
    <x v="4"/>
    <x v="8"/>
    <n v="1"/>
  </r>
  <r>
    <x v="230"/>
    <x v="7"/>
    <m/>
    <n v="215000"/>
    <x v="4"/>
    <x v="5"/>
    <n v="1"/>
  </r>
  <r>
    <x v="230"/>
    <x v="7"/>
    <m/>
    <n v="230000"/>
    <x v="0"/>
    <x v="10"/>
    <n v="1"/>
  </r>
  <r>
    <x v="383"/>
    <x v="7"/>
    <m/>
    <n v="72347"/>
    <x v="4"/>
    <x v="4"/>
    <n v="1"/>
  </r>
  <r>
    <x v="231"/>
    <x v="7"/>
    <m/>
    <n v="682759"/>
    <x v="4"/>
    <x v="8"/>
    <n v="1"/>
  </r>
  <r>
    <x v="231"/>
    <x v="7"/>
    <m/>
    <n v="673365"/>
    <x v="4"/>
    <x v="11"/>
    <n v="1"/>
  </r>
  <r>
    <x v="231"/>
    <x v="7"/>
    <m/>
    <n v="347000"/>
    <x v="4"/>
    <x v="4"/>
    <n v="1"/>
  </r>
  <r>
    <x v="232"/>
    <x v="7"/>
    <m/>
    <n v="221294"/>
    <x v="4"/>
    <x v="11"/>
    <n v="1"/>
  </r>
  <r>
    <x v="232"/>
    <x v="7"/>
    <m/>
    <n v="4787394"/>
    <x v="4"/>
    <x v="5"/>
    <n v="1"/>
  </r>
  <r>
    <x v="233"/>
    <x v="7"/>
    <m/>
    <n v="218000"/>
    <x v="4"/>
    <x v="8"/>
    <n v="1"/>
  </r>
  <r>
    <x v="233"/>
    <x v="7"/>
    <m/>
    <n v="109000"/>
    <x v="4"/>
    <x v="11"/>
    <n v="1"/>
  </r>
  <r>
    <x v="233"/>
    <x v="7"/>
    <m/>
    <n v="109000"/>
    <x v="4"/>
    <x v="4"/>
    <n v="1"/>
  </r>
  <r>
    <x v="233"/>
    <x v="7"/>
    <m/>
    <n v="200000"/>
    <x v="4"/>
    <x v="5"/>
    <n v="1"/>
  </r>
  <r>
    <x v="234"/>
    <x v="7"/>
    <m/>
    <n v="881533"/>
    <x v="4"/>
    <x v="11"/>
    <n v="1"/>
  </r>
  <r>
    <x v="234"/>
    <x v="7"/>
    <m/>
    <n v="109000"/>
    <x v="4"/>
    <x v="4"/>
    <n v="1"/>
  </r>
  <r>
    <x v="235"/>
    <x v="7"/>
    <m/>
    <n v="58133"/>
    <x v="4"/>
    <x v="11"/>
    <n v="1"/>
  </r>
  <r>
    <x v="235"/>
    <x v="7"/>
    <m/>
    <n v="109000"/>
    <x v="4"/>
    <x v="4"/>
    <n v="1"/>
  </r>
  <r>
    <x v="235"/>
    <x v="7"/>
    <m/>
    <n v="109000"/>
    <x v="4"/>
    <x v="5"/>
    <n v="1"/>
  </r>
  <r>
    <x v="236"/>
    <x v="7"/>
    <m/>
    <n v="273283"/>
    <x v="4"/>
    <x v="11"/>
    <n v="1"/>
  </r>
  <r>
    <x v="236"/>
    <x v="7"/>
    <m/>
    <n v="207300"/>
    <x v="4"/>
    <x v="4"/>
    <n v="1"/>
  </r>
  <r>
    <x v="237"/>
    <x v="7"/>
    <m/>
    <n v="109000"/>
    <x v="4"/>
    <x v="11"/>
    <n v="1"/>
  </r>
  <r>
    <x v="237"/>
    <x v="7"/>
    <m/>
    <n v="388424"/>
    <x v="4"/>
    <x v="4"/>
    <n v="1"/>
  </r>
  <r>
    <x v="237"/>
    <x v="7"/>
    <m/>
    <n v="214500"/>
    <x v="4"/>
    <x v="5"/>
    <n v="1"/>
  </r>
  <r>
    <x v="237"/>
    <x v="7"/>
    <m/>
    <n v="-39967"/>
    <x v="0"/>
    <x v="9"/>
    <n v="1"/>
  </r>
  <r>
    <x v="237"/>
    <x v="7"/>
    <m/>
    <n v="-79933"/>
    <x v="0"/>
    <x v="6"/>
    <n v="1"/>
  </r>
  <r>
    <x v="238"/>
    <x v="7"/>
    <m/>
    <n v="109000"/>
    <x v="4"/>
    <x v="11"/>
    <n v="1"/>
  </r>
  <r>
    <x v="238"/>
    <x v="7"/>
    <m/>
    <n v="279774"/>
    <x v="4"/>
    <x v="4"/>
    <n v="1"/>
  </r>
  <r>
    <x v="238"/>
    <x v="7"/>
    <m/>
    <n v="233800"/>
    <x v="4"/>
    <x v="5"/>
    <n v="1"/>
  </r>
  <r>
    <x v="238"/>
    <x v="7"/>
    <m/>
    <n v="109000"/>
    <x v="0"/>
    <x v="9"/>
    <n v="1"/>
  </r>
  <r>
    <x v="238"/>
    <x v="7"/>
    <m/>
    <n v="109000"/>
    <x v="0"/>
    <x v="6"/>
    <n v="1"/>
  </r>
  <r>
    <x v="239"/>
    <x v="7"/>
    <m/>
    <n v="109000"/>
    <x v="4"/>
    <x v="11"/>
    <n v="1"/>
  </r>
  <r>
    <x v="239"/>
    <x v="7"/>
    <m/>
    <n v="62900"/>
    <x v="4"/>
    <x v="4"/>
    <n v="1"/>
  </r>
  <r>
    <x v="239"/>
    <x v="7"/>
    <m/>
    <n v="137000"/>
    <x v="4"/>
    <x v="5"/>
    <n v="1"/>
  </r>
  <r>
    <x v="240"/>
    <x v="7"/>
    <m/>
    <n v="1851381"/>
    <x v="4"/>
    <x v="11"/>
    <n v="1"/>
  </r>
  <r>
    <x v="240"/>
    <x v="7"/>
    <m/>
    <n v="2007366"/>
    <x v="4"/>
    <x v="4"/>
    <n v="1"/>
  </r>
  <r>
    <x v="240"/>
    <x v="7"/>
    <m/>
    <n v="1859836"/>
    <x v="4"/>
    <x v="5"/>
    <n v="1"/>
  </r>
  <r>
    <x v="240"/>
    <x v="7"/>
    <m/>
    <n v="555200"/>
    <x v="0"/>
    <x v="9"/>
    <n v="1"/>
  </r>
  <r>
    <x v="240"/>
    <x v="7"/>
    <m/>
    <n v="156200"/>
    <x v="0"/>
    <x v="6"/>
    <n v="1"/>
  </r>
  <r>
    <x v="240"/>
    <x v="7"/>
    <m/>
    <n v="720134"/>
    <x v="0"/>
    <x v="0"/>
    <n v="1"/>
  </r>
  <r>
    <x v="240"/>
    <x v="7"/>
    <m/>
    <n v="1062766"/>
    <x v="0"/>
    <x v="1"/>
    <n v="1"/>
  </r>
  <r>
    <x v="240"/>
    <x v="7"/>
    <m/>
    <n v="628630"/>
    <x v="0"/>
    <x v="10"/>
    <n v="1"/>
  </r>
  <r>
    <x v="240"/>
    <x v="7"/>
    <m/>
    <n v="742821"/>
    <x v="0"/>
    <x v="2"/>
    <n v="1"/>
  </r>
  <r>
    <x v="240"/>
    <x v="7"/>
    <m/>
    <n v="1518116"/>
    <x v="0"/>
    <x v="3"/>
    <n v="1"/>
  </r>
  <r>
    <x v="240"/>
    <x v="7"/>
    <m/>
    <n v="2390256"/>
    <x v="0"/>
    <x v="7"/>
    <n v="1"/>
  </r>
  <r>
    <x v="240"/>
    <x v="7"/>
    <m/>
    <n v="1901950"/>
    <x v="0"/>
    <x v="8"/>
    <n v="1"/>
  </r>
  <r>
    <x v="240"/>
    <x v="7"/>
    <m/>
    <n v="740426"/>
    <x v="0"/>
    <x v="11"/>
    <n v="1"/>
  </r>
  <r>
    <x v="240"/>
    <x v="7"/>
    <m/>
    <n v="1634590"/>
    <x v="0"/>
    <x v="4"/>
    <n v="1"/>
  </r>
  <r>
    <x v="240"/>
    <x v="7"/>
    <m/>
    <n v="335988"/>
    <x v="0"/>
    <x v="5"/>
    <n v="1"/>
  </r>
  <r>
    <x v="240"/>
    <x v="7"/>
    <m/>
    <n v="740349"/>
    <x v="1"/>
    <x v="9"/>
    <n v="1"/>
  </r>
  <r>
    <x v="240"/>
    <x v="7"/>
    <m/>
    <n v="1274688"/>
    <x v="1"/>
    <x v="6"/>
    <n v="1"/>
  </r>
  <r>
    <x v="240"/>
    <x v="7"/>
    <m/>
    <n v="578500"/>
    <x v="1"/>
    <x v="0"/>
    <n v="1"/>
  </r>
  <r>
    <x v="240"/>
    <x v="7"/>
    <m/>
    <n v="305404"/>
    <x v="1"/>
    <x v="1"/>
    <n v="1"/>
  </r>
  <r>
    <x v="241"/>
    <x v="7"/>
    <m/>
    <n v="80000"/>
    <x v="4"/>
    <x v="11"/>
    <n v="1"/>
  </r>
  <r>
    <x v="241"/>
    <x v="7"/>
    <m/>
    <n v="6589843"/>
    <x v="4"/>
    <x v="4"/>
    <n v="1"/>
  </r>
  <r>
    <x v="241"/>
    <x v="7"/>
    <m/>
    <n v="839963"/>
    <x v="4"/>
    <x v="5"/>
    <n v="1"/>
  </r>
  <r>
    <x v="241"/>
    <x v="7"/>
    <m/>
    <n v="670640"/>
    <x v="0"/>
    <x v="9"/>
    <n v="1"/>
  </r>
  <r>
    <x v="241"/>
    <x v="7"/>
    <m/>
    <n v="188802"/>
    <x v="0"/>
    <x v="6"/>
    <n v="1"/>
  </r>
  <r>
    <x v="241"/>
    <x v="7"/>
    <m/>
    <n v="589849"/>
    <x v="0"/>
    <x v="0"/>
    <n v="1"/>
  </r>
  <r>
    <x v="241"/>
    <x v="7"/>
    <m/>
    <n v="975060"/>
    <x v="0"/>
    <x v="1"/>
    <n v="1"/>
  </r>
  <r>
    <x v="241"/>
    <x v="7"/>
    <m/>
    <n v="271310"/>
    <x v="0"/>
    <x v="10"/>
    <n v="1"/>
  </r>
  <r>
    <x v="241"/>
    <x v="7"/>
    <m/>
    <n v="168094"/>
    <x v="0"/>
    <x v="2"/>
    <n v="1"/>
  </r>
  <r>
    <x v="241"/>
    <x v="7"/>
    <m/>
    <n v="212160"/>
    <x v="0"/>
    <x v="3"/>
    <n v="1"/>
  </r>
  <r>
    <x v="241"/>
    <x v="7"/>
    <m/>
    <n v="154369"/>
    <x v="0"/>
    <x v="7"/>
    <n v="1"/>
  </r>
  <r>
    <x v="241"/>
    <x v="7"/>
    <m/>
    <n v="946610"/>
    <x v="0"/>
    <x v="8"/>
    <n v="1"/>
  </r>
  <r>
    <x v="241"/>
    <x v="7"/>
    <m/>
    <n v="140251"/>
    <x v="0"/>
    <x v="11"/>
    <n v="1"/>
  </r>
  <r>
    <x v="241"/>
    <x v="7"/>
    <m/>
    <n v="622612"/>
    <x v="0"/>
    <x v="4"/>
    <n v="1"/>
  </r>
  <r>
    <x v="241"/>
    <x v="7"/>
    <m/>
    <n v="1175138"/>
    <x v="0"/>
    <x v="5"/>
    <n v="1"/>
  </r>
  <r>
    <x v="241"/>
    <x v="7"/>
    <m/>
    <n v="569992"/>
    <x v="1"/>
    <x v="9"/>
    <n v="1"/>
  </r>
  <r>
    <x v="241"/>
    <x v="7"/>
    <m/>
    <n v="186091"/>
    <x v="1"/>
    <x v="6"/>
    <n v="1"/>
  </r>
  <r>
    <x v="241"/>
    <x v="7"/>
    <m/>
    <n v="573884"/>
    <x v="1"/>
    <x v="0"/>
    <n v="1"/>
  </r>
  <r>
    <x v="241"/>
    <x v="7"/>
    <m/>
    <n v="59896"/>
    <x v="1"/>
    <x v="1"/>
    <n v="1"/>
  </r>
  <r>
    <x v="242"/>
    <x v="7"/>
    <m/>
    <n v="72904"/>
    <x v="4"/>
    <x v="11"/>
    <n v="1"/>
  </r>
  <r>
    <x v="244"/>
    <x v="7"/>
    <m/>
    <n v="273218"/>
    <x v="4"/>
    <x v="11"/>
    <n v="1"/>
  </r>
  <r>
    <x v="244"/>
    <x v="7"/>
    <m/>
    <n v="408302"/>
    <x v="4"/>
    <x v="4"/>
    <n v="1"/>
  </r>
  <r>
    <x v="244"/>
    <x v="7"/>
    <m/>
    <n v="191609"/>
    <x v="4"/>
    <x v="5"/>
    <n v="1"/>
  </r>
  <r>
    <x v="244"/>
    <x v="7"/>
    <m/>
    <n v="213543"/>
    <x v="0"/>
    <x v="9"/>
    <n v="1"/>
  </r>
  <r>
    <x v="244"/>
    <x v="7"/>
    <m/>
    <n v="208146"/>
    <x v="0"/>
    <x v="6"/>
    <n v="1"/>
  </r>
  <r>
    <x v="244"/>
    <x v="7"/>
    <m/>
    <n v="129363"/>
    <x v="0"/>
    <x v="0"/>
    <n v="1"/>
  </r>
  <r>
    <x v="244"/>
    <x v="7"/>
    <m/>
    <n v="385576"/>
    <x v="0"/>
    <x v="1"/>
    <n v="1"/>
  </r>
  <r>
    <x v="244"/>
    <x v="7"/>
    <m/>
    <n v="378925"/>
    <x v="0"/>
    <x v="10"/>
    <n v="1"/>
  </r>
  <r>
    <x v="244"/>
    <x v="7"/>
    <m/>
    <n v="234877"/>
    <x v="0"/>
    <x v="2"/>
    <n v="1"/>
  </r>
  <r>
    <x v="244"/>
    <x v="7"/>
    <m/>
    <n v="274928"/>
    <x v="0"/>
    <x v="3"/>
    <n v="1"/>
  </r>
  <r>
    <x v="244"/>
    <x v="7"/>
    <m/>
    <n v="271703"/>
    <x v="0"/>
    <x v="7"/>
    <n v="1"/>
  </r>
  <r>
    <x v="244"/>
    <x v="7"/>
    <m/>
    <n v="476713"/>
    <x v="0"/>
    <x v="8"/>
    <n v="1"/>
  </r>
  <r>
    <x v="244"/>
    <x v="7"/>
    <m/>
    <n v="159806"/>
    <x v="0"/>
    <x v="11"/>
    <n v="1"/>
  </r>
  <r>
    <x v="244"/>
    <x v="7"/>
    <m/>
    <n v="117147"/>
    <x v="0"/>
    <x v="4"/>
    <n v="1"/>
  </r>
  <r>
    <x v="245"/>
    <x v="7"/>
    <m/>
    <n v="109000"/>
    <x v="4"/>
    <x v="11"/>
    <n v="1"/>
  </r>
  <r>
    <x v="245"/>
    <x v="7"/>
    <m/>
    <n v="392364"/>
    <x v="4"/>
    <x v="4"/>
    <n v="1"/>
  </r>
  <r>
    <x v="245"/>
    <x v="7"/>
    <m/>
    <n v="109000"/>
    <x v="4"/>
    <x v="5"/>
    <n v="1"/>
  </r>
  <r>
    <x v="246"/>
    <x v="7"/>
    <m/>
    <n v="12054034"/>
    <x v="4"/>
    <x v="11"/>
    <n v="1"/>
  </r>
  <r>
    <x v="246"/>
    <x v="7"/>
    <m/>
    <n v="16394498"/>
    <x v="4"/>
    <x v="4"/>
    <n v="1"/>
  </r>
  <r>
    <x v="246"/>
    <x v="7"/>
    <m/>
    <n v="11285575"/>
    <x v="4"/>
    <x v="5"/>
    <n v="1"/>
  </r>
  <r>
    <x v="246"/>
    <x v="7"/>
    <m/>
    <n v="4371464"/>
    <x v="0"/>
    <x v="9"/>
    <n v="1"/>
  </r>
  <r>
    <x v="246"/>
    <x v="7"/>
    <m/>
    <n v="8097634"/>
    <x v="0"/>
    <x v="6"/>
    <n v="1"/>
  </r>
  <r>
    <x v="246"/>
    <x v="7"/>
    <m/>
    <n v="15310335"/>
    <x v="0"/>
    <x v="0"/>
    <n v="1"/>
  </r>
  <r>
    <x v="246"/>
    <x v="7"/>
    <m/>
    <n v="16997314"/>
    <x v="0"/>
    <x v="1"/>
    <n v="1"/>
  </r>
  <r>
    <x v="246"/>
    <x v="7"/>
    <m/>
    <n v="16980810"/>
    <x v="0"/>
    <x v="10"/>
    <n v="1"/>
  </r>
  <r>
    <x v="246"/>
    <x v="7"/>
    <m/>
    <n v="5473383"/>
    <x v="0"/>
    <x v="2"/>
    <n v="1"/>
  </r>
  <r>
    <x v="246"/>
    <x v="7"/>
    <m/>
    <n v="39681088"/>
    <x v="0"/>
    <x v="3"/>
    <n v="1"/>
  </r>
  <r>
    <x v="246"/>
    <x v="7"/>
    <m/>
    <n v="19195696"/>
    <x v="0"/>
    <x v="7"/>
    <n v="1"/>
  </r>
  <r>
    <x v="246"/>
    <x v="7"/>
    <m/>
    <n v="9161887"/>
    <x v="0"/>
    <x v="8"/>
    <n v="1"/>
  </r>
  <r>
    <x v="246"/>
    <x v="7"/>
    <m/>
    <n v="4309525"/>
    <x v="0"/>
    <x v="11"/>
    <n v="1"/>
  </r>
  <r>
    <x v="246"/>
    <x v="7"/>
    <m/>
    <n v="2246389"/>
    <x v="0"/>
    <x v="4"/>
    <n v="1"/>
  </r>
  <r>
    <x v="246"/>
    <x v="7"/>
    <m/>
    <n v="119020"/>
    <x v="0"/>
    <x v="5"/>
    <n v="1"/>
  </r>
  <r>
    <x v="246"/>
    <x v="7"/>
    <m/>
    <n v="599666"/>
    <x v="1"/>
    <x v="9"/>
    <n v="1"/>
  </r>
  <r>
    <x v="384"/>
    <x v="7"/>
    <m/>
    <n v="60563"/>
    <x v="0"/>
    <x v="5"/>
    <n v="1"/>
  </r>
  <r>
    <x v="247"/>
    <x v="7"/>
    <m/>
    <n v="283151"/>
    <x v="4"/>
    <x v="11"/>
    <n v="1"/>
  </r>
  <r>
    <x v="247"/>
    <x v="7"/>
    <m/>
    <n v="574715"/>
    <x v="4"/>
    <x v="4"/>
    <n v="1"/>
  </r>
  <r>
    <x v="247"/>
    <x v="7"/>
    <m/>
    <n v="795503"/>
    <x v="4"/>
    <x v="5"/>
    <n v="1"/>
  </r>
  <r>
    <x v="247"/>
    <x v="7"/>
    <m/>
    <n v="563428"/>
    <x v="0"/>
    <x v="9"/>
    <n v="1"/>
  </r>
  <r>
    <x v="247"/>
    <x v="7"/>
    <m/>
    <n v="2189702"/>
    <x v="0"/>
    <x v="6"/>
    <n v="1"/>
  </r>
  <r>
    <x v="247"/>
    <x v="7"/>
    <m/>
    <n v="2877069"/>
    <x v="0"/>
    <x v="0"/>
    <n v="1"/>
  </r>
  <r>
    <x v="247"/>
    <x v="7"/>
    <m/>
    <n v="2508700"/>
    <x v="0"/>
    <x v="1"/>
    <n v="1"/>
  </r>
  <r>
    <x v="247"/>
    <x v="7"/>
    <m/>
    <n v="266017"/>
    <x v="0"/>
    <x v="10"/>
    <n v="1"/>
  </r>
  <r>
    <x v="247"/>
    <x v="7"/>
    <m/>
    <n v="1623781"/>
    <x v="0"/>
    <x v="2"/>
    <n v="1"/>
  </r>
  <r>
    <x v="247"/>
    <x v="7"/>
    <m/>
    <n v="1113081"/>
    <x v="0"/>
    <x v="3"/>
    <n v="1"/>
  </r>
  <r>
    <x v="247"/>
    <x v="7"/>
    <m/>
    <n v="1600930"/>
    <x v="0"/>
    <x v="7"/>
    <n v="1"/>
  </r>
  <r>
    <x v="247"/>
    <x v="7"/>
    <m/>
    <n v="2292792"/>
    <x v="0"/>
    <x v="8"/>
    <n v="1"/>
  </r>
  <r>
    <x v="247"/>
    <x v="7"/>
    <m/>
    <n v="58530"/>
    <x v="0"/>
    <x v="11"/>
    <n v="1"/>
  </r>
  <r>
    <x v="247"/>
    <x v="7"/>
    <m/>
    <n v="185410"/>
    <x v="0"/>
    <x v="4"/>
    <n v="1"/>
  </r>
  <r>
    <x v="247"/>
    <x v="7"/>
    <m/>
    <n v="58530"/>
    <x v="0"/>
    <x v="5"/>
    <n v="1"/>
  </r>
  <r>
    <x v="247"/>
    <x v="7"/>
    <m/>
    <n v="58530"/>
    <x v="1"/>
    <x v="9"/>
    <n v="1"/>
  </r>
  <r>
    <x v="247"/>
    <x v="7"/>
    <m/>
    <n v="58604"/>
    <x v="1"/>
    <x v="6"/>
    <n v="1"/>
  </r>
  <r>
    <x v="248"/>
    <x v="7"/>
    <m/>
    <n v="60115"/>
    <x v="4"/>
    <x v="5"/>
    <n v="1"/>
  </r>
  <r>
    <x v="248"/>
    <x v="7"/>
    <m/>
    <n v="829600"/>
    <x v="0"/>
    <x v="9"/>
    <n v="1"/>
  </r>
  <r>
    <x v="248"/>
    <x v="7"/>
    <m/>
    <n v="6471792"/>
    <x v="0"/>
    <x v="6"/>
    <n v="1"/>
  </r>
  <r>
    <x v="248"/>
    <x v="7"/>
    <m/>
    <n v="867002"/>
    <x v="0"/>
    <x v="0"/>
    <n v="1"/>
  </r>
  <r>
    <x v="248"/>
    <x v="7"/>
    <m/>
    <n v="474665"/>
    <x v="0"/>
    <x v="1"/>
    <n v="1"/>
  </r>
  <r>
    <x v="248"/>
    <x v="7"/>
    <m/>
    <n v="1554174"/>
    <x v="0"/>
    <x v="10"/>
    <n v="1"/>
  </r>
  <r>
    <x v="248"/>
    <x v="7"/>
    <m/>
    <n v="917239"/>
    <x v="0"/>
    <x v="2"/>
    <n v="1"/>
  </r>
  <r>
    <x v="248"/>
    <x v="7"/>
    <m/>
    <n v="720175"/>
    <x v="0"/>
    <x v="3"/>
    <n v="1"/>
  </r>
  <r>
    <x v="248"/>
    <x v="7"/>
    <m/>
    <n v="1367313"/>
    <x v="0"/>
    <x v="7"/>
    <n v="1"/>
  </r>
  <r>
    <x v="248"/>
    <x v="7"/>
    <m/>
    <n v="492571"/>
    <x v="0"/>
    <x v="8"/>
    <n v="1"/>
  </r>
  <r>
    <x v="248"/>
    <x v="7"/>
    <m/>
    <n v="265913"/>
    <x v="0"/>
    <x v="11"/>
    <n v="1"/>
  </r>
  <r>
    <x v="248"/>
    <x v="7"/>
    <m/>
    <n v="177911"/>
    <x v="0"/>
    <x v="4"/>
    <n v="1"/>
  </r>
  <r>
    <x v="248"/>
    <x v="7"/>
    <m/>
    <n v="177911"/>
    <x v="0"/>
    <x v="5"/>
    <n v="1"/>
  </r>
  <r>
    <x v="248"/>
    <x v="7"/>
    <m/>
    <n v="177911"/>
    <x v="1"/>
    <x v="9"/>
    <n v="1"/>
  </r>
  <r>
    <x v="248"/>
    <x v="7"/>
    <m/>
    <n v="177911"/>
    <x v="1"/>
    <x v="6"/>
    <n v="1"/>
  </r>
  <r>
    <x v="249"/>
    <x v="7"/>
    <m/>
    <n v="224422"/>
    <x v="4"/>
    <x v="4"/>
    <n v="1"/>
  </r>
  <r>
    <x v="249"/>
    <x v="7"/>
    <m/>
    <n v="109000"/>
    <x v="0"/>
    <x v="9"/>
    <n v="1"/>
  </r>
  <r>
    <x v="249"/>
    <x v="7"/>
    <m/>
    <n v="109000"/>
    <x v="0"/>
    <x v="6"/>
    <n v="1"/>
  </r>
  <r>
    <x v="249"/>
    <x v="7"/>
    <m/>
    <n v="169000"/>
    <x v="0"/>
    <x v="0"/>
    <n v="1"/>
  </r>
  <r>
    <x v="249"/>
    <x v="7"/>
    <m/>
    <n v="109000"/>
    <x v="0"/>
    <x v="1"/>
    <n v="1"/>
  </r>
  <r>
    <x v="249"/>
    <x v="7"/>
    <m/>
    <n v="172879"/>
    <x v="0"/>
    <x v="10"/>
    <n v="1"/>
  </r>
  <r>
    <x v="249"/>
    <x v="7"/>
    <m/>
    <n v="663166"/>
    <x v="0"/>
    <x v="2"/>
    <n v="1"/>
  </r>
  <r>
    <x v="249"/>
    <x v="7"/>
    <m/>
    <n v="63246"/>
    <x v="0"/>
    <x v="3"/>
    <n v="1"/>
  </r>
  <r>
    <x v="249"/>
    <x v="7"/>
    <m/>
    <n v="66511"/>
    <x v="0"/>
    <x v="7"/>
    <n v="1"/>
  </r>
  <r>
    <x v="249"/>
    <x v="7"/>
    <m/>
    <n v="66511"/>
    <x v="0"/>
    <x v="8"/>
    <n v="1"/>
  </r>
  <r>
    <x v="249"/>
    <x v="7"/>
    <m/>
    <n v="175511"/>
    <x v="0"/>
    <x v="11"/>
    <n v="1"/>
  </r>
  <r>
    <x v="249"/>
    <x v="7"/>
    <m/>
    <n v="175511"/>
    <x v="0"/>
    <x v="4"/>
    <n v="1"/>
  </r>
  <r>
    <x v="249"/>
    <x v="7"/>
    <m/>
    <n v="-175511"/>
    <x v="0"/>
    <x v="5"/>
    <n v="1"/>
  </r>
  <r>
    <x v="250"/>
    <x v="7"/>
    <m/>
    <n v="46000"/>
    <x v="0"/>
    <x v="9"/>
    <n v="1"/>
  </r>
  <r>
    <x v="251"/>
    <x v="7"/>
    <m/>
    <n v="1549319"/>
    <x v="0"/>
    <x v="9"/>
    <n v="1"/>
  </r>
  <r>
    <x v="251"/>
    <x v="7"/>
    <m/>
    <n v="80162"/>
    <x v="0"/>
    <x v="6"/>
    <n v="1"/>
  </r>
  <r>
    <x v="251"/>
    <x v="7"/>
    <m/>
    <n v="127539"/>
    <x v="0"/>
    <x v="0"/>
    <n v="1"/>
  </r>
  <r>
    <x v="251"/>
    <x v="7"/>
    <m/>
    <n v="661054"/>
    <x v="0"/>
    <x v="1"/>
    <n v="1"/>
  </r>
  <r>
    <x v="251"/>
    <x v="7"/>
    <m/>
    <n v="702138"/>
    <x v="0"/>
    <x v="10"/>
    <n v="1"/>
  </r>
  <r>
    <x v="251"/>
    <x v="7"/>
    <m/>
    <n v="158777"/>
    <x v="0"/>
    <x v="2"/>
    <n v="1"/>
  </r>
  <r>
    <x v="251"/>
    <x v="7"/>
    <m/>
    <n v="230552"/>
    <x v="0"/>
    <x v="3"/>
    <n v="1"/>
  </r>
  <r>
    <x v="251"/>
    <x v="7"/>
    <m/>
    <n v="145189"/>
    <x v="0"/>
    <x v="7"/>
    <n v="1"/>
  </r>
  <r>
    <x v="251"/>
    <x v="7"/>
    <m/>
    <n v="273468"/>
    <x v="0"/>
    <x v="8"/>
    <n v="1"/>
  </r>
  <r>
    <x v="251"/>
    <x v="7"/>
    <m/>
    <n v="259113"/>
    <x v="0"/>
    <x v="11"/>
    <n v="1"/>
  </r>
  <r>
    <x v="251"/>
    <x v="7"/>
    <m/>
    <n v="864162"/>
    <x v="0"/>
    <x v="4"/>
    <n v="1"/>
  </r>
  <r>
    <x v="251"/>
    <x v="7"/>
    <m/>
    <n v="469934"/>
    <x v="0"/>
    <x v="5"/>
    <n v="1"/>
  </r>
  <r>
    <x v="251"/>
    <x v="7"/>
    <m/>
    <n v="306245"/>
    <x v="1"/>
    <x v="9"/>
    <n v="1"/>
  </r>
  <r>
    <x v="251"/>
    <x v="7"/>
    <m/>
    <n v="245733"/>
    <x v="1"/>
    <x v="6"/>
    <n v="1"/>
  </r>
  <r>
    <x v="251"/>
    <x v="7"/>
    <m/>
    <n v="270050"/>
    <x v="1"/>
    <x v="0"/>
    <n v="1"/>
  </r>
  <r>
    <x v="252"/>
    <x v="7"/>
    <m/>
    <n v="190496"/>
    <x v="4"/>
    <x v="5"/>
    <n v="1"/>
  </r>
  <r>
    <x v="252"/>
    <x v="7"/>
    <m/>
    <n v="48000"/>
    <x v="0"/>
    <x v="9"/>
    <n v="1"/>
  </r>
  <r>
    <x v="252"/>
    <x v="7"/>
    <m/>
    <n v="472200"/>
    <x v="0"/>
    <x v="6"/>
    <n v="1"/>
  </r>
  <r>
    <x v="252"/>
    <x v="7"/>
    <m/>
    <n v="32000"/>
    <x v="0"/>
    <x v="0"/>
    <n v="1"/>
  </r>
  <r>
    <x v="252"/>
    <x v="7"/>
    <m/>
    <n v="126555"/>
    <x v="1"/>
    <x v="9"/>
    <n v="1"/>
  </r>
  <r>
    <x v="252"/>
    <x v="7"/>
    <m/>
    <n v="95000"/>
    <x v="1"/>
    <x v="0"/>
    <n v="1"/>
  </r>
  <r>
    <x v="253"/>
    <x v="7"/>
    <m/>
    <n v="962845"/>
    <x v="4"/>
    <x v="4"/>
    <n v="1"/>
  </r>
  <r>
    <x v="253"/>
    <x v="7"/>
    <m/>
    <n v="85569"/>
    <x v="0"/>
    <x v="6"/>
    <n v="1"/>
  </r>
  <r>
    <x v="253"/>
    <x v="7"/>
    <m/>
    <n v="66690"/>
    <x v="0"/>
    <x v="11"/>
    <n v="1"/>
  </r>
  <r>
    <x v="253"/>
    <x v="7"/>
    <m/>
    <n v="39671"/>
    <x v="0"/>
    <x v="4"/>
    <n v="1"/>
  </r>
  <r>
    <x v="253"/>
    <x v="7"/>
    <m/>
    <n v="97059"/>
    <x v="0"/>
    <x v="5"/>
    <n v="1"/>
  </r>
  <r>
    <x v="253"/>
    <x v="7"/>
    <m/>
    <n v="41849"/>
    <x v="1"/>
    <x v="9"/>
    <n v="1"/>
  </r>
  <r>
    <x v="253"/>
    <x v="7"/>
    <m/>
    <n v="42185"/>
    <x v="1"/>
    <x v="6"/>
    <n v="1"/>
  </r>
  <r>
    <x v="253"/>
    <x v="7"/>
    <m/>
    <n v="27563"/>
    <x v="1"/>
    <x v="0"/>
    <n v="1"/>
  </r>
  <r>
    <x v="254"/>
    <x v="7"/>
    <m/>
    <n v="262605"/>
    <x v="0"/>
    <x v="9"/>
    <n v="1"/>
  </r>
  <r>
    <x v="254"/>
    <x v="7"/>
    <m/>
    <n v="203000"/>
    <x v="0"/>
    <x v="6"/>
    <n v="1"/>
  </r>
  <r>
    <x v="254"/>
    <x v="7"/>
    <m/>
    <n v="873369"/>
    <x v="0"/>
    <x v="0"/>
    <n v="1"/>
  </r>
  <r>
    <x v="254"/>
    <x v="7"/>
    <m/>
    <n v="127758"/>
    <x v="0"/>
    <x v="10"/>
    <n v="1"/>
  </r>
  <r>
    <x v="254"/>
    <x v="7"/>
    <m/>
    <n v="118550"/>
    <x v="0"/>
    <x v="2"/>
    <n v="1"/>
  </r>
  <r>
    <x v="254"/>
    <x v="7"/>
    <m/>
    <n v="118662"/>
    <x v="0"/>
    <x v="3"/>
    <n v="1"/>
  </r>
  <r>
    <x v="254"/>
    <x v="7"/>
    <m/>
    <n v="183302"/>
    <x v="0"/>
    <x v="7"/>
    <n v="1"/>
  </r>
  <r>
    <x v="254"/>
    <x v="7"/>
    <m/>
    <n v="66511"/>
    <x v="0"/>
    <x v="8"/>
    <n v="1"/>
  </r>
  <r>
    <x v="255"/>
    <x v="7"/>
    <m/>
    <n v="2986827"/>
    <x v="4"/>
    <x v="5"/>
    <n v="1"/>
  </r>
  <r>
    <x v="255"/>
    <x v="7"/>
    <m/>
    <n v="12656986"/>
    <x v="0"/>
    <x v="9"/>
    <n v="1"/>
  </r>
  <r>
    <x v="255"/>
    <x v="7"/>
    <m/>
    <n v="9793250"/>
    <x v="0"/>
    <x v="6"/>
    <n v="1"/>
  </r>
  <r>
    <x v="255"/>
    <x v="7"/>
    <m/>
    <n v="4916430"/>
    <x v="0"/>
    <x v="0"/>
    <n v="1"/>
  </r>
  <r>
    <x v="255"/>
    <x v="7"/>
    <m/>
    <n v="6303474"/>
    <x v="0"/>
    <x v="1"/>
    <n v="1"/>
  </r>
  <r>
    <x v="255"/>
    <x v="7"/>
    <m/>
    <n v="4032030"/>
    <x v="0"/>
    <x v="10"/>
    <n v="1"/>
  </r>
  <r>
    <x v="255"/>
    <x v="7"/>
    <m/>
    <n v="6661242"/>
    <x v="0"/>
    <x v="2"/>
    <n v="1"/>
  </r>
  <r>
    <x v="255"/>
    <x v="7"/>
    <m/>
    <n v="2351673"/>
    <x v="0"/>
    <x v="3"/>
    <n v="1"/>
  </r>
  <r>
    <x v="255"/>
    <x v="7"/>
    <m/>
    <n v="4130872"/>
    <x v="0"/>
    <x v="7"/>
    <n v="1"/>
  </r>
  <r>
    <x v="255"/>
    <x v="7"/>
    <m/>
    <n v="1856802"/>
    <x v="0"/>
    <x v="8"/>
    <n v="1"/>
  </r>
  <r>
    <x v="255"/>
    <x v="7"/>
    <m/>
    <n v="1366237"/>
    <x v="0"/>
    <x v="11"/>
    <n v="1"/>
  </r>
  <r>
    <x v="255"/>
    <x v="7"/>
    <m/>
    <n v="1276615"/>
    <x v="0"/>
    <x v="4"/>
    <n v="1"/>
  </r>
  <r>
    <x v="255"/>
    <x v="7"/>
    <m/>
    <n v="726867"/>
    <x v="0"/>
    <x v="5"/>
    <n v="1"/>
  </r>
  <r>
    <x v="255"/>
    <x v="7"/>
    <m/>
    <n v="3351888"/>
    <x v="1"/>
    <x v="9"/>
    <n v="1"/>
  </r>
  <r>
    <x v="255"/>
    <x v="7"/>
    <m/>
    <n v="2109902"/>
    <x v="1"/>
    <x v="6"/>
    <n v="1"/>
  </r>
  <r>
    <x v="255"/>
    <x v="7"/>
    <m/>
    <n v="1673244"/>
    <x v="1"/>
    <x v="0"/>
    <n v="1"/>
  </r>
  <r>
    <x v="385"/>
    <x v="7"/>
    <m/>
    <n v="689900"/>
    <x v="4"/>
    <x v="4"/>
    <n v="1"/>
  </r>
  <r>
    <x v="256"/>
    <x v="7"/>
    <m/>
    <n v="373"/>
    <x v="0"/>
    <x v="1"/>
    <n v="1"/>
  </r>
  <r>
    <x v="386"/>
    <x v="7"/>
    <m/>
    <n v="142063"/>
    <x v="4"/>
    <x v="5"/>
    <n v="1"/>
  </r>
  <r>
    <x v="386"/>
    <x v="7"/>
    <m/>
    <n v="62756"/>
    <x v="1"/>
    <x v="6"/>
    <n v="1"/>
  </r>
  <r>
    <x v="257"/>
    <x v="7"/>
    <m/>
    <n v="114076"/>
    <x v="4"/>
    <x v="5"/>
    <n v="1"/>
  </r>
  <r>
    <x v="257"/>
    <x v="7"/>
    <m/>
    <n v="907420"/>
    <x v="0"/>
    <x v="9"/>
    <n v="1"/>
  </r>
  <r>
    <x v="257"/>
    <x v="7"/>
    <m/>
    <n v="67613"/>
    <x v="0"/>
    <x v="6"/>
    <n v="1"/>
  </r>
  <r>
    <x v="257"/>
    <x v="7"/>
    <m/>
    <n v="113889"/>
    <x v="0"/>
    <x v="0"/>
    <n v="1"/>
  </r>
  <r>
    <x v="257"/>
    <x v="7"/>
    <m/>
    <n v="14600"/>
    <x v="0"/>
    <x v="1"/>
    <n v="1"/>
  </r>
  <r>
    <x v="257"/>
    <x v="7"/>
    <m/>
    <n v="75314"/>
    <x v="0"/>
    <x v="10"/>
    <n v="1"/>
  </r>
  <r>
    <x v="257"/>
    <x v="7"/>
    <m/>
    <n v="150851"/>
    <x v="0"/>
    <x v="2"/>
    <n v="1"/>
  </r>
  <r>
    <x v="257"/>
    <x v="7"/>
    <m/>
    <n v="116425"/>
    <x v="0"/>
    <x v="3"/>
    <n v="1"/>
  </r>
  <r>
    <x v="257"/>
    <x v="7"/>
    <m/>
    <n v="258551"/>
    <x v="0"/>
    <x v="7"/>
    <n v="1"/>
  </r>
  <r>
    <x v="257"/>
    <x v="7"/>
    <m/>
    <n v="101008"/>
    <x v="0"/>
    <x v="8"/>
    <n v="1"/>
  </r>
  <r>
    <x v="257"/>
    <x v="7"/>
    <m/>
    <n v="48136"/>
    <x v="0"/>
    <x v="11"/>
    <n v="1"/>
  </r>
  <r>
    <x v="257"/>
    <x v="7"/>
    <m/>
    <n v="-98733"/>
    <x v="0"/>
    <x v="5"/>
    <n v="1"/>
  </r>
  <r>
    <x v="258"/>
    <x v="7"/>
    <m/>
    <n v="600000"/>
    <x v="0"/>
    <x v="9"/>
    <n v="1"/>
  </r>
  <r>
    <x v="259"/>
    <x v="7"/>
    <m/>
    <n v="132316"/>
    <x v="0"/>
    <x v="9"/>
    <n v="1"/>
  </r>
  <r>
    <x v="259"/>
    <x v="7"/>
    <m/>
    <n v="1635778"/>
    <x v="0"/>
    <x v="6"/>
    <n v="1"/>
  </r>
  <r>
    <x v="259"/>
    <x v="7"/>
    <m/>
    <n v="312934"/>
    <x v="0"/>
    <x v="0"/>
    <n v="1"/>
  </r>
  <r>
    <x v="259"/>
    <x v="7"/>
    <m/>
    <n v="1244917"/>
    <x v="0"/>
    <x v="1"/>
    <n v="1"/>
  </r>
  <r>
    <x v="259"/>
    <x v="7"/>
    <m/>
    <n v="40760"/>
    <x v="0"/>
    <x v="10"/>
    <n v="1"/>
  </r>
  <r>
    <x v="259"/>
    <x v="7"/>
    <m/>
    <n v="37731"/>
    <x v="0"/>
    <x v="2"/>
    <n v="1"/>
  </r>
  <r>
    <x v="259"/>
    <x v="7"/>
    <m/>
    <n v="155418"/>
    <x v="0"/>
    <x v="3"/>
    <n v="1"/>
  </r>
  <r>
    <x v="260"/>
    <x v="7"/>
    <m/>
    <n v="4510601"/>
    <x v="0"/>
    <x v="9"/>
    <n v="1"/>
  </r>
  <r>
    <x v="260"/>
    <x v="7"/>
    <m/>
    <n v="2462363"/>
    <x v="0"/>
    <x v="6"/>
    <n v="1"/>
  </r>
  <r>
    <x v="260"/>
    <x v="7"/>
    <m/>
    <n v="2646442"/>
    <x v="0"/>
    <x v="0"/>
    <n v="1"/>
  </r>
  <r>
    <x v="260"/>
    <x v="7"/>
    <m/>
    <n v="3254721"/>
    <x v="0"/>
    <x v="1"/>
    <n v="1"/>
  </r>
  <r>
    <x v="260"/>
    <x v="7"/>
    <m/>
    <n v="3745320"/>
    <x v="0"/>
    <x v="10"/>
    <n v="1"/>
  </r>
  <r>
    <x v="260"/>
    <x v="7"/>
    <m/>
    <n v="2316155"/>
    <x v="0"/>
    <x v="2"/>
    <n v="1"/>
  </r>
  <r>
    <x v="260"/>
    <x v="7"/>
    <m/>
    <n v="1588414"/>
    <x v="0"/>
    <x v="3"/>
    <n v="1"/>
  </r>
  <r>
    <x v="260"/>
    <x v="7"/>
    <m/>
    <n v="3144461"/>
    <x v="0"/>
    <x v="7"/>
    <n v="1"/>
  </r>
  <r>
    <x v="260"/>
    <x v="7"/>
    <m/>
    <n v="3603686"/>
    <x v="0"/>
    <x v="8"/>
    <n v="1"/>
  </r>
  <r>
    <x v="260"/>
    <x v="7"/>
    <m/>
    <n v="6727169"/>
    <x v="0"/>
    <x v="11"/>
    <n v="1"/>
  </r>
  <r>
    <x v="260"/>
    <x v="7"/>
    <m/>
    <n v="4875149"/>
    <x v="0"/>
    <x v="4"/>
    <n v="1"/>
  </r>
  <r>
    <x v="260"/>
    <x v="7"/>
    <m/>
    <n v="2793468"/>
    <x v="0"/>
    <x v="5"/>
    <n v="1"/>
  </r>
  <r>
    <x v="260"/>
    <x v="7"/>
    <m/>
    <n v="3581698"/>
    <x v="1"/>
    <x v="9"/>
    <n v="1"/>
  </r>
  <r>
    <x v="260"/>
    <x v="7"/>
    <m/>
    <n v="1869865"/>
    <x v="1"/>
    <x v="6"/>
    <n v="1"/>
  </r>
  <r>
    <x v="260"/>
    <x v="7"/>
    <m/>
    <n v="1749544"/>
    <x v="1"/>
    <x v="0"/>
    <n v="1"/>
  </r>
  <r>
    <x v="260"/>
    <x v="7"/>
    <m/>
    <n v="190900"/>
    <x v="1"/>
    <x v="1"/>
    <n v="1"/>
  </r>
  <r>
    <x v="262"/>
    <x v="7"/>
    <m/>
    <n v="39000"/>
    <x v="0"/>
    <x v="0"/>
    <n v="1"/>
  </r>
  <r>
    <x v="263"/>
    <x v="7"/>
    <m/>
    <n v="293834"/>
    <x v="0"/>
    <x v="6"/>
    <n v="1"/>
  </r>
  <r>
    <x v="263"/>
    <x v="7"/>
    <m/>
    <n v="162017"/>
    <x v="0"/>
    <x v="0"/>
    <n v="1"/>
  </r>
  <r>
    <x v="263"/>
    <x v="7"/>
    <m/>
    <n v="32715"/>
    <x v="0"/>
    <x v="1"/>
    <n v="1"/>
  </r>
  <r>
    <x v="263"/>
    <x v="7"/>
    <m/>
    <n v="199125"/>
    <x v="0"/>
    <x v="10"/>
    <n v="1"/>
  </r>
  <r>
    <x v="263"/>
    <x v="7"/>
    <m/>
    <n v="200336"/>
    <x v="0"/>
    <x v="2"/>
    <n v="1"/>
  </r>
  <r>
    <x v="263"/>
    <x v="7"/>
    <m/>
    <n v="50000"/>
    <x v="0"/>
    <x v="3"/>
    <n v="1"/>
  </r>
  <r>
    <x v="263"/>
    <x v="7"/>
    <m/>
    <n v="117637"/>
    <x v="0"/>
    <x v="7"/>
    <n v="1"/>
  </r>
  <r>
    <x v="263"/>
    <x v="7"/>
    <m/>
    <n v="117637"/>
    <x v="0"/>
    <x v="8"/>
    <n v="1"/>
  </r>
  <r>
    <x v="263"/>
    <x v="7"/>
    <m/>
    <n v="65000"/>
    <x v="0"/>
    <x v="11"/>
    <n v="1"/>
  </r>
  <r>
    <x v="263"/>
    <x v="7"/>
    <m/>
    <n v="40196"/>
    <x v="0"/>
    <x v="5"/>
    <n v="1"/>
  </r>
  <r>
    <x v="264"/>
    <x v="7"/>
    <m/>
    <n v="72000"/>
    <x v="0"/>
    <x v="2"/>
    <n v="1"/>
  </r>
  <r>
    <x v="264"/>
    <x v="7"/>
    <m/>
    <n v="100000"/>
    <x v="0"/>
    <x v="8"/>
    <n v="1"/>
  </r>
  <r>
    <x v="264"/>
    <x v="7"/>
    <m/>
    <n v="636645"/>
    <x v="0"/>
    <x v="11"/>
    <n v="1"/>
  </r>
  <r>
    <x v="264"/>
    <x v="7"/>
    <m/>
    <n v="96500"/>
    <x v="0"/>
    <x v="4"/>
    <n v="1"/>
  </r>
  <r>
    <x v="264"/>
    <x v="7"/>
    <m/>
    <n v="107200"/>
    <x v="0"/>
    <x v="5"/>
    <n v="1"/>
  </r>
  <r>
    <x v="264"/>
    <x v="7"/>
    <m/>
    <n v="221250"/>
    <x v="1"/>
    <x v="9"/>
    <n v="1"/>
  </r>
  <r>
    <x v="264"/>
    <x v="7"/>
    <m/>
    <n v="169848"/>
    <x v="1"/>
    <x v="6"/>
    <n v="1"/>
  </r>
  <r>
    <x v="264"/>
    <x v="7"/>
    <m/>
    <n v="274059"/>
    <x v="1"/>
    <x v="0"/>
    <n v="1"/>
  </r>
  <r>
    <x v="387"/>
    <x v="7"/>
    <m/>
    <n v="64116"/>
    <x v="0"/>
    <x v="6"/>
    <n v="1"/>
  </r>
  <r>
    <x v="388"/>
    <x v="7"/>
    <m/>
    <n v="100113"/>
    <x v="0"/>
    <x v="6"/>
    <n v="1"/>
  </r>
  <r>
    <x v="388"/>
    <x v="7"/>
    <m/>
    <n v="10000"/>
    <x v="0"/>
    <x v="4"/>
    <n v="1"/>
  </r>
  <r>
    <x v="388"/>
    <x v="7"/>
    <m/>
    <n v="133491"/>
    <x v="0"/>
    <x v="5"/>
    <n v="1"/>
  </r>
  <r>
    <x v="265"/>
    <x v="7"/>
    <m/>
    <n v="757924"/>
    <x v="0"/>
    <x v="0"/>
    <n v="1"/>
  </r>
  <r>
    <x v="265"/>
    <x v="7"/>
    <m/>
    <n v="118907"/>
    <x v="0"/>
    <x v="1"/>
    <n v="1"/>
  </r>
  <r>
    <x v="265"/>
    <x v="7"/>
    <m/>
    <n v="3175215"/>
    <x v="0"/>
    <x v="10"/>
    <n v="1"/>
  </r>
  <r>
    <x v="265"/>
    <x v="7"/>
    <m/>
    <n v="2506558"/>
    <x v="0"/>
    <x v="2"/>
    <n v="1"/>
  </r>
  <r>
    <x v="265"/>
    <x v="7"/>
    <m/>
    <n v="187467"/>
    <x v="0"/>
    <x v="3"/>
    <n v="1"/>
  </r>
  <r>
    <x v="265"/>
    <x v="7"/>
    <m/>
    <n v="570000"/>
    <x v="0"/>
    <x v="7"/>
    <n v="1"/>
  </r>
  <r>
    <x v="389"/>
    <x v="7"/>
    <m/>
    <n v="87563"/>
    <x v="0"/>
    <x v="6"/>
    <n v="1"/>
  </r>
  <r>
    <x v="389"/>
    <x v="7"/>
    <m/>
    <n v="93835"/>
    <x v="0"/>
    <x v="0"/>
    <n v="1"/>
  </r>
  <r>
    <x v="389"/>
    <x v="7"/>
    <m/>
    <n v="199233"/>
    <x v="0"/>
    <x v="1"/>
    <n v="1"/>
  </r>
  <r>
    <x v="389"/>
    <x v="7"/>
    <m/>
    <n v="31748"/>
    <x v="0"/>
    <x v="4"/>
    <n v="1"/>
  </r>
  <r>
    <x v="266"/>
    <x v="7"/>
    <m/>
    <n v="95687"/>
    <x v="0"/>
    <x v="1"/>
    <n v="1"/>
  </r>
  <r>
    <x v="266"/>
    <x v="7"/>
    <m/>
    <n v="398832"/>
    <x v="0"/>
    <x v="10"/>
    <n v="1"/>
  </r>
  <r>
    <x v="266"/>
    <x v="7"/>
    <m/>
    <n v="48000"/>
    <x v="0"/>
    <x v="3"/>
    <n v="1"/>
  </r>
  <r>
    <x v="266"/>
    <x v="7"/>
    <m/>
    <n v="4731471"/>
    <x v="0"/>
    <x v="7"/>
    <n v="1"/>
  </r>
  <r>
    <x v="266"/>
    <x v="7"/>
    <m/>
    <n v="472816"/>
    <x v="0"/>
    <x v="8"/>
    <n v="1"/>
  </r>
  <r>
    <x v="266"/>
    <x v="7"/>
    <m/>
    <n v="163587"/>
    <x v="0"/>
    <x v="11"/>
    <n v="1"/>
  </r>
  <r>
    <x v="266"/>
    <x v="7"/>
    <m/>
    <n v="167498"/>
    <x v="0"/>
    <x v="4"/>
    <n v="1"/>
  </r>
  <r>
    <x v="266"/>
    <x v="7"/>
    <m/>
    <n v="50396"/>
    <x v="0"/>
    <x v="5"/>
    <n v="1"/>
  </r>
  <r>
    <x v="266"/>
    <x v="7"/>
    <m/>
    <n v="177488"/>
    <x v="1"/>
    <x v="9"/>
    <n v="1"/>
  </r>
  <r>
    <x v="266"/>
    <x v="7"/>
    <m/>
    <n v="95351"/>
    <x v="1"/>
    <x v="6"/>
    <n v="1"/>
  </r>
  <r>
    <x v="266"/>
    <x v="7"/>
    <m/>
    <n v="170358"/>
    <x v="1"/>
    <x v="0"/>
    <n v="1"/>
  </r>
  <r>
    <x v="267"/>
    <x v="7"/>
    <m/>
    <n v="257428"/>
    <x v="0"/>
    <x v="0"/>
    <n v="1"/>
  </r>
  <r>
    <x v="267"/>
    <x v="7"/>
    <m/>
    <n v="767687"/>
    <x v="0"/>
    <x v="1"/>
    <n v="1"/>
  </r>
  <r>
    <x v="267"/>
    <x v="7"/>
    <m/>
    <n v="1451455"/>
    <x v="0"/>
    <x v="10"/>
    <n v="1"/>
  </r>
  <r>
    <x v="267"/>
    <x v="7"/>
    <m/>
    <n v="3060142"/>
    <x v="0"/>
    <x v="2"/>
    <n v="1"/>
  </r>
  <r>
    <x v="267"/>
    <x v="7"/>
    <m/>
    <n v="623638"/>
    <x v="0"/>
    <x v="3"/>
    <n v="1"/>
  </r>
  <r>
    <x v="267"/>
    <x v="7"/>
    <m/>
    <n v="491208"/>
    <x v="0"/>
    <x v="7"/>
    <n v="1"/>
  </r>
  <r>
    <x v="267"/>
    <x v="7"/>
    <m/>
    <n v="534103"/>
    <x v="0"/>
    <x v="8"/>
    <n v="1"/>
  </r>
  <r>
    <x v="267"/>
    <x v="7"/>
    <m/>
    <n v="-133470"/>
    <x v="0"/>
    <x v="11"/>
    <n v="1"/>
  </r>
  <r>
    <x v="267"/>
    <x v="7"/>
    <m/>
    <n v="58530"/>
    <x v="0"/>
    <x v="4"/>
    <n v="1"/>
  </r>
  <r>
    <x v="267"/>
    <x v="7"/>
    <m/>
    <n v="262705"/>
    <x v="0"/>
    <x v="5"/>
    <n v="1"/>
  </r>
  <r>
    <x v="267"/>
    <x v="7"/>
    <m/>
    <n v="58530"/>
    <x v="1"/>
    <x v="9"/>
    <n v="1"/>
  </r>
  <r>
    <x v="267"/>
    <x v="7"/>
    <m/>
    <n v="58604"/>
    <x v="1"/>
    <x v="6"/>
    <n v="1"/>
  </r>
  <r>
    <x v="268"/>
    <x v="7"/>
    <m/>
    <n v="695923"/>
    <x v="0"/>
    <x v="0"/>
    <n v="1"/>
  </r>
  <r>
    <x v="268"/>
    <x v="7"/>
    <m/>
    <n v="32552"/>
    <x v="0"/>
    <x v="10"/>
    <n v="1"/>
  </r>
  <r>
    <x v="268"/>
    <x v="7"/>
    <m/>
    <n v="500000"/>
    <x v="0"/>
    <x v="2"/>
    <n v="1"/>
  </r>
  <r>
    <x v="268"/>
    <x v="7"/>
    <m/>
    <n v="500000"/>
    <x v="0"/>
    <x v="4"/>
    <n v="1"/>
  </r>
  <r>
    <x v="268"/>
    <x v="7"/>
    <m/>
    <n v="500000"/>
    <x v="0"/>
    <x v="5"/>
    <n v="1"/>
  </r>
  <r>
    <x v="268"/>
    <x v="7"/>
    <m/>
    <n v="1360000"/>
    <x v="1"/>
    <x v="6"/>
    <n v="1"/>
  </r>
  <r>
    <x v="268"/>
    <x v="7"/>
    <m/>
    <n v="1172237"/>
    <x v="1"/>
    <x v="0"/>
    <n v="1"/>
  </r>
  <r>
    <x v="268"/>
    <x v="7"/>
    <m/>
    <n v="13900"/>
    <x v="1"/>
    <x v="1"/>
    <n v="1"/>
  </r>
  <r>
    <x v="269"/>
    <x v="7"/>
    <m/>
    <n v="1722670"/>
    <x v="0"/>
    <x v="10"/>
    <n v="1"/>
  </r>
  <r>
    <x v="269"/>
    <x v="7"/>
    <m/>
    <n v="37731"/>
    <x v="0"/>
    <x v="2"/>
    <n v="1"/>
  </r>
  <r>
    <x v="269"/>
    <x v="7"/>
    <m/>
    <n v="-69034"/>
    <x v="0"/>
    <x v="3"/>
    <n v="1"/>
  </r>
  <r>
    <x v="270"/>
    <x v="7"/>
    <m/>
    <n v="3613090"/>
    <x v="0"/>
    <x v="2"/>
    <n v="1"/>
  </r>
  <r>
    <x v="270"/>
    <x v="7"/>
    <m/>
    <n v="143332"/>
    <x v="0"/>
    <x v="3"/>
    <n v="1"/>
  </r>
  <r>
    <x v="270"/>
    <x v="7"/>
    <m/>
    <n v="280905"/>
    <x v="0"/>
    <x v="7"/>
    <n v="1"/>
  </r>
  <r>
    <x v="270"/>
    <x v="7"/>
    <m/>
    <n v="762193"/>
    <x v="0"/>
    <x v="8"/>
    <n v="1"/>
  </r>
  <r>
    <x v="270"/>
    <x v="7"/>
    <m/>
    <n v="3439024"/>
    <x v="0"/>
    <x v="11"/>
    <n v="1"/>
  </r>
  <r>
    <x v="270"/>
    <x v="7"/>
    <m/>
    <n v="216000"/>
    <x v="0"/>
    <x v="4"/>
    <n v="1"/>
  </r>
  <r>
    <x v="270"/>
    <x v="7"/>
    <m/>
    <n v="1293634"/>
    <x v="0"/>
    <x v="5"/>
    <n v="1"/>
  </r>
  <r>
    <x v="270"/>
    <x v="7"/>
    <m/>
    <n v="275030"/>
    <x v="1"/>
    <x v="9"/>
    <n v="1"/>
  </r>
  <r>
    <x v="270"/>
    <x v="7"/>
    <m/>
    <n v="267019"/>
    <x v="1"/>
    <x v="6"/>
    <n v="1"/>
  </r>
  <r>
    <x v="270"/>
    <x v="7"/>
    <m/>
    <n v="190451"/>
    <x v="1"/>
    <x v="0"/>
    <n v="1"/>
  </r>
  <r>
    <x v="390"/>
    <x v="7"/>
    <m/>
    <n v="48000"/>
    <x v="0"/>
    <x v="3"/>
    <n v="1"/>
  </r>
  <r>
    <x v="390"/>
    <x v="7"/>
    <m/>
    <n v="-48000"/>
    <x v="0"/>
    <x v="5"/>
    <n v="1"/>
  </r>
  <r>
    <x v="271"/>
    <x v="7"/>
    <m/>
    <n v="330702"/>
    <x v="0"/>
    <x v="1"/>
    <n v="1"/>
  </r>
  <r>
    <x v="271"/>
    <x v="7"/>
    <m/>
    <n v="90000"/>
    <x v="0"/>
    <x v="3"/>
    <n v="1"/>
  </r>
  <r>
    <x v="271"/>
    <x v="7"/>
    <m/>
    <n v="121865"/>
    <x v="0"/>
    <x v="7"/>
    <n v="1"/>
  </r>
  <r>
    <x v="271"/>
    <x v="7"/>
    <m/>
    <n v="39992"/>
    <x v="0"/>
    <x v="11"/>
    <n v="1"/>
  </r>
  <r>
    <x v="271"/>
    <x v="7"/>
    <m/>
    <n v="39992"/>
    <x v="0"/>
    <x v="4"/>
    <n v="1"/>
  </r>
  <r>
    <x v="271"/>
    <x v="7"/>
    <m/>
    <n v="39992"/>
    <x v="0"/>
    <x v="5"/>
    <n v="1"/>
  </r>
  <r>
    <x v="271"/>
    <x v="7"/>
    <m/>
    <n v="39992"/>
    <x v="1"/>
    <x v="9"/>
    <n v="1"/>
  </r>
  <r>
    <x v="271"/>
    <x v="7"/>
    <m/>
    <n v="134992"/>
    <x v="1"/>
    <x v="6"/>
    <n v="1"/>
  </r>
  <r>
    <x v="271"/>
    <x v="7"/>
    <m/>
    <n v="39992"/>
    <x v="1"/>
    <x v="0"/>
    <n v="1"/>
  </r>
  <r>
    <x v="272"/>
    <x v="7"/>
    <m/>
    <n v="109000"/>
    <x v="0"/>
    <x v="1"/>
    <n v="1"/>
  </r>
  <r>
    <x v="272"/>
    <x v="7"/>
    <m/>
    <n v="1499767"/>
    <x v="0"/>
    <x v="10"/>
    <n v="1"/>
  </r>
  <r>
    <x v="272"/>
    <x v="7"/>
    <m/>
    <n v="339000"/>
    <x v="0"/>
    <x v="2"/>
    <n v="1"/>
  </r>
  <r>
    <x v="272"/>
    <x v="7"/>
    <m/>
    <n v="-69033"/>
    <x v="0"/>
    <x v="3"/>
    <n v="1"/>
  </r>
  <r>
    <x v="272"/>
    <x v="7"/>
    <m/>
    <n v="436817"/>
    <x v="0"/>
    <x v="7"/>
    <n v="1"/>
  </r>
  <r>
    <x v="272"/>
    <x v="7"/>
    <m/>
    <n v="100000"/>
    <x v="0"/>
    <x v="8"/>
    <n v="1"/>
  </r>
  <r>
    <x v="272"/>
    <x v="7"/>
    <m/>
    <n v="39477"/>
    <x v="0"/>
    <x v="11"/>
    <n v="1"/>
  </r>
  <r>
    <x v="272"/>
    <x v="7"/>
    <m/>
    <n v="109000"/>
    <x v="0"/>
    <x v="4"/>
    <n v="1"/>
  </r>
  <r>
    <x v="272"/>
    <x v="7"/>
    <m/>
    <n v="218000"/>
    <x v="1"/>
    <x v="9"/>
    <n v="1"/>
  </r>
  <r>
    <x v="272"/>
    <x v="7"/>
    <m/>
    <n v="-14533"/>
    <x v="1"/>
    <x v="6"/>
    <n v="1"/>
  </r>
  <r>
    <x v="273"/>
    <x v="7"/>
    <m/>
    <n v="109000"/>
    <x v="0"/>
    <x v="1"/>
    <n v="1"/>
  </r>
  <r>
    <x v="273"/>
    <x v="7"/>
    <m/>
    <n v="451804"/>
    <x v="0"/>
    <x v="10"/>
    <n v="1"/>
  </r>
  <r>
    <x v="273"/>
    <x v="7"/>
    <m/>
    <n v="634625"/>
    <x v="0"/>
    <x v="2"/>
    <n v="1"/>
  </r>
  <r>
    <x v="273"/>
    <x v="7"/>
    <m/>
    <n v="109000"/>
    <x v="0"/>
    <x v="3"/>
    <n v="1"/>
  </r>
  <r>
    <x v="273"/>
    <x v="7"/>
    <m/>
    <n v="545817"/>
    <x v="0"/>
    <x v="7"/>
    <n v="1"/>
  </r>
  <r>
    <x v="273"/>
    <x v="7"/>
    <m/>
    <n v="98000"/>
    <x v="0"/>
    <x v="8"/>
    <n v="1"/>
  </r>
  <r>
    <x v="273"/>
    <x v="7"/>
    <m/>
    <n v="246477"/>
    <x v="0"/>
    <x v="11"/>
    <n v="1"/>
  </r>
  <r>
    <x v="273"/>
    <x v="7"/>
    <m/>
    <n v="127963"/>
    <x v="0"/>
    <x v="4"/>
    <n v="1"/>
  </r>
  <r>
    <x v="273"/>
    <x v="7"/>
    <m/>
    <n v="79933"/>
    <x v="1"/>
    <x v="9"/>
    <n v="1"/>
  </r>
  <r>
    <x v="274"/>
    <x v="7"/>
    <m/>
    <n v="277800"/>
    <x v="0"/>
    <x v="1"/>
    <n v="1"/>
  </r>
  <r>
    <x v="274"/>
    <x v="7"/>
    <m/>
    <n v="490086"/>
    <x v="0"/>
    <x v="10"/>
    <n v="1"/>
  </r>
  <r>
    <x v="274"/>
    <x v="7"/>
    <m/>
    <n v="277800"/>
    <x v="0"/>
    <x v="2"/>
    <n v="1"/>
  </r>
  <r>
    <x v="274"/>
    <x v="7"/>
    <m/>
    <n v="277800"/>
    <x v="0"/>
    <x v="3"/>
    <n v="1"/>
  </r>
  <r>
    <x v="274"/>
    <x v="7"/>
    <m/>
    <n v="175000"/>
    <x v="0"/>
    <x v="8"/>
    <n v="1"/>
  </r>
  <r>
    <x v="275"/>
    <x v="7"/>
    <m/>
    <n v="147213"/>
    <x v="0"/>
    <x v="10"/>
    <n v="1"/>
  </r>
  <r>
    <x v="275"/>
    <x v="7"/>
    <m/>
    <n v="37731"/>
    <x v="0"/>
    <x v="2"/>
    <n v="1"/>
  </r>
  <r>
    <x v="275"/>
    <x v="7"/>
    <m/>
    <n v="37781"/>
    <x v="0"/>
    <x v="3"/>
    <n v="1"/>
  </r>
  <r>
    <x v="275"/>
    <x v="7"/>
    <m/>
    <n v="54992"/>
    <x v="0"/>
    <x v="7"/>
    <n v="1"/>
  </r>
  <r>
    <x v="275"/>
    <x v="7"/>
    <m/>
    <n v="93322"/>
    <x v="0"/>
    <x v="8"/>
    <n v="1"/>
  </r>
  <r>
    <x v="275"/>
    <x v="7"/>
    <m/>
    <n v="39992"/>
    <x v="0"/>
    <x v="11"/>
    <n v="1"/>
  </r>
  <r>
    <x v="275"/>
    <x v="7"/>
    <m/>
    <n v="39992"/>
    <x v="0"/>
    <x v="4"/>
    <n v="1"/>
  </r>
  <r>
    <x v="275"/>
    <x v="7"/>
    <m/>
    <n v="39992"/>
    <x v="0"/>
    <x v="5"/>
    <n v="1"/>
  </r>
  <r>
    <x v="275"/>
    <x v="7"/>
    <m/>
    <n v="39992"/>
    <x v="1"/>
    <x v="9"/>
    <n v="1"/>
  </r>
  <r>
    <x v="275"/>
    <x v="7"/>
    <m/>
    <n v="39992"/>
    <x v="1"/>
    <x v="6"/>
    <n v="1"/>
  </r>
  <r>
    <x v="276"/>
    <x v="7"/>
    <m/>
    <n v="1203388"/>
    <x v="0"/>
    <x v="2"/>
    <n v="1"/>
  </r>
  <r>
    <x v="276"/>
    <x v="7"/>
    <m/>
    <n v="1454100"/>
    <x v="1"/>
    <x v="9"/>
    <n v="1"/>
  </r>
  <r>
    <x v="276"/>
    <x v="7"/>
    <m/>
    <n v="1311392"/>
    <x v="1"/>
    <x v="6"/>
    <n v="1"/>
  </r>
  <r>
    <x v="276"/>
    <x v="7"/>
    <m/>
    <n v="2028142"/>
    <x v="1"/>
    <x v="0"/>
    <n v="1"/>
  </r>
  <r>
    <x v="276"/>
    <x v="7"/>
    <m/>
    <n v="150000"/>
    <x v="1"/>
    <x v="1"/>
    <n v="1"/>
  </r>
  <r>
    <x v="277"/>
    <x v="7"/>
    <m/>
    <n v="160569"/>
    <x v="0"/>
    <x v="10"/>
    <n v="1"/>
  </r>
  <r>
    <x v="277"/>
    <x v="7"/>
    <m/>
    <n v="77000"/>
    <x v="0"/>
    <x v="2"/>
    <n v="1"/>
  </r>
  <r>
    <x v="277"/>
    <x v="7"/>
    <m/>
    <n v="111246"/>
    <x v="0"/>
    <x v="3"/>
    <n v="1"/>
  </r>
  <r>
    <x v="277"/>
    <x v="7"/>
    <m/>
    <n v="255053"/>
    <x v="0"/>
    <x v="7"/>
    <n v="1"/>
  </r>
  <r>
    <x v="277"/>
    <x v="7"/>
    <m/>
    <n v="299874"/>
    <x v="0"/>
    <x v="8"/>
    <n v="1"/>
  </r>
  <r>
    <x v="277"/>
    <x v="7"/>
    <m/>
    <n v="633391"/>
    <x v="0"/>
    <x v="11"/>
    <n v="1"/>
  </r>
  <r>
    <x v="277"/>
    <x v="7"/>
    <m/>
    <n v="305762"/>
    <x v="0"/>
    <x v="4"/>
    <n v="1"/>
  </r>
  <r>
    <x v="277"/>
    <x v="7"/>
    <m/>
    <n v="90302"/>
    <x v="0"/>
    <x v="5"/>
    <n v="1"/>
  </r>
  <r>
    <x v="277"/>
    <x v="7"/>
    <m/>
    <n v="310602"/>
    <x v="1"/>
    <x v="9"/>
    <n v="1"/>
  </r>
  <r>
    <x v="277"/>
    <x v="7"/>
    <m/>
    <n v="222153"/>
    <x v="1"/>
    <x v="6"/>
    <n v="1"/>
  </r>
  <r>
    <x v="277"/>
    <x v="7"/>
    <m/>
    <n v="291771"/>
    <x v="1"/>
    <x v="0"/>
    <n v="1"/>
  </r>
  <r>
    <x v="278"/>
    <x v="7"/>
    <m/>
    <n v="1479509"/>
    <x v="0"/>
    <x v="10"/>
    <n v="1"/>
  </r>
  <r>
    <x v="278"/>
    <x v="7"/>
    <m/>
    <n v="87273"/>
    <x v="0"/>
    <x v="2"/>
    <n v="1"/>
  </r>
  <r>
    <x v="278"/>
    <x v="7"/>
    <m/>
    <n v="258400"/>
    <x v="0"/>
    <x v="7"/>
    <n v="1"/>
  </r>
  <r>
    <x v="278"/>
    <x v="7"/>
    <m/>
    <n v="148992"/>
    <x v="0"/>
    <x v="8"/>
    <n v="1"/>
  </r>
  <r>
    <x v="278"/>
    <x v="7"/>
    <m/>
    <n v="79314"/>
    <x v="0"/>
    <x v="11"/>
    <n v="1"/>
  </r>
  <r>
    <x v="279"/>
    <x v="7"/>
    <m/>
    <n v="117000"/>
    <x v="0"/>
    <x v="2"/>
    <n v="1"/>
  </r>
  <r>
    <x v="279"/>
    <x v="7"/>
    <m/>
    <n v="2084679"/>
    <x v="0"/>
    <x v="3"/>
    <n v="1"/>
  </r>
  <r>
    <x v="279"/>
    <x v="7"/>
    <m/>
    <n v="2582700"/>
    <x v="0"/>
    <x v="7"/>
    <n v="1"/>
  </r>
  <r>
    <x v="279"/>
    <x v="7"/>
    <m/>
    <n v="596604"/>
    <x v="0"/>
    <x v="8"/>
    <n v="1"/>
  </r>
  <r>
    <x v="279"/>
    <x v="7"/>
    <m/>
    <n v="39322"/>
    <x v="0"/>
    <x v="11"/>
    <n v="1"/>
  </r>
  <r>
    <x v="279"/>
    <x v="7"/>
    <m/>
    <n v="40700"/>
    <x v="0"/>
    <x v="4"/>
    <n v="1"/>
  </r>
  <r>
    <x v="279"/>
    <x v="7"/>
    <m/>
    <n v="1115631"/>
    <x v="0"/>
    <x v="5"/>
    <n v="1"/>
  </r>
  <r>
    <x v="279"/>
    <x v="7"/>
    <m/>
    <n v="258000"/>
    <x v="1"/>
    <x v="6"/>
    <n v="1"/>
  </r>
  <r>
    <x v="391"/>
    <x v="7"/>
    <m/>
    <n v="218410"/>
    <x v="0"/>
    <x v="7"/>
    <n v="1"/>
  </r>
  <r>
    <x v="391"/>
    <x v="7"/>
    <m/>
    <n v="39321"/>
    <x v="0"/>
    <x v="11"/>
    <n v="1"/>
  </r>
  <r>
    <x v="391"/>
    <x v="7"/>
    <m/>
    <n v="-257731"/>
    <x v="0"/>
    <x v="5"/>
    <n v="1"/>
  </r>
  <r>
    <x v="391"/>
    <x v="7"/>
    <m/>
    <n v="210600"/>
    <x v="1"/>
    <x v="0"/>
    <n v="1"/>
  </r>
  <r>
    <x v="391"/>
    <x v="7"/>
    <m/>
    <n v="240050"/>
    <x v="1"/>
    <x v="1"/>
    <n v="1"/>
  </r>
  <r>
    <x v="280"/>
    <x v="7"/>
    <m/>
    <n v="259000"/>
    <x v="0"/>
    <x v="7"/>
    <n v="1"/>
  </r>
  <r>
    <x v="280"/>
    <x v="7"/>
    <m/>
    <n v="390833"/>
    <x v="0"/>
    <x v="8"/>
    <n v="1"/>
  </r>
  <r>
    <x v="280"/>
    <x v="7"/>
    <m/>
    <n v="409000"/>
    <x v="0"/>
    <x v="11"/>
    <n v="1"/>
  </r>
  <r>
    <x v="280"/>
    <x v="7"/>
    <m/>
    <n v="70100"/>
    <x v="0"/>
    <x v="4"/>
    <n v="1"/>
  </r>
  <r>
    <x v="280"/>
    <x v="7"/>
    <m/>
    <n v="733984"/>
    <x v="0"/>
    <x v="5"/>
    <n v="1"/>
  </r>
  <r>
    <x v="280"/>
    <x v="7"/>
    <m/>
    <n v="57000"/>
    <x v="1"/>
    <x v="9"/>
    <n v="1"/>
  </r>
  <r>
    <x v="280"/>
    <x v="7"/>
    <m/>
    <n v="33400"/>
    <x v="1"/>
    <x v="6"/>
    <n v="1"/>
  </r>
  <r>
    <x v="392"/>
    <x v="7"/>
    <m/>
    <n v="218409"/>
    <x v="0"/>
    <x v="7"/>
    <n v="1"/>
  </r>
  <r>
    <x v="392"/>
    <x v="7"/>
    <m/>
    <n v="39321"/>
    <x v="0"/>
    <x v="11"/>
    <n v="1"/>
  </r>
  <r>
    <x v="392"/>
    <x v="7"/>
    <m/>
    <n v="-257730"/>
    <x v="0"/>
    <x v="5"/>
    <n v="1"/>
  </r>
  <r>
    <x v="281"/>
    <x v="7"/>
    <m/>
    <n v="448153"/>
    <x v="0"/>
    <x v="2"/>
    <n v="1"/>
  </r>
  <r>
    <x v="282"/>
    <x v="7"/>
    <m/>
    <n v="640912"/>
    <x v="0"/>
    <x v="10"/>
    <n v="1"/>
  </r>
  <r>
    <x v="282"/>
    <x v="7"/>
    <m/>
    <n v="400000"/>
    <x v="0"/>
    <x v="2"/>
    <n v="1"/>
  </r>
  <r>
    <x v="282"/>
    <x v="7"/>
    <m/>
    <n v="339762"/>
    <x v="1"/>
    <x v="9"/>
    <n v="1"/>
  </r>
  <r>
    <x v="282"/>
    <x v="7"/>
    <m/>
    <n v="20000"/>
    <x v="1"/>
    <x v="0"/>
    <n v="1"/>
  </r>
  <r>
    <x v="283"/>
    <x v="7"/>
    <m/>
    <n v="3000000"/>
    <x v="0"/>
    <x v="4"/>
    <n v="1"/>
  </r>
  <r>
    <x v="284"/>
    <x v="7"/>
    <m/>
    <n v="201697"/>
    <x v="0"/>
    <x v="10"/>
    <n v="1"/>
  </r>
  <r>
    <x v="284"/>
    <x v="7"/>
    <m/>
    <n v="109000"/>
    <x v="0"/>
    <x v="3"/>
    <n v="1"/>
  </r>
  <r>
    <x v="284"/>
    <x v="7"/>
    <m/>
    <n v="109000"/>
    <x v="0"/>
    <x v="7"/>
    <n v="1"/>
  </r>
  <r>
    <x v="284"/>
    <x v="7"/>
    <m/>
    <n v="109000"/>
    <x v="0"/>
    <x v="8"/>
    <n v="1"/>
  </r>
  <r>
    <x v="284"/>
    <x v="7"/>
    <m/>
    <n v="242022"/>
    <x v="0"/>
    <x v="5"/>
    <n v="1"/>
  </r>
  <r>
    <x v="284"/>
    <x v="7"/>
    <m/>
    <n v="284511"/>
    <x v="1"/>
    <x v="9"/>
    <n v="1"/>
  </r>
  <r>
    <x v="284"/>
    <x v="7"/>
    <m/>
    <n v="175595"/>
    <x v="1"/>
    <x v="6"/>
    <n v="1"/>
  </r>
  <r>
    <x v="284"/>
    <x v="7"/>
    <m/>
    <n v="242028"/>
    <x v="1"/>
    <x v="0"/>
    <n v="1"/>
  </r>
  <r>
    <x v="285"/>
    <x v="7"/>
    <m/>
    <n v="238987"/>
    <x v="0"/>
    <x v="2"/>
    <n v="1"/>
  </r>
  <r>
    <x v="285"/>
    <x v="7"/>
    <m/>
    <n v="110000"/>
    <x v="0"/>
    <x v="4"/>
    <n v="1"/>
  </r>
  <r>
    <x v="285"/>
    <x v="7"/>
    <m/>
    <n v="108087"/>
    <x v="0"/>
    <x v="5"/>
    <n v="1"/>
  </r>
  <r>
    <x v="285"/>
    <x v="7"/>
    <m/>
    <n v="39992"/>
    <x v="1"/>
    <x v="0"/>
    <n v="1"/>
  </r>
  <r>
    <x v="286"/>
    <x v="7"/>
    <m/>
    <n v="219644"/>
    <x v="0"/>
    <x v="2"/>
    <n v="1"/>
  </r>
  <r>
    <x v="286"/>
    <x v="7"/>
    <m/>
    <n v="1583170"/>
    <x v="0"/>
    <x v="7"/>
    <n v="1"/>
  </r>
  <r>
    <x v="286"/>
    <x v="7"/>
    <m/>
    <n v="333300"/>
    <x v="0"/>
    <x v="8"/>
    <n v="1"/>
  </r>
  <r>
    <x v="286"/>
    <x v="7"/>
    <m/>
    <n v="279415"/>
    <x v="0"/>
    <x v="11"/>
    <n v="1"/>
  </r>
  <r>
    <x v="286"/>
    <x v="7"/>
    <m/>
    <n v="147198"/>
    <x v="0"/>
    <x v="4"/>
    <n v="1"/>
  </r>
  <r>
    <x v="286"/>
    <x v="7"/>
    <m/>
    <n v="32104"/>
    <x v="0"/>
    <x v="5"/>
    <n v="1"/>
  </r>
  <r>
    <x v="286"/>
    <x v="7"/>
    <m/>
    <n v="105131"/>
    <x v="1"/>
    <x v="9"/>
    <n v="1"/>
  </r>
  <r>
    <x v="286"/>
    <x v="7"/>
    <m/>
    <n v="74583"/>
    <x v="1"/>
    <x v="0"/>
    <n v="1"/>
  </r>
  <r>
    <x v="287"/>
    <x v="7"/>
    <m/>
    <n v="7900000"/>
    <x v="0"/>
    <x v="7"/>
    <n v="1"/>
  </r>
  <r>
    <x v="288"/>
    <x v="7"/>
    <m/>
    <n v="13000000"/>
    <x v="0"/>
    <x v="7"/>
    <n v="1"/>
  </r>
  <r>
    <x v="289"/>
    <x v="7"/>
    <m/>
    <n v="126424"/>
    <x v="0"/>
    <x v="2"/>
    <n v="1"/>
  </r>
  <r>
    <x v="289"/>
    <x v="7"/>
    <m/>
    <n v="35000"/>
    <x v="0"/>
    <x v="11"/>
    <n v="1"/>
  </r>
  <r>
    <x v="291"/>
    <x v="7"/>
    <m/>
    <n v="2160520"/>
    <x v="0"/>
    <x v="7"/>
    <n v="1"/>
  </r>
  <r>
    <x v="291"/>
    <x v="7"/>
    <m/>
    <n v="6255878"/>
    <x v="0"/>
    <x v="11"/>
    <n v="1"/>
  </r>
  <r>
    <x v="291"/>
    <x v="7"/>
    <m/>
    <n v="84715"/>
    <x v="0"/>
    <x v="4"/>
    <n v="1"/>
  </r>
  <r>
    <x v="291"/>
    <x v="7"/>
    <m/>
    <n v="106350"/>
    <x v="0"/>
    <x v="5"/>
    <n v="1"/>
  </r>
  <r>
    <x v="291"/>
    <x v="7"/>
    <m/>
    <n v="159097"/>
    <x v="1"/>
    <x v="9"/>
    <n v="1"/>
  </r>
  <r>
    <x v="291"/>
    <x v="7"/>
    <m/>
    <n v="403484"/>
    <x v="1"/>
    <x v="6"/>
    <n v="1"/>
  </r>
  <r>
    <x v="291"/>
    <x v="7"/>
    <m/>
    <n v="884820"/>
    <x v="1"/>
    <x v="0"/>
    <n v="1"/>
  </r>
  <r>
    <x v="291"/>
    <x v="7"/>
    <m/>
    <n v="10050"/>
    <x v="1"/>
    <x v="1"/>
    <n v="1"/>
  </r>
  <r>
    <x v="292"/>
    <x v="7"/>
    <m/>
    <n v="2283912"/>
    <x v="0"/>
    <x v="7"/>
    <n v="1"/>
  </r>
  <r>
    <x v="292"/>
    <x v="7"/>
    <m/>
    <n v="194888"/>
    <x v="0"/>
    <x v="8"/>
    <n v="1"/>
  </r>
  <r>
    <x v="292"/>
    <x v="7"/>
    <m/>
    <n v="61555"/>
    <x v="0"/>
    <x v="11"/>
    <n v="1"/>
  </r>
  <r>
    <x v="292"/>
    <x v="7"/>
    <m/>
    <n v="49908"/>
    <x v="0"/>
    <x v="4"/>
    <n v="1"/>
  </r>
  <r>
    <x v="292"/>
    <x v="7"/>
    <m/>
    <n v="39992"/>
    <x v="0"/>
    <x v="5"/>
    <n v="1"/>
  </r>
  <r>
    <x v="292"/>
    <x v="7"/>
    <m/>
    <n v="71030"/>
    <x v="1"/>
    <x v="9"/>
    <n v="1"/>
  </r>
  <r>
    <x v="292"/>
    <x v="7"/>
    <m/>
    <n v="53868"/>
    <x v="1"/>
    <x v="6"/>
    <n v="1"/>
  </r>
  <r>
    <x v="292"/>
    <x v="7"/>
    <m/>
    <n v="54392"/>
    <x v="1"/>
    <x v="0"/>
    <n v="1"/>
  </r>
  <r>
    <x v="293"/>
    <x v="7"/>
    <m/>
    <n v="1846618"/>
    <x v="0"/>
    <x v="3"/>
    <n v="1"/>
  </r>
  <r>
    <x v="293"/>
    <x v="7"/>
    <m/>
    <n v="5052303"/>
    <x v="0"/>
    <x v="7"/>
    <n v="1"/>
  </r>
  <r>
    <x v="293"/>
    <x v="7"/>
    <m/>
    <n v="509199"/>
    <x v="0"/>
    <x v="8"/>
    <n v="1"/>
  </r>
  <r>
    <x v="293"/>
    <x v="7"/>
    <m/>
    <n v="779820"/>
    <x v="0"/>
    <x v="11"/>
    <n v="1"/>
  </r>
  <r>
    <x v="293"/>
    <x v="7"/>
    <m/>
    <n v="401451"/>
    <x v="0"/>
    <x v="4"/>
    <n v="1"/>
  </r>
  <r>
    <x v="293"/>
    <x v="7"/>
    <m/>
    <n v="265051"/>
    <x v="0"/>
    <x v="5"/>
    <n v="1"/>
  </r>
  <r>
    <x v="293"/>
    <x v="7"/>
    <m/>
    <n v="604236"/>
    <x v="1"/>
    <x v="9"/>
    <n v="1"/>
  </r>
  <r>
    <x v="293"/>
    <x v="7"/>
    <m/>
    <n v="447064"/>
    <x v="1"/>
    <x v="6"/>
    <n v="1"/>
  </r>
  <r>
    <x v="293"/>
    <x v="7"/>
    <m/>
    <n v="418770"/>
    <x v="1"/>
    <x v="0"/>
    <n v="1"/>
  </r>
  <r>
    <x v="295"/>
    <x v="7"/>
    <m/>
    <n v="654351"/>
    <x v="0"/>
    <x v="7"/>
    <n v="1"/>
  </r>
  <r>
    <x v="295"/>
    <x v="7"/>
    <m/>
    <n v="113576"/>
    <x v="0"/>
    <x v="8"/>
    <n v="1"/>
  </r>
  <r>
    <x v="295"/>
    <x v="7"/>
    <m/>
    <n v="74690"/>
    <x v="0"/>
    <x v="11"/>
    <n v="1"/>
  </r>
  <r>
    <x v="295"/>
    <x v="7"/>
    <m/>
    <n v="17521"/>
    <x v="0"/>
    <x v="4"/>
    <n v="1"/>
  </r>
  <r>
    <x v="295"/>
    <x v="7"/>
    <m/>
    <n v="12185"/>
    <x v="0"/>
    <x v="5"/>
    <n v="1"/>
  </r>
  <r>
    <x v="295"/>
    <x v="7"/>
    <m/>
    <n v="30519"/>
    <x v="1"/>
    <x v="6"/>
    <n v="1"/>
  </r>
  <r>
    <x v="295"/>
    <x v="7"/>
    <m/>
    <n v="62908"/>
    <x v="1"/>
    <x v="0"/>
    <n v="1"/>
  </r>
  <r>
    <x v="296"/>
    <x v="7"/>
    <m/>
    <n v="1663000"/>
    <x v="0"/>
    <x v="8"/>
    <n v="1"/>
  </r>
  <r>
    <x v="296"/>
    <x v="7"/>
    <m/>
    <n v="9744730"/>
    <x v="0"/>
    <x v="11"/>
    <n v="1"/>
  </r>
  <r>
    <x v="296"/>
    <x v="7"/>
    <m/>
    <n v="2661500"/>
    <x v="0"/>
    <x v="4"/>
    <n v="1"/>
  </r>
  <r>
    <x v="296"/>
    <x v="7"/>
    <m/>
    <n v="7115038"/>
    <x v="0"/>
    <x v="5"/>
    <n v="1"/>
  </r>
  <r>
    <x v="296"/>
    <x v="7"/>
    <m/>
    <n v="4550000"/>
    <x v="1"/>
    <x v="9"/>
    <n v="1"/>
  </r>
  <r>
    <x v="296"/>
    <x v="7"/>
    <m/>
    <n v="761933"/>
    <x v="1"/>
    <x v="6"/>
    <n v="1"/>
  </r>
  <r>
    <x v="296"/>
    <x v="7"/>
    <m/>
    <n v="1172165"/>
    <x v="1"/>
    <x v="0"/>
    <n v="1"/>
  </r>
  <r>
    <x v="296"/>
    <x v="7"/>
    <m/>
    <n v="2350000"/>
    <x v="1"/>
    <x v="1"/>
    <n v="1"/>
  </r>
  <r>
    <x v="297"/>
    <x v="7"/>
    <m/>
    <n v="121060"/>
    <x v="0"/>
    <x v="3"/>
    <n v="1"/>
  </r>
  <r>
    <x v="297"/>
    <x v="7"/>
    <m/>
    <n v="48000"/>
    <x v="0"/>
    <x v="4"/>
    <n v="1"/>
  </r>
  <r>
    <x v="297"/>
    <x v="7"/>
    <m/>
    <n v="195000"/>
    <x v="1"/>
    <x v="9"/>
    <n v="1"/>
  </r>
  <r>
    <x v="298"/>
    <x v="7"/>
    <m/>
    <n v="61327"/>
    <x v="0"/>
    <x v="3"/>
    <n v="1"/>
  </r>
  <r>
    <x v="299"/>
    <x v="7"/>
    <m/>
    <n v="46360"/>
    <x v="0"/>
    <x v="7"/>
    <n v="1"/>
  </r>
  <r>
    <x v="301"/>
    <x v="7"/>
    <m/>
    <n v="476193"/>
    <x v="0"/>
    <x v="7"/>
    <n v="1"/>
  </r>
  <r>
    <x v="301"/>
    <x v="7"/>
    <m/>
    <n v="218000"/>
    <x v="0"/>
    <x v="8"/>
    <n v="1"/>
  </r>
  <r>
    <x v="301"/>
    <x v="7"/>
    <m/>
    <n v="90859"/>
    <x v="0"/>
    <x v="11"/>
    <n v="1"/>
  </r>
  <r>
    <x v="301"/>
    <x v="7"/>
    <m/>
    <n v="465503"/>
    <x v="0"/>
    <x v="4"/>
    <n v="1"/>
  </r>
  <r>
    <x v="301"/>
    <x v="7"/>
    <m/>
    <n v="162005"/>
    <x v="0"/>
    <x v="5"/>
    <n v="1"/>
  </r>
  <r>
    <x v="301"/>
    <x v="7"/>
    <m/>
    <n v="210201"/>
    <x v="1"/>
    <x v="9"/>
    <n v="1"/>
  </r>
  <r>
    <x v="301"/>
    <x v="7"/>
    <m/>
    <n v="149177"/>
    <x v="1"/>
    <x v="6"/>
    <n v="1"/>
  </r>
  <r>
    <x v="301"/>
    <x v="7"/>
    <m/>
    <n v="195063"/>
    <x v="1"/>
    <x v="0"/>
    <n v="1"/>
  </r>
  <r>
    <x v="302"/>
    <x v="7"/>
    <m/>
    <n v="299000"/>
    <x v="0"/>
    <x v="8"/>
    <n v="1"/>
  </r>
  <r>
    <x v="302"/>
    <x v="7"/>
    <m/>
    <n v="1873969"/>
    <x v="0"/>
    <x v="11"/>
    <n v="1"/>
  </r>
  <r>
    <x v="302"/>
    <x v="7"/>
    <m/>
    <n v="500239"/>
    <x v="0"/>
    <x v="4"/>
    <n v="1"/>
  </r>
  <r>
    <x v="302"/>
    <x v="7"/>
    <m/>
    <n v="895069"/>
    <x v="0"/>
    <x v="5"/>
    <n v="1"/>
  </r>
  <r>
    <x v="302"/>
    <x v="7"/>
    <m/>
    <n v="574344"/>
    <x v="1"/>
    <x v="9"/>
    <n v="1"/>
  </r>
  <r>
    <x v="302"/>
    <x v="7"/>
    <m/>
    <n v="431953"/>
    <x v="1"/>
    <x v="6"/>
    <n v="1"/>
  </r>
  <r>
    <x v="302"/>
    <x v="7"/>
    <m/>
    <n v="419500"/>
    <x v="1"/>
    <x v="0"/>
    <n v="1"/>
  </r>
  <r>
    <x v="303"/>
    <x v="7"/>
    <m/>
    <n v="86033"/>
    <x v="0"/>
    <x v="8"/>
    <n v="1"/>
  </r>
  <r>
    <x v="303"/>
    <x v="7"/>
    <m/>
    <n v="53231"/>
    <x v="0"/>
    <x v="4"/>
    <n v="1"/>
  </r>
  <r>
    <x v="303"/>
    <x v="7"/>
    <m/>
    <n v="151964"/>
    <x v="0"/>
    <x v="5"/>
    <n v="1"/>
  </r>
  <r>
    <x v="303"/>
    <x v="7"/>
    <m/>
    <n v="53231"/>
    <x v="1"/>
    <x v="9"/>
    <n v="1"/>
  </r>
  <r>
    <x v="303"/>
    <x v="7"/>
    <m/>
    <n v="53192"/>
    <x v="1"/>
    <x v="6"/>
    <n v="1"/>
  </r>
  <r>
    <x v="304"/>
    <x v="7"/>
    <m/>
    <n v="1626677"/>
    <x v="0"/>
    <x v="8"/>
    <n v="1"/>
  </r>
  <r>
    <x v="304"/>
    <x v="7"/>
    <m/>
    <n v="50000"/>
    <x v="1"/>
    <x v="9"/>
    <n v="1"/>
  </r>
  <r>
    <x v="304"/>
    <x v="7"/>
    <m/>
    <n v="348981"/>
    <x v="1"/>
    <x v="0"/>
    <n v="1"/>
  </r>
  <r>
    <x v="305"/>
    <x v="7"/>
    <m/>
    <n v="1831078"/>
    <x v="0"/>
    <x v="11"/>
    <n v="1"/>
  </r>
  <r>
    <x v="305"/>
    <x v="7"/>
    <m/>
    <n v="1448362"/>
    <x v="0"/>
    <x v="4"/>
    <n v="1"/>
  </r>
  <r>
    <x v="305"/>
    <x v="7"/>
    <m/>
    <n v="30000"/>
    <x v="0"/>
    <x v="5"/>
    <n v="1"/>
  </r>
  <r>
    <x v="305"/>
    <x v="7"/>
    <m/>
    <n v="7000"/>
    <x v="1"/>
    <x v="6"/>
    <n v="1"/>
  </r>
  <r>
    <x v="306"/>
    <x v="7"/>
    <m/>
    <n v="1453319"/>
    <x v="0"/>
    <x v="11"/>
    <n v="1"/>
  </r>
  <r>
    <x v="306"/>
    <x v="7"/>
    <m/>
    <n v="1254000"/>
    <x v="0"/>
    <x v="4"/>
    <n v="1"/>
  </r>
  <r>
    <x v="306"/>
    <x v="7"/>
    <m/>
    <n v="1134044"/>
    <x v="0"/>
    <x v="5"/>
    <n v="1"/>
  </r>
  <r>
    <x v="306"/>
    <x v="7"/>
    <m/>
    <n v="1572472"/>
    <x v="1"/>
    <x v="9"/>
    <n v="1"/>
  </r>
  <r>
    <x v="306"/>
    <x v="7"/>
    <m/>
    <n v="657660"/>
    <x v="1"/>
    <x v="6"/>
    <n v="1"/>
  </r>
  <r>
    <x v="306"/>
    <x v="7"/>
    <m/>
    <n v="400952"/>
    <x v="1"/>
    <x v="0"/>
    <n v="1"/>
  </r>
  <r>
    <x v="307"/>
    <x v="7"/>
    <m/>
    <n v="832739"/>
    <x v="0"/>
    <x v="11"/>
    <n v="1"/>
  </r>
  <r>
    <x v="307"/>
    <x v="7"/>
    <m/>
    <n v="550062"/>
    <x v="0"/>
    <x v="4"/>
    <n v="1"/>
  </r>
  <r>
    <x v="307"/>
    <x v="7"/>
    <m/>
    <n v="188212"/>
    <x v="0"/>
    <x v="5"/>
    <n v="1"/>
  </r>
  <r>
    <x v="307"/>
    <x v="7"/>
    <m/>
    <n v="129018"/>
    <x v="1"/>
    <x v="9"/>
    <n v="1"/>
  </r>
  <r>
    <x v="307"/>
    <x v="7"/>
    <m/>
    <n v="203756"/>
    <x v="1"/>
    <x v="6"/>
    <n v="1"/>
  </r>
  <r>
    <x v="307"/>
    <x v="7"/>
    <m/>
    <n v="123422"/>
    <x v="1"/>
    <x v="0"/>
    <n v="1"/>
  </r>
  <r>
    <x v="308"/>
    <x v="7"/>
    <m/>
    <n v="480717"/>
    <x v="1"/>
    <x v="9"/>
    <n v="1"/>
  </r>
  <r>
    <x v="309"/>
    <x v="7"/>
    <m/>
    <n v="4826900"/>
    <x v="0"/>
    <x v="4"/>
    <n v="1"/>
  </r>
  <r>
    <x v="309"/>
    <x v="7"/>
    <m/>
    <n v="1441894"/>
    <x v="0"/>
    <x v="5"/>
    <n v="1"/>
  </r>
  <r>
    <x v="309"/>
    <x v="7"/>
    <m/>
    <n v="3556666"/>
    <x v="1"/>
    <x v="9"/>
    <n v="1"/>
  </r>
  <r>
    <x v="309"/>
    <x v="7"/>
    <m/>
    <n v="695794"/>
    <x v="1"/>
    <x v="6"/>
    <n v="1"/>
  </r>
  <r>
    <x v="309"/>
    <x v="7"/>
    <m/>
    <n v="1642294"/>
    <x v="1"/>
    <x v="0"/>
    <n v="1"/>
  </r>
  <r>
    <x v="309"/>
    <x v="7"/>
    <m/>
    <n v="540000"/>
    <x v="1"/>
    <x v="1"/>
    <n v="1"/>
  </r>
  <r>
    <x v="310"/>
    <x v="7"/>
    <m/>
    <n v="39478"/>
    <x v="0"/>
    <x v="11"/>
    <n v="1"/>
  </r>
  <r>
    <x v="310"/>
    <x v="7"/>
    <m/>
    <n v="323600"/>
    <x v="0"/>
    <x v="4"/>
    <n v="1"/>
  </r>
  <r>
    <x v="310"/>
    <x v="7"/>
    <m/>
    <n v="81900"/>
    <x v="0"/>
    <x v="5"/>
    <n v="1"/>
  </r>
  <r>
    <x v="310"/>
    <x v="7"/>
    <m/>
    <n v="20000"/>
    <x v="1"/>
    <x v="9"/>
    <n v="1"/>
  </r>
  <r>
    <x v="310"/>
    <x v="7"/>
    <m/>
    <n v="29700"/>
    <x v="1"/>
    <x v="6"/>
    <n v="1"/>
  </r>
  <r>
    <x v="312"/>
    <x v="7"/>
    <m/>
    <n v="46000"/>
    <x v="0"/>
    <x v="4"/>
    <n v="1"/>
  </r>
  <r>
    <x v="393"/>
    <x v="7"/>
    <m/>
    <n v="402561"/>
    <x v="1"/>
    <x v="6"/>
    <n v="1"/>
  </r>
  <r>
    <x v="393"/>
    <x v="7"/>
    <m/>
    <n v="2521"/>
    <x v="1"/>
    <x v="0"/>
    <n v="1"/>
  </r>
  <r>
    <x v="313"/>
    <x v="7"/>
    <m/>
    <n v="1667030"/>
    <x v="1"/>
    <x v="0"/>
    <n v="1"/>
  </r>
  <r>
    <x v="314"/>
    <x v="7"/>
    <m/>
    <n v="6113976"/>
    <x v="1"/>
    <x v="9"/>
    <n v="1"/>
  </r>
  <r>
    <x v="394"/>
    <x v="7"/>
    <m/>
    <n v="46360"/>
    <x v="1"/>
    <x v="9"/>
    <n v="1"/>
  </r>
  <r>
    <x v="315"/>
    <x v="7"/>
    <m/>
    <n v="2518063"/>
    <x v="1"/>
    <x v="9"/>
    <n v="1"/>
  </r>
  <r>
    <x v="315"/>
    <x v="7"/>
    <m/>
    <n v="4164279"/>
    <x v="1"/>
    <x v="6"/>
    <n v="1"/>
  </r>
  <r>
    <x v="315"/>
    <x v="7"/>
    <m/>
    <n v="6497509"/>
    <x v="1"/>
    <x v="0"/>
    <n v="1"/>
  </r>
  <r>
    <x v="315"/>
    <x v="7"/>
    <m/>
    <n v="586169"/>
    <x v="1"/>
    <x v="1"/>
    <n v="1"/>
  </r>
  <r>
    <x v="316"/>
    <x v="7"/>
    <m/>
    <n v="60000"/>
    <x v="1"/>
    <x v="9"/>
    <n v="1"/>
  </r>
  <r>
    <x v="317"/>
    <x v="7"/>
    <m/>
    <n v="70000"/>
    <x v="1"/>
    <x v="9"/>
    <n v="1"/>
  </r>
  <r>
    <x v="318"/>
    <x v="7"/>
    <m/>
    <n v="3529"/>
    <x v="1"/>
    <x v="6"/>
    <n v="1"/>
  </r>
  <r>
    <x v="318"/>
    <x v="7"/>
    <m/>
    <n v="3939604"/>
    <x v="1"/>
    <x v="0"/>
    <n v="1"/>
  </r>
  <r>
    <x v="318"/>
    <x v="7"/>
    <m/>
    <n v="340000"/>
    <x v="1"/>
    <x v="1"/>
    <n v="1"/>
  </r>
  <r>
    <x v="395"/>
    <x v="7"/>
    <m/>
    <n v="7607"/>
    <x v="1"/>
    <x v="6"/>
    <n v="1"/>
  </r>
  <r>
    <x v="395"/>
    <x v="7"/>
    <m/>
    <n v="20000"/>
    <x v="1"/>
    <x v="0"/>
    <n v="1"/>
  </r>
  <r>
    <x v="342"/>
    <x v="7"/>
    <m/>
    <n v="453000"/>
    <x v="0"/>
    <x v="9"/>
    <n v="1"/>
  </r>
  <r>
    <x v="342"/>
    <x v="7"/>
    <m/>
    <n v="973324"/>
    <x v="0"/>
    <x v="6"/>
    <n v="1"/>
  </r>
  <r>
    <x v="342"/>
    <x v="7"/>
    <m/>
    <n v="20000"/>
    <x v="0"/>
    <x v="10"/>
    <n v="1"/>
  </r>
  <r>
    <x v="342"/>
    <x v="7"/>
    <m/>
    <n v="167127"/>
    <x v="0"/>
    <x v="3"/>
    <n v="1"/>
  </r>
  <r>
    <x v="342"/>
    <x v="7"/>
    <m/>
    <n v="420700"/>
    <x v="0"/>
    <x v="7"/>
    <n v="1"/>
  </r>
  <r>
    <x v="342"/>
    <x v="7"/>
    <m/>
    <n v="276374"/>
    <x v="0"/>
    <x v="8"/>
    <n v="1"/>
  </r>
  <r>
    <x v="342"/>
    <x v="7"/>
    <m/>
    <n v="138860"/>
    <x v="0"/>
    <x v="11"/>
    <n v="1"/>
  </r>
  <r>
    <x v="342"/>
    <x v="7"/>
    <m/>
    <n v="960594"/>
    <x v="0"/>
    <x v="4"/>
    <n v="1"/>
  </r>
  <r>
    <x v="342"/>
    <x v="7"/>
    <m/>
    <n v="267966"/>
    <x v="0"/>
    <x v="5"/>
    <n v="1"/>
  </r>
  <r>
    <x v="342"/>
    <x v="7"/>
    <m/>
    <n v="1530254"/>
    <x v="1"/>
    <x v="9"/>
    <n v="1"/>
  </r>
  <r>
    <x v="342"/>
    <x v="7"/>
    <m/>
    <n v="3086571"/>
    <x v="1"/>
    <x v="6"/>
    <n v="1"/>
  </r>
  <r>
    <x v="342"/>
    <x v="7"/>
    <m/>
    <n v="20000"/>
    <x v="1"/>
    <x v="0"/>
    <n v="1"/>
  </r>
  <r>
    <x v="333"/>
    <x v="7"/>
    <m/>
    <n v="20490"/>
    <x v="0"/>
    <x v="6"/>
    <n v="1"/>
  </r>
  <r>
    <x v="333"/>
    <x v="7"/>
    <m/>
    <n v="4201"/>
    <x v="0"/>
    <x v="0"/>
    <n v="1"/>
  </r>
  <r>
    <x v="333"/>
    <x v="7"/>
    <m/>
    <n v="20000"/>
    <x v="0"/>
    <x v="1"/>
    <n v="1"/>
  </r>
  <r>
    <x v="333"/>
    <x v="7"/>
    <m/>
    <n v="121428"/>
    <x v="0"/>
    <x v="3"/>
    <n v="1"/>
  </r>
  <r>
    <x v="333"/>
    <x v="7"/>
    <m/>
    <n v="39992"/>
    <x v="0"/>
    <x v="7"/>
    <n v="1"/>
  </r>
  <r>
    <x v="333"/>
    <x v="7"/>
    <m/>
    <n v="55000"/>
    <x v="0"/>
    <x v="8"/>
    <n v="1"/>
  </r>
  <r>
    <x v="333"/>
    <x v="7"/>
    <m/>
    <n v="39992"/>
    <x v="0"/>
    <x v="11"/>
    <n v="1"/>
  </r>
  <r>
    <x v="333"/>
    <x v="7"/>
    <m/>
    <n v="1139992"/>
    <x v="0"/>
    <x v="4"/>
    <n v="1"/>
  </r>
  <r>
    <x v="333"/>
    <x v="7"/>
    <m/>
    <n v="209502"/>
    <x v="0"/>
    <x v="5"/>
    <n v="1"/>
  </r>
  <r>
    <x v="333"/>
    <x v="7"/>
    <m/>
    <n v="39992"/>
    <x v="1"/>
    <x v="9"/>
    <n v="1"/>
  </r>
  <r>
    <x v="333"/>
    <x v="7"/>
    <m/>
    <n v="39992"/>
    <x v="1"/>
    <x v="6"/>
    <n v="1"/>
  </r>
  <r>
    <x v="333"/>
    <x v="7"/>
    <m/>
    <n v="98492"/>
    <x v="1"/>
    <x v="0"/>
    <n v="1"/>
  </r>
  <r>
    <x v="343"/>
    <x v="7"/>
    <m/>
    <n v="3458070"/>
    <x v="3"/>
    <x v="6"/>
    <n v="1"/>
  </r>
  <r>
    <x v="343"/>
    <x v="7"/>
    <m/>
    <n v="853290"/>
    <x v="3"/>
    <x v="0"/>
    <n v="1"/>
  </r>
  <r>
    <x v="343"/>
    <x v="7"/>
    <m/>
    <n v="-230000"/>
    <x v="3"/>
    <x v="1"/>
    <n v="1"/>
  </r>
  <r>
    <x v="343"/>
    <x v="7"/>
    <m/>
    <n v="597622"/>
    <x v="4"/>
    <x v="1"/>
    <n v="1"/>
  </r>
  <r>
    <x v="343"/>
    <x v="7"/>
    <m/>
    <n v="380000"/>
    <x v="4"/>
    <x v="10"/>
    <n v="1"/>
  </r>
  <r>
    <x v="343"/>
    <x v="7"/>
    <m/>
    <n v="619700"/>
    <x v="4"/>
    <x v="11"/>
    <n v="1"/>
  </r>
  <r>
    <x v="343"/>
    <x v="7"/>
    <m/>
    <n v="230000"/>
    <x v="4"/>
    <x v="4"/>
    <n v="1"/>
  </r>
  <r>
    <x v="343"/>
    <x v="7"/>
    <m/>
    <n v="2665424"/>
    <x v="4"/>
    <x v="5"/>
    <n v="1"/>
  </r>
  <r>
    <x v="343"/>
    <x v="7"/>
    <m/>
    <n v="380000"/>
    <x v="0"/>
    <x v="9"/>
    <n v="1"/>
  </r>
  <r>
    <x v="343"/>
    <x v="7"/>
    <m/>
    <n v="1163900"/>
    <x v="0"/>
    <x v="6"/>
    <n v="1"/>
  </r>
  <r>
    <x v="343"/>
    <x v="7"/>
    <m/>
    <n v="150000"/>
    <x v="0"/>
    <x v="0"/>
    <n v="1"/>
  </r>
  <r>
    <x v="343"/>
    <x v="7"/>
    <m/>
    <n v="403400"/>
    <x v="0"/>
    <x v="5"/>
    <n v="1"/>
  </r>
  <r>
    <x v="334"/>
    <x v="7"/>
    <m/>
    <n v="4503535"/>
    <x v="2"/>
    <x v="6"/>
    <n v="1"/>
  </r>
  <r>
    <x v="334"/>
    <x v="7"/>
    <m/>
    <n v="4800000"/>
    <x v="2"/>
    <x v="1"/>
    <n v="1"/>
  </r>
  <r>
    <x v="334"/>
    <x v="7"/>
    <m/>
    <n v="88700"/>
    <x v="2"/>
    <x v="10"/>
    <n v="1"/>
  </r>
  <r>
    <x v="334"/>
    <x v="7"/>
    <m/>
    <n v="4857900"/>
    <x v="2"/>
    <x v="2"/>
    <n v="1"/>
  </r>
  <r>
    <x v="334"/>
    <x v="7"/>
    <m/>
    <n v="4800000"/>
    <x v="2"/>
    <x v="3"/>
    <n v="1"/>
  </r>
  <r>
    <x v="334"/>
    <x v="7"/>
    <m/>
    <n v="371366"/>
    <x v="3"/>
    <x v="6"/>
    <n v="1"/>
  </r>
  <r>
    <x v="334"/>
    <x v="7"/>
    <m/>
    <n v="92500"/>
    <x v="3"/>
    <x v="3"/>
    <n v="1"/>
  </r>
  <r>
    <x v="334"/>
    <x v="7"/>
    <m/>
    <n v="97607"/>
    <x v="3"/>
    <x v="8"/>
    <n v="1"/>
  </r>
  <r>
    <x v="334"/>
    <x v="7"/>
    <m/>
    <n v="87700"/>
    <x v="3"/>
    <x v="11"/>
    <n v="1"/>
  </r>
  <r>
    <x v="334"/>
    <x v="7"/>
    <m/>
    <n v="62006"/>
    <x v="3"/>
    <x v="4"/>
    <n v="1"/>
  </r>
  <r>
    <x v="334"/>
    <x v="7"/>
    <m/>
    <n v="80000"/>
    <x v="4"/>
    <x v="10"/>
    <n v="1"/>
  </r>
  <r>
    <x v="334"/>
    <x v="7"/>
    <m/>
    <n v="63550"/>
    <x v="4"/>
    <x v="2"/>
    <n v="1"/>
  </r>
  <r>
    <x v="334"/>
    <x v="7"/>
    <m/>
    <n v="83000"/>
    <x v="4"/>
    <x v="7"/>
    <n v="1"/>
  </r>
  <r>
    <x v="334"/>
    <x v="7"/>
    <m/>
    <n v="350755"/>
    <x v="4"/>
    <x v="8"/>
    <n v="1"/>
  </r>
  <r>
    <x v="334"/>
    <x v="7"/>
    <m/>
    <n v="338399"/>
    <x v="4"/>
    <x v="11"/>
    <n v="1"/>
  </r>
  <r>
    <x v="334"/>
    <x v="7"/>
    <m/>
    <n v="87300"/>
    <x v="0"/>
    <x v="9"/>
    <n v="1"/>
  </r>
  <r>
    <x v="334"/>
    <x v="7"/>
    <m/>
    <n v="96400"/>
    <x v="0"/>
    <x v="6"/>
    <n v="1"/>
  </r>
  <r>
    <x v="334"/>
    <x v="7"/>
    <m/>
    <n v="61100"/>
    <x v="0"/>
    <x v="0"/>
    <n v="1"/>
  </r>
  <r>
    <x v="334"/>
    <x v="7"/>
    <m/>
    <n v="47900"/>
    <x v="0"/>
    <x v="1"/>
    <n v="1"/>
  </r>
  <r>
    <x v="334"/>
    <x v="7"/>
    <m/>
    <n v="703000"/>
    <x v="0"/>
    <x v="2"/>
    <n v="1"/>
  </r>
  <r>
    <x v="334"/>
    <x v="7"/>
    <m/>
    <n v="101500"/>
    <x v="0"/>
    <x v="3"/>
    <n v="1"/>
  </r>
  <r>
    <x v="334"/>
    <x v="7"/>
    <m/>
    <n v="64500"/>
    <x v="0"/>
    <x v="7"/>
    <n v="1"/>
  </r>
  <r>
    <x v="334"/>
    <x v="7"/>
    <m/>
    <n v="91000"/>
    <x v="0"/>
    <x v="11"/>
    <n v="1"/>
  </r>
  <r>
    <x v="334"/>
    <x v="7"/>
    <m/>
    <n v="63700"/>
    <x v="1"/>
    <x v="9"/>
    <n v="1"/>
  </r>
  <r>
    <x v="334"/>
    <x v="7"/>
    <m/>
    <n v="47000"/>
    <x v="1"/>
    <x v="6"/>
    <n v="1"/>
  </r>
  <r>
    <x v="335"/>
    <x v="7"/>
    <m/>
    <n v="159700"/>
    <x v="2"/>
    <x v="9"/>
    <n v="1"/>
  </r>
  <r>
    <x v="335"/>
    <x v="7"/>
    <m/>
    <n v="195500"/>
    <x v="2"/>
    <x v="6"/>
    <n v="1"/>
  </r>
  <r>
    <x v="335"/>
    <x v="7"/>
    <m/>
    <n v="231345"/>
    <x v="2"/>
    <x v="0"/>
    <n v="1"/>
  </r>
  <r>
    <x v="335"/>
    <x v="7"/>
    <m/>
    <n v="135219"/>
    <x v="2"/>
    <x v="1"/>
    <n v="1"/>
  </r>
  <r>
    <x v="335"/>
    <x v="7"/>
    <m/>
    <n v="118778"/>
    <x v="2"/>
    <x v="10"/>
    <n v="1"/>
  </r>
  <r>
    <x v="335"/>
    <x v="7"/>
    <m/>
    <n v="96379"/>
    <x v="2"/>
    <x v="2"/>
    <n v="1"/>
  </r>
  <r>
    <x v="335"/>
    <x v="7"/>
    <m/>
    <n v="5883026"/>
    <x v="2"/>
    <x v="3"/>
    <n v="1"/>
  </r>
  <r>
    <x v="335"/>
    <x v="7"/>
    <m/>
    <n v="14655"/>
    <x v="2"/>
    <x v="7"/>
    <n v="1"/>
  </r>
  <r>
    <x v="335"/>
    <x v="7"/>
    <m/>
    <n v="111276"/>
    <x v="2"/>
    <x v="8"/>
    <n v="1"/>
  </r>
  <r>
    <x v="335"/>
    <x v="7"/>
    <m/>
    <n v="5329500"/>
    <x v="2"/>
    <x v="11"/>
    <n v="1"/>
  </r>
  <r>
    <x v="335"/>
    <x v="7"/>
    <m/>
    <n v="140052"/>
    <x v="2"/>
    <x v="4"/>
    <n v="1"/>
  </r>
  <r>
    <x v="335"/>
    <x v="7"/>
    <m/>
    <n v="176604"/>
    <x v="2"/>
    <x v="5"/>
    <n v="1"/>
  </r>
  <r>
    <x v="335"/>
    <x v="7"/>
    <m/>
    <n v="482260"/>
    <x v="3"/>
    <x v="9"/>
    <n v="1"/>
  </r>
  <r>
    <x v="335"/>
    <x v="7"/>
    <m/>
    <n v="75000"/>
    <x v="3"/>
    <x v="6"/>
    <n v="1"/>
  </r>
  <r>
    <x v="335"/>
    <x v="7"/>
    <m/>
    <n v="292362"/>
    <x v="3"/>
    <x v="1"/>
    <n v="1"/>
  </r>
  <r>
    <x v="335"/>
    <x v="7"/>
    <m/>
    <n v="86000"/>
    <x v="3"/>
    <x v="10"/>
    <n v="1"/>
  </r>
  <r>
    <x v="335"/>
    <x v="7"/>
    <m/>
    <n v="614582"/>
    <x v="3"/>
    <x v="2"/>
    <n v="1"/>
  </r>
  <r>
    <x v="335"/>
    <x v="7"/>
    <m/>
    <n v="132446"/>
    <x v="3"/>
    <x v="3"/>
    <n v="1"/>
  </r>
  <r>
    <x v="335"/>
    <x v="7"/>
    <m/>
    <n v="7106000"/>
    <x v="3"/>
    <x v="7"/>
    <n v="1"/>
  </r>
  <r>
    <x v="335"/>
    <x v="7"/>
    <m/>
    <n v="161000"/>
    <x v="3"/>
    <x v="11"/>
    <n v="1"/>
  </r>
  <r>
    <x v="335"/>
    <x v="7"/>
    <m/>
    <n v="607580"/>
    <x v="3"/>
    <x v="4"/>
    <n v="1"/>
  </r>
  <r>
    <x v="335"/>
    <x v="7"/>
    <m/>
    <n v="106765"/>
    <x v="4"/>
    <x v="6"/>
    <n v="1"/>
  </r>
  <r>
    <x v="335"/>
    <x v="7"/>
    <m/>
    <n v="140500"/>
    <x v="4"/>
    <x v="0"/>
    <n v="1"/>
  </r>
  <r>
    <x v="335"/>
    <x v="7"/>
    <m/>
    <n v="156500"/>
    <x v="4"/>
    <x v="1"/>
    <n v="1"/>
  </r>
  <r>
    <x v="335"/>
    <x v="7"/>
    <m/>
    <n v="192300"/>
    <x v="4"/>
    <x v="10"/>
    <n v="1"/>
  </r>
  <r>
    <x v="335"/>
    <x v="7"/>
    <m/>
    <n v="198100"/>
    <x v="4"/>
    <x v="2"/>
    <n v="1"/>
  </r>
  <r>
    <x v="335"/>
    <x v="7"/>
    <m/>
    <n v="195948"/>
    <x v="4"/>
    <x v="3"/>
    <n v="1"/>
  </r>
  <r>
    <x v="335"/>
    <x v="7"/>
    <m/>
    <n v="193600"/>
    <x v="4"/>
    <x v="7"/>
    <n v="1"/>
  </r>
  <r>
    <x v="335"/>
    <x v="7"/>
    <m/>
    <n v="210050"/>
    <x v="4"/>
    <x v="8"/>
    <n v="1"/>
  </r>
  <r>
    <x v="335"/>
    <x v="7"/>
    <m/>
    <n v="101971"/>
    <x v="4"/>
    <x v="11"/>
    <n v="1"/>
  </r>
  <r>
    <x v="335"/>
    <x v="7"/>
    <m/>
    <n v="540200"/>
    <x v="4"/>
    <x v="4"/>
    <n v="1"/>
  </r>
  <r>
    <x v="335"/>
    <x v="7"/>
    <m/>
    <n v="136041"/>
    <x v="4"/>
    <x v="5"/>
    <n v="1"/>
  </r>
  <r>
    <x v="335"/>
    <x v="7"/>
    <m/>
    <n v="9672505"/>
    <x v="0"/>
    <x v="9"/>
    <n v="1"/>
  </r>
  <r>
    <x v="335"/>
    <x v="7"/>
    <m/>
    <n v="180700"/>
    <x v="0"/>
    <x v="6"/>
    <n v="1"/>
  </r>
  <r>
    <x v="335"/>
    <x v="7"/>
    <m/>
    <n v="144000"/>
    <x v="0"/>
    <x v="0"/>
    <n v="1"/>
  </r>
  <r>
    <x v="335"/>
    <x v="7"/>
    <m/>
    <n v="248850"/>
    <x v="0"/>
    <x v="1"/>
    <n v="1"/>
  </r>
  <r>
    <x v="335"/>
    <x v="7"/>
    <m/>
    <n v="535973"/>
    <x v="0"/>
    <x v="10"/>
    <n v="1"/>
  </r>
  <r>
    <x v="335"/>
    <x v="7"/>
    <m/>
    <n v="439234"/>
    <x v="0"/>
    <x v="2"/>
    <n v="1"/>
  </r>
  <r>
    <x v="335"/>
    <x v="7"/>
    <m/>
    <n v="374979"/>
    <x v="0"/>
    <x v="3"/>
    <n v="1"/>
  </r>
  <r>
    <x v="335"/>
    <x v="7"/>
    <m/>
    <n v="414950"/>
    <x v="0"/>
    <x v="7"/>
    <n v="1"/>
  </r>
  <r>
    <x v="335"/>
    <x v="7"/>
    <m/>
    <n v="637886"/>
    <x v="0"/>
    <x v="8"/>
    <n v="1"/>
  </r>
  <r>
    <x v="335"/>
    <x v="7"/>
    <m/>
    <n v="467326"/>
    <x v="0"/>
    <x v="11"/>
    <n v="1"/>
  </r>
  <r>
    <x v="335"/>
    <x v="7"/>
    <m/>
    <n v="1067276"/>
    <x v="0"/>
    <x v="4"/>
    <n v="1"/>
  </r>
  <r>
    <x v="335"/>
    <x v="7"/>
    <m/>
    <n v="257029"/>
    <x v="0"/>
    <x v="5"/>
    <n v="1"/>
  </r>
  <r>
    <x v="335"/>
    <x v="7"/>
    <m/>
    <n v="294429"/>
    <x v="1"/>
    <x v="9"/>
    <n v="1"/>
  </r>
  <r>
    <x v="335"/>
    <x v="7"/>
    <m/>
    <n v="1122529"/>
    <x v="1"/>
    <x v="6"/>
    <n v="1"/>
  </r>
  <r>
    <x v="335"/>
    <x v="7"/>
    <m/>
    <n v="403729"/>
    <x v="1"/>
    <x v="0"/>
    <n v="1"/>
  </r>
  <r>
    <x v="2"/>
    <x v="7"/>
    <n v="7205"/>
    <n v="156550"/>
    <x v="3"/>
    <x v="7"/>
    <n v="1"/>
  </r>
  <r>
    <x v="2"/>
    <x v="7"/>
    <n v="7205"/>
    <n v="650000"/>
    <x v="3"/>
    <x v="8"/>
    <n v="1"/>
  </r>
  <r>
    <x v="2"/>
    <x v="7"/>
    <n v="7205"/>
    <n v="207500"/>
    <x v="3"/>
    <x v="11"/>
    <n v="1"/>
  </r>
  <r>
    <x v="2"/>
    <x v="7"/>
    <n v="7205"/>
    <n v="60729536"/>
    <x v="2"/>
    <x v="9"/>
    <n v="1"/>
  </r>
  <r>
    <x v="2"/>
    <x v="7"/>
    <n v="7205"/>
    <n v="80202492"/>
    <x v="2"/>
    <x v="6"/>
    <n v="1"/>
  </r>
  <r>
    <x v="2"/>
    <x v="7"/>
    <n v="7205"/>
    <n v="78638394"/>
    <x v="2"/>
    <x v="0"/>
    <n v="1"/>
  </r>
  <r>
    <x v="2"/>
    <x v="7"/>
    <n v="7205"/>
    <n v="65018825"/>
    <x v="2"/>
    <x v="1"/>
    <n v="1"/>
  </r>
  <r>
    <x v="2"/>
    <x v="7"/>
    <n v="7205"/>
    <n v="103722285"/>
    <x v="2"/>
    <x v="10"/>
    <n v="1"/>
  </r>
  <r>
    <x v="2"/>
    <x v="7"/>
    <n v="7205"/>
    <n v="119628031"/>
    <x v="2"/>
    <x v="2"/>
    <n v="1"/>
  </r>
  <r>
    <x v="2"/>
    <x v="7"/>
    <n v="7205"/>
    <n v="146241471"/>
    <x v="2"/>
    <x v="3"/>
    <n v="1"/>
  </r>
  <r>
    <x v="2"/>
    <x v="7"/>
    <n v="7205"/>
    <n v="151628963"/>
    <x v="2"/>
    <x v="7"/>
    <n v="1"/>
  </r>
  <r>
    <x v="2"/>
    <x v="7"/>
    <n v="7205"/>
    <n v="164467646"/>
    <x v="2"/>
    <x v="8"/>
    <n v="1"/>
  </r>
  <r>
    <x v="2"/>
    <x v="7"/>
    <n v="7205"/>
    <n v="149462223"/>
    <x v="2"/>
    <x v="11"/>
    <n v="1"/>
  </r>
  <r>
    <x v="2"/>
    <x v="7"/>
    <n v="7205"/>
    <n v="150179382"/>
    <x v="2"/>
    <x v="4"/>
    <n v="1"/>
  </r>
  <r>
    <x v="2"/>
    <x v="7"/>
    <n v="7205"/>
    <n v="216261063"/>
    <x v="2"/>
    <x v="5"/>
    <n v="1"/>
  </r>
  <r>
    <x v="2"/>
    <x v="7"/>
    <n v="7205"/>
    <n v="171561895"/>
    <x v="3"/>
    <x v="9"/>
    <n v="1"/>
  </r>
  <r>
    <x v="2"/>
    <x v="7"/>
    <n v="7205"/>
    <n v="159629621"/>
    <x v="3"/>
    <x v="6"/>
    <n v="1"/>
  </r>
  <r>
    <x v="2"/>
    <x v="7"/>
    <n v="7205"/>
    <n v="145126862"/>
    <x v="3"/>
    <x v="0"/>
    <n v="1"/>
  </r>
  <r>
    <x v="2"/>
    <x v="7"/>
    <n v="7205"/>
    <n v="132887587"/>
    <x v="3"/>
    <x v="1"/>
    <n v="1"/>
  </r>
  <r>
    <x v="2"/>
    <x v="7"/>
    <n v="7205"/>
    <n v="125506311"/>
    <x v="3"/>
    <x v="10"/>
    <n v="1"/>
  </r>
  <r>
    <x v="2"/>
    <x v="7"/>
    <n v="7205"/>
    <n v="133199873"/>
    <x v="3"/>
    <x v="2"/>
    <n v="1"/>
  </r>
  <r>
    <x v="2"/>
    <x v="7"/>
    <n v="7205"/>
    <n v="159193131"/>
    <x v="3"/>
    <x v="3"/>
    <n v="1"/>
  </r>
  <r>
    <x v="2"/>
    <x v="7"/>
    <n v="7205"/>
    <n v="120077210"/>
    <x v="3"/>
    <x v="7"/>
    <n v="1"/>
  </r>
  <r>
    <x v="2"/>
    <x v="7"/>
    <n v="7205"/>
    <n v="127355331"/>
    <x v="3"/>
    <x v="8"/>
    <n v="1"/>
  </r>
  <r>
    <x v="2"/>
    <x v="7"/>
    <n v="7205"/>
    <n v="91793122"/>
    <x v="3"/>
    <x v="11"/>
    <n v="1"/>
  </r>
  <r>
    <x v="2"/>
    <x v="7"/>
    <n v="7205"/>
    <n v="113796759"/>
    <x v="3"/>
    <x v="4"/>
    <n v="1"/>
  </r>
  <r>
    <x v="2"/>
    <x v="7"/>
    <n v="7205"/>
    <n v="138357026"/>
    <x v="3"/>
    <x v="5"/>
    <n v="1"/>
  </r>
  <r>
    <x v="2"/>
    <x v="7"/>
    <n v="7205"/>
    <n v="148687444"/>
    <x v="4"/>
    <x v="9"/>
    <n v="1"/>
  </r>
  <r>
    <x v="2"/>
    <x v="7"/>
    <n v="7205"/>
    <n v="134583286"/>
    <x v="4"/>
    <x v="6"/>
    <n v="1"/>
  </r>
  <r>
    <x v="2"/>
    <x v="7"/>
    <n v="7205"/>
    <n v="131989329"/>
    <x v="4"/>
    <x v="0"/>
    <n v="1"/>
  </r>
  <r>
    <x v="2"/>
    <x v="7"/>
    <n v="7205"/>
    <n v="115748273"/>
    <x v="4"/>
    <x v="1"/>
    <n v="1"/>
  </r>
  <r>
    <x v="2"/>
    <x v="7"/>
    <n v="7205"/>
    <n v="127078397"/>
    <x v="4"/>
    <x v="10"/>
    <n v="1"/>
  </r>
  <r>
    <x v="2"/>
    <x v="7"/>
    <n v="7205"/>
    <n v="119202992.90000001"/>
    <x v="4"/>
    <x v="2"/>
    <n v="1"/>
  </r>
  <r>
    <x v="2"/>
    <x v="7"/>
    <n v="7205"/>
    <n v="189567759.27999899"/>
    <x v="4"/>
    <x v="3"/>
    <n v="1"/>
  </r>
  <r>
    <x v="2"/>
    <x v="7"/>
    <n v="7205"/>
    <n v="117352250"/>
    <x v="4"/>
    <x v="7"/>
    <n v="1"/>
  </r>
  <r>
    <x v="2"/>
    <x v="7"/>
    <n v="7205"/>
    <n v="110572518"/>
    <x v="4"/>
    <x v="8"/>
    <n v="1"/>
  </r>
  <r>
    <x v="2"/>
    <x v="7"/>
    <n v="7205"/>
    <n v="108849482"/>
    <x v="4"/>
    <x v="11"/>
    <n v="1"/>
  </r>
  <r>
    <x v="2"/>
    <x v="7"/>
    <n v="7205"/>
    <n v="132074849"/>
    <x v="4"/>
    <x v="4"/>
    <n v="1"/>
  </r>
  <r>
    <x v="2"/>
    <x v="7"/>
    <n v="7205"/>
    <n v="182667437.18000001"/>
    <x v="4"/>
    <x v="5"/>
    <n v="1"/>
  </r>
  <r>
    <x v="2"/>
    <x v="7"/>
    <n v="7205"/>
    <n v="7241797"/>
    <x v="0"/>
    <x v="9"/>
    <n v="1"/>
  </r>
  <r>
    <x v="2"/>
    <x v="7"/>
    <n v="7205"/>
    <n v="6862665"/>
    <x v="0"/>
    <x v="6"/>
    <n v="1"/>
  </r>
  <r>
    <x v="2"/>
    <x v="7"/>
    <n v="7205"/>
    <n v="17214058"/>
    <x v="0"/>
    <x v="0"/>
    <n v="1"/>
  </r>
  <r>
    <x v="2"/>
    <x v="7"/>
    <n v="7205"/>
    <n v="23255986"/>
    <x v="0"/>
    <x v="1"/>
    <n v="1"/>
  </r>
  <r>
    <x v="2"/>
    <x v="7"/>
    <n v="7205"/>
    <n v="2228601"/>
    <x v="0"/>
    <x v="10"/>
    <n v="1"/>
  </r>
  <r>
    <x v="2"/>
    <x v="7"/>
    <n v="7205"/>
    <n v="29736569"/>
    <x v="0"/>
    <x v="2"/>
    <n v="1"/>
  </r>
  <r>
    <x v="2"/>
    <x v="7"/>
    <n v="7205"/>
    <n v="10860048"/>
    <x v="0"/>
    <x v="3"/>
    <n v="1"/>
  </r>
  <r>
    <x v="2"/>
    <x v="7"/>
    <n v="7205"/>
    <n v="13179773"/>
    <x v="0"/>
    <x v="7"/>
    <n v="1"/>
  </r>
  <r>
    <x v="2"/>
    <x v="7"/>
    <n v="7205"/>
    <n v="10457142"/>
    <x v="0"/>
    <x v="8"/>
    <n v="1"/>
  </r>
  <r>
    <x v="2"/>
    <x v="7"/>
    <n v="7205"/>
    <n v="10415209"/>
    <x v="0"/>
    <x v="11"/>
    <n v="1"/>
  </r>
  <r>
    <x v="2"/>
    <x v="7"/>
    <n v="7205"/>
    <n v="11818207"/>
    <x v="0"/>
    <x v="4"/>
    <n v="1"/>
  </r>
  <r>
    <x v="2"/>
    <x v="7"/>
    <n v="7205"/>
    <n v="1564775"/>
    <x v="0"/>
    <x v="5"/>
    <n v="1"/>
  </r>
  <r>
    <x v="2"/>
    <x v="7"/>
    <n v="7205"/>
    <n v="2291282"/>
    <x v="1"/>
    <x v="9"/>
    <n v="1"/>
  </r>
  <r>
    <x v="2"/>
    <x v="7"/>
    <n v="7205"/>
    <n v="8140326"/>
    <x v="1"/>
    <x v="6"/>
    <n v="1"/>
  </r>
  <r>
    <x v="2"/>
    <x v="7"/>
    <n v="7205"/>
    <n v="7685960"/>
    <x v="1"/>
    <x v="0"/>
    <n v="1"/>
  </r>
  <r>
    <x v="2"/>
    <x v="7"/>
    <n v="7205"/>
    <n v="403000"/>
    <x v="1"/>
    <x v="1"/>
    <n v="1"/>
  </r>
  <r>
    <x v="336"/>
    <x v="7"/>
    <n v="7205"/>
    <n v="256905"/>
    <x v="4"/>
    <x v="5"/>
    <n v="1"/>
  </r>
  <r>
    <x v="336"/>
    <x v="7"/>
    <n v="7205"/>
    <n v="35975544"/>
    <x v="0"/>
    <x v="9"/>
    <n v="1"/>
  </r>
  <r>
    <x v="336"/>
    <x v="7"/>
    <n v="7205"/>
    <n v="37501141"/>
    <x v="0"/>
    <x v="6"/>
    <n v="1"/>
  </r>
  <r>
    <x v="336"/>
    <x v="7"/>
    <n v="7205"/>
    <n v="24459262"/>
    <x v="0"/>
    <x v="0"/>
    <n v="1"/>
  </r>
  <r>
    <x v="336"/>
    <x v="7"/>
    <n v="7205"/>
    <n v="24756567"/>
    <x v="0"/>
    <x v="1"/>
    <n v="1"/>
  </r>
  <r>
    <x v="336"/>
    <x v="7"/>
    <n v="7205"/>
    <n v="24259262"/>
    <x v="0"/>
    <x v="10"/>
    <n v="1"/>
  </r>
  <r>
    <x v="336"/>
    <x v="7"/>
    <n v="7205"/>
    <n v="35490067"/>
    <x v="0"/>
    <x v="2"/>
    <n v="1"/>
  </r>
  <r>
    <x v="336"/>
    <x v="7"/>
    <n v="7205"/>
    <n v="22959262"/>
    <x v="0"/>
    <x v="3"/>
    <n v="1"/>
  </r>
  <r>
    <x v="336"/>
    <x v="7"/>
    <n v="7205"/>
    <n v="23016167"/>
    <x v="0"/>
    <x v="7"/>
    <n v="1"/>
  </r>
  <r>
    <x v="336"/>
    <x v="7"/>
    <n v="7205"/>
    <n v="14451962"/>
    <x v="0"/>
    <x v="8"/>
    <n v="1"/>
  </r>
  <r>
    <x v="336"/>
    <x v="7"/>
    <n v="7205"/>
    <n v="24716167"/>
    <x v="0"/>
    <x v="11"/>
    <n v="1"/>
  </r>
  <r>
    <x v="336"/>
    <x v="7"/>
    <n v="7205"/>
    <n v="24716167"/>
    <x v="0"/>
    <x v="4"/>
    <n v="1"/>
  </r>
  <r>
    <x v="336"/>
    <x v="7"/>
    <n v="7205"/>
    <n v="39448509.609999999"/>
    <x v="0"/>
    <x v="5"/>
    <n v="1"/>
  </r>
  <r>
    <x v="336"/>
    <x v="7"/>
    <n v="7205"/>
    <n v="1138805"/>
    <x v="1"/>
    <x v="9"/>
    <n v="1"/>
  </r>
  <r>
    <x v="337"/>
    <x v="7"/>
    <n v="7205"/>
    <n v="285350"/>
    <x v="0"/>
    <x v="9"/>
    <n v="1"/>
  </r>
  <r>
    <x v="337"/>
    <x v="7"/>
    <n v="7205"/>
    <n v="245850"/>
    <x v="0"/>
    <x v="6"/>
    <n v="1"/>
  </r>
  <r>
    <x v="337"/>
    <x v="7"/>
    <n v="7205"/>
    <n v="245850"/>
    <x v="0"/>
    <x v="1"/>
    <n v="1"/>
  </r>
  <r>
    <x v="337"/>
    <x v="7"/>
    <n v="7205"/>
    <n v="286250"/>
    <x v="0"/>
    <x v="2"/>
    <n v="1"/>
  </r>
  <r>
    <x v="337"/>
    <x v="7"/>
    <n v="7205"/>
    <n v="245850"/>
    <x v="0"/>
    <x v="8"/>
    <n v="1"/>
  </r>
  <r>
    <x v="338"/>
    <x v="7"/>
    <n v="7205"/>
    <n v="839376"/>
    <x v="0"/>
    <x v="9"/>
    <n v="1"/>
  </r>
  <r>
    <x v="338"/>
    <x v="7"/>
    <n v="7205"/>
    <n v="208400"/>
    <x v="0"/>
    <x v="6"/>
    <n v="1"/>
  </r>
  <r>
    <x v="338"/>
    <x v="7"/>
    <n v="7205"/>
    <n v="109200"/>
    <x v="0"/>
    <x v="0"/>
    <n v="1"/>
  </r>
  <r>
    <x v="338"/>
    <x v="7"/>
    <n v="7205"/>
    <n v="752200"/>
    <x v="0"/>
    <x v="1"/>
    <n v="1"/>
  </r>
  <r>
    <x v="338"/>
    <x v="7"/>
    <n v="7205"/>
    <n v="796600"/>
    <x v="0"/>
    <x v="10"/>
    <n v="1"/>
  </r>
  <r>
    <x v="338"/>
    <x v="7"/>
    <n v="7205"/>
    <n v="459200"/>
    <x v="0"/>
    <x v="2"/>
    <n v="1"/>
  </r>
  <r>
    <x v="320"/>
    <x v="7"/>
    <n v="7205"/>
    <n v="699550"/>
    <x v="0"/>
    <x v="0"/>
    <n v="1"/>
  </r>
  <r>
    <x v="320"/>
    <x v="7"/>
    <n v="7205"/>
    <n v="2012440"/>
    <x v="0"/>
    <x v="1"/>
    <n v="1"/>
  </r>
  <r>
    <x v="320"/>
    <x v="7"/>
    <n v="7205"/>
    <n v="80800"/>
    <x v="0"/>
    <x v="10"/>
    <n v="1"/>
  </r>
  <r>
    <x v="320"/>
    <x v="7"/>
    <n v="7205"/>
    <n v="40400"/>
    <x v="0"/>
    <x v="2"/>
    <n v="1"/>
  </r>
  <r>
    <x v="320"/>
    <x v="7"/>
    <n v="7205"/>
    <n v="310756"/>
    <x v="0"/>
    <x v="8"/>
    <n v="1"/>
  </r>
  <r>
    <x v="321"/>
    <x v="7"/>
    <n v="7205"/>
    <n v="40400"/>
    <x v="0"/>
    <x v="1"/>
    <n v="1"/>
  </r>
  <r>
    <x v="340"/>
    <x v="7"/>
    <n v="7205"/>
    <n v="32550234"/>
    <x v="0"/>
    <x v="9"/>
    <n v="1"/>
  </r>
  <r>
    <x v="340"/>
    <x v="7"/>
    <n v="7205"/>
    <n v="36974500"/>
    <x v="0"/>
    <x v="6"/>
    <n v="1"/>
  </r>
  <r>
    <x v="340"/>
    <x v="7"/>
    <n v="7205"/>
    <n v="35173750"/>
    <x v="0"/>
    <x v="0"/>
    <n v="1"/>
  </r>
  <r>
    <x v="340"/>
    <x v="7"/>
    <n v="7205"/>
    <n v="42739500"/>
    <x v="0"/>
    <x v="1"/>
    <n v="1"/>
  </r>
  <r>
    <x v="340"/>
    <x v="7"/>
    <n v="7205"/>
    <n v="39219055"/>
    <x v="0"/>
    <x v="10"/>
    <n v="1"/>
  </r>
  <r>
    <x v="340"/>
    <x v="7"/>
    <n v="7205"/>
    <n v="35732929"/>
    <x v="0"/>
    <x v="2"/>
    <n v="1"/>
  </r>
  <r>
    <x v="340"/>
    <x v="7"/>
    <n v="7205"/>
    <n v="37247540"/>
    <x v="0"/>
    <x v="3"/>
    <n v="1"/>
  </r>
  <r>
    <x v="340"/>
    <x v="7"/>
    <n v="7205"/>
    <n v="39106230"/>
    <x v="0"/>
    <x v="7"/>
    <n v="1"/>
  </r>
  <r>
    <x v="340"/>
    <x v="7"/>
    <n v="7205"/>
    <n v="37021796"/>
    <x v="0"/>
    <x v="8"/>
    <n v="1"/>
  </r>
  <r>
    <x v="340"/>
    <x v="7"/>
    <n v="7205"/>
    <n v="37197874"/>
    <x v="0"/>
    <x v="11"/>
    <n v="1"/>
  </r>
  <r>
    <x v="340"/>
    <x v="7"/>
    <n v="7205"/>
    <n v="36743942"/>
    <x v="0"/>
    <x v="4"/>
    <n v="1"/>
  </r>
  <r>
    <x v="340"/>
    <x v="7"/>
    <n v="7205"/>
    <n v="78981101.560000002"/>
    <x v="0"/>
    <x v="5"/>
    <n v="1"/>
  </r>
  <r>
    <x v="340"/>
    <x v="7"/>
    <n v="7205"/>
    <n v="43198390"/>
    <x v="1"/>
    <x v="9"/>
    <n v="1"/>
  </r>
  <r>
    <x v="340"/>
    <x v="7"/>
    <n v="7205"/>
    <n v="49185281"/>
    <x v="1"/>
    <x v="6"/>
    <n v="1"/>
  </r>
  <r>
    <x v="340"/>
    <x v="7"/>
    <n v="7205"/>
    <n v="37404700"/>
    <x v="1"/>
    <x v="0"/>
    <n v="1"/>
  </r>
  <r>
    <x v="322"/>
    <x v="7"/>
    <n v="7205"/>
    <n v="12109254"/>
    <x v="0"/>
    <x v="9"/>
    <n v="1"/>
  </r>
  <r>
    <x v="322"/>
    <x v="7"/>
    <n v="7205"/>
    <n v="9088449.8000000007"/>
    <x v="0"/>
    <x v="6"/>
    <n v="1"/>
  </r>
  <r>
    <x v="322"/>
    <x v="7"/>
    <n v="7205"/>
    <n v="11536341"/>
    <x v="0"/>
    <x v="0"/>
    <n v="1"/>
  </r>
  <r>
    <x v="322"/>
    <x v="7"/>
    <n v="7205"/>
    <n v="13255073"/>
    <x v="0"/>
    <x v="1"/>
    <n v="1"/>
  </r>
  <r>
    <x v="322"/>
    <x v="7"/>
    <n v="7205"/>
    <n v="12864450"/>
    <x v="0"/>
    <x v="10"/>
    <n v="1"/>
  </r>
  <r>
    <x v="322"/>
    <x v="7"/>
    <n v="7205"/>
    <n v="11705608"/>
    <x v="0"/>
    <x v="2"/>
    <n v="1"/>
  </r>
  <r>
    <x v="322"/>
    <x v="7"/>
    <n v="7205"/>
    <n v="12408726"/>
    <x v="0"/>
    <x v="3"/>
    <n v="1"/>
  </r>
  <r>
    <x v="322"/>
    <x v="7"/>
    <n v="7205"/>
    <n v="14049335"/>
    <x v="0"/>
    <x v="7"/>
    <n v="1"/>
  </r>
  <r>
    <x v="322"/>
    <x v="7"/>
    <n v="7205"/>
    <n v="13749857"/>
    <x v="0"/>
    <x v="8"/>
    <n v="1"/>
  </r>
  <r>
    <x v="322"/>
    <x v="7"/>
    <n v="7205"/>
    <n v="12187376"/>
    <x v="0"/>
    <x v="11"/>
    <n v="1"/>
  </r>
  <r>
    <x v="322"/>
    <x v="7"/>
    <n v="7205"/>
    <n v="15663903"/>
    <x v="0"/>
    <x v="4"/>
    <n v="1"/>
  </r>
  <r>
    <x v="322"/>
    <x v="7"/>
    <n v="7205"/>
    <n v="15286303"/>
    <x v="0"/>
    <x v="5"/>
    <n v="1"/>
  </r>
  <r>
    <x v="322"/>
    <x v="7"/>
    <n v="7205"/>
    <n v="21223069"/>
    <x v="1"/>
    <x v="9"/>
    <n v="1"/>
  </r>
  <r>
    <x v="322"/>
    <x v="7"/>
    <n v="7205"/>
    <n v="20898138"/>
    <x v="1"/>
    <x v="6"/>
    <n v="1"/>
  </r>
  <r>
    <x v="322"/>
    <x v="7"/>
    <n v="7205"/>
    <n v="19925954"/>
    <x v="1"/>
    <x v="0"/>
    <n v="1"/>
  </r>
  <r>
    <x v="323"/>
    <x v="7"/>
    <n v="7205"/>
    <n v="80800"/>
    <x v="0"/>
    <x v="8"/>
    <n v="1"/>
  </r>
  <r>
    <x v="324"/>
    <x v="7"/>
    <n v="7205"/>
    <n v="8678092"/>
    <x v="2"/>
    <x v="9"/>
    <n v="1"/>
  </r>
  <r>
    <x v="324"/>
    <x v="7"/>
    <n v="7205"/>
    <n v="1007637"/>
    <x v="2"/>
    <x v="6"/>
    <n v="1"/>
  </r>
  <r>
    <x v="324"/>
    <x v="7"/>
    <n v="7205"/>
    <n v="19565029"/>
    <x v="2"/>
    <x v="0"/>
    <n v="1"/>
  </r>
  <r>
    <x v="324"/>
    <x v="7"/>
    <n v="7205"/>
    <n v="19865929"/>
    <x v="2"/>
    <x v="1"/>
    <n v="1"/>
  </r>
  <r>
    <x v="324"/>
    <x v="7"/>
    <n v="7205"/>
    <n v="211082"/>
    <x v="2"/>
    <x v="10"/>
    <n v="1"/>
  </r>
  <r>
    <x v="324"/>
    <x v="7"/>
    <n v="7205"/>
    <n v="1384103"/>
    <x v="2"/>
    <x v="2"/>
    <n v="1"/>
  </r>
  <r>
    <x v="324"/>
    <x v="7"/>
    <n v="7205"/>
    <n v="2781000"/>
    <x v="2"/>
    <x v="3"/>
    <n v="1"/>
  </r>
  <r>
    <x v="324"/>
    <x v="7"/>
    <n v="7205"/>
    <n v="1940149"/>
    <x v="2"/>
    <x v="7"/>
    <n v="1"/>
  </r>
  <r>
    <x v="324"/>
    <x v="7"/>
    <n v="7205"/>
    <n v="1940149"/>
    <x v="2"/>
    <x v="8"/>
    <n v="1"/>
  </r>
  <r>
    <x v="324"/>
    <x v="7"/>
    <n v="7205"/>
    <n v="1902499"/>
    <x v="2"/>
    <x v="11"/>
    <n v="1"/>
  </r>
  <r>
    <x v="324"/>
    <x v="7"/>
    <n v="7205"/>
    <n v="1762437"/>
    <x v="2"/>
    <x v="4"/>
    <n v="1"/>
  </r>
  <r>
    <x v="324"/>
    <x v="7"/>
    <n v="7205"/>
    <n v="1800379"/>
    <x v="2"/>
    <x v="5"/>
    <n v="1"/>
  </r>
  <r>
    <x v="324"/>
    <x v="7"/>
    <n v="7205"/>
    <n v="3055792"/>
    <x v="3"/>
    <x v="9"/>
    <n v="1"/>
  </r>
  <r>
    <x v="324"/>
    <x v="7"/>
    <n v="7205"/>
    <n v="2062437"/>
    <x v="3"/>
    <x v="6"/>
    <n v="1"/>
  </r>
  <r>
    <x v="324"/>
    <x v="7"/>
    <n v="7205"/>
    <n v="1675757"/>
    <x v="3"/>
    <x v="0"/>
    <n v="1"/>
  </r>
  <r>
    <x v="324"/>
    <x v="7"/>
    <n v="7205"/>
    <n v="894201"/>
    <x v="3"/>
    <x v="1"/>
    <n v="1"/>
  </r>
  <r>
    <x v="324"/>
    <x v="7"/>
    <n v="7205"/>
    <n v="2299840"/>
    <x v="3"/>
    <x v="10"/>
    <n v="1"/>
  </r>
  <r>
    <x v="324"/>
    <x v="7"/>
    <n v="7205"/>
    <n v="25965"/>
    <x v="3"/>
    <x v="2"/>
    <n v="1"/>
  </r>
  <r>
    <x v="324"/>
    <x v="7"/>
    <n v="7205"/>
    <n v="1333644"/>
    <x v="3"/>
    <x v="3"/>
    <n v="1"/>
  </r>
  <r>
    <x v="324"/>
    <x v="7"/>
    <n v="7205"/>
    <n v="1654398"/>
    <x v="3"/>
    <x v="7"/>
    <n v="1"/>
  </r>
  <r>
    <x v="324"/>
    <x v="7"/>
    <n v="7205"/>
    <n v="2102424"/>
    <x v="3"/>
    <x v="8"/>
    <n v="1"/>
  </r>
  <r>
    <x v="324"/>
    <x v="7"/>
    <n v="7205"/>
    <n v="1555462"/>
    <x v="3"/>
    <x v="11"/>
    <n v="1"/>
  </r>
  <r>
    <x v="324"/>
    <x v="7"/>
    <n v="7205"/>
    <n v="288342"/>
    <x v="3"/>
    <x v="4"/>
    <n v="1"/>
  </r>
  <r>
    <x v="324"/>
    <x v="7"/>
    <n v="7205"/>
    <n v="430516"/>
    <x v="3"/>
    <x v="5"/>
    <n v="1"/>
  </r>
  <r>
    <x v="324"/>
    <x v="7"/>
    <n v="7205"/>
    <n v="140000"/>
    <x v="4"/>
    <x v="7"/>
    <n v="1"/>
  </r>
  <r>
    <x v="324"/>
    <x v="7"/>
    <n v="7205"/>
    <n v="7112152"/>
    <x v="4"/>
    <x v="8"/>
    <n v="1"/>
  </r>
  <r>
    <x v="324"/>
    <x v="7"/>
    <n v="7205"/>
    <n v="200000"/>
    <x v="4"/>
    <x v="11"/>
    <n v="1"/>
  </r>
  <r>
    <x v="324"/>
    <x v="7"/>
    <n v="7205"/>
    <n v="2724649"/>
    <x v="4"/>
    <x v="5"/>
    <n v="1"/>
  </r>
  <r>
    <x v="324"/>
    <x v="7"/>
    <n v="7205"/>
    <n v="3943545"/>
    <x v="0"/>
    <x v="9"/>
    <n v="1"/>
  </r>
  <r>
    <x v="324"/>
    <x v="7"/>
    <n v="7205"/>
    <n v="75000"/>
    <x v="0"/>
    <x v="0"/>
    <n v="1"/>
  </r>
  <r>
    <x v="324"/>
    <x v="7"/>
    <n v="7205"/>
    <n v="217273"/>
    <x v="0"/>
    <x v="10"/>
    <n v="1"/>
  </r>
  <r>
    <x v="324"/>
    <x v="7"/>
    <n v="7205"/>
    <n v="265588"/>
    <x v="0"/>
    <x v="3"/>
    <n v="1"/>
  </r>
  <r>
    <x v="324"/>
    <x v="7"/>
    <n v="7205"/>
    <n v="1158000"/>
    <x v="0"/>
    <x v="7"/>
    <n v="1"/>
  </r>
  <r>
    <x v="324"/>
    <x v="7"/>
    <n v="7205"/>
    <n v="952824"/>
    <x v="0"/>
    <x v="8"/>
    <n v="1"/>
  </r>
  <r>
    <x v="324"/>
    <x v="7"/>
    <n v="7205"/>
    <n v="298527"/>
    <x v="0"/>
    <x v="11"/>
    <n v="1"/>
  </r>
  <r>
    <x v="324"/>
    <x v="7"/>
    <n v="7205"/>
    <n v="416600"/>
    <x v="0"/>
    <x v="4"/>
    <n v="1"/>
  </r>
  <r>
    <x v="324"/>
    <x v="7"/>
    <n v="7205"/>
    <n v="842150"/>
    <x v="0"/>
    <x v="5"/>
    <n v="1"/>
  </r>
  <r>
    <x v="324"/>
    <x v="7"/>
    <n v="7205"/>
    <n v="1573727"/>
    <x v="1"/>
    <x v="9"/>
    <n v="1"/>
  </r>
  <r>
    <x v="324"/>
    <x v="7"/>
    <n v="7205"/>
    <n v="1628623"/>
    <x v="1"/>
    <x v="6"/>
    <n v="1"/>
  </r>
  <r>
    <x v="324"/>
    <x v="7"/>
    <n v="7205"/>
    <n v="269473"/>
    <x v="1"/>
    <x v="0"/>
    <n v="1"/>
  </r>
  <r>
    <x v="396"/>
    <x v="7"/>
    <n v="7205"/>
    <n v="1523353"/>
    <x v="2"/>
    <x v="2"/>
    <n v="1"/>
  </r>
  <r>
    <x v="358"/>
    <x v="7"/>
    <n v="7205"/>
    <n v="11769"/>
    <x v="2"/>
    <x v="9"/>
    <n v="1"/>
  </r>
  <r>
    <x v="358"/>
    <x v="7"/>
    <n v="7205"/>
    <n v="11769"/>
    <x v="2"/>
    <x v="6"/>
    <n v="1"/>
  </r>
  <r>
    <x v="358"/>
    <x v="7"/>
    <n v="7205"/>
    <n v="180000"/>
    <x v="2"/>
    <x v="7"/>
    <n v="1"/>
  </r>
  <r>
    <x v="3"/>
    <x v="7"/>
    <n v="7205"/>
    <n v="17130147"/>
    <x v="2"/>
    <x v="9"/>
    <n v="1"/>
  </r>
  <r>
    <x v="3"/>
    <x v="7"/>
    <n v="7205"/>
    <n v="16514694"/>
    <x v="2"/>
    <x v="6"/>
    <n v="1"/>
  </r>
  <r>
    <x v="3"/>
    <x v="7"/>
    <n v="7205"/>
    <n v="325019"/>
    <x v="2"/>
    <x v="0"/>
    <n v="1"/>
  </r>
  <r>
    <x v="3"/>
    <x v="7"/>
    <n v="7205"/>
    <n v="329981"/>
    <x v="2"/>
    <x v="1"/>
    <n v="1"/>
  </r>
  <r>
    <x v="3"/>
    <x v="7"/>
    <n v="7205"/>
    <n v="330231"/>
    <x v="2"/>
    <x v="10"/>
    <n v="1"/>
  </r>
  <r>
    <x v="3"/>
    <x v="7"/>
    <n v="7205"/>
    <n v="330231"/>
    <x v="2"/>
    <x v="2"/>
    <n v="1"/>
  </r>
  <r>
    <x v="3"/>
    <x v="7"/>
    <n v="7205"/>
    <n v="330231"/>
    <x v="2"/>
    <x v="3"/>
    <n v="1"/>
  </r>
  <r>
    <x v="3"/>
    <x v="7"/>
    <n v="7205"/>
    <n v="23408"/>
    <x v="2"/>
    <x v="7"/>
    <n v="1"/>
  </r>
  <r>
    <x v="3"/>
    <x v="7"/>
    <n v="7205"/>
    <n v="176819"/>
    <x v="2"/>
    <x v="8"/>
    <n v="1"/>
  </r>
  <r>
    <x v="3"/>
    <x v="7"/>
    <n v="7205"/>
    <n v="176819"/>
    <x v="2"/>
    <x v="11"/>
    <n v="1"/>
  </r>
  <r>
    <x v="3"/>
    <x v="7"/>
    <n v="7205"/>
    <n v="176819"/>
    <x v="2"/>
    <x v="4"/>
    <n v="1"/>
  </r>
  <r>
    <x v="3"/>
    <x v="7"/>
    <n v="7205"/>
    <n v="176819"/>
    <x v="2"/>
    <x v="5"/>
    <n v="1"/>
  </r>
  <r>
    <x v="3"/>
    <x v="7"/>
    <n v="7205"/>
    <n v="176819"/>
    <x v="3"/>
    <x v="9"/>
    <n v="1"/>
  </r>
  <r>
    <x v="3"/>
    <x v="7"/>
    <n v="7205"/>
    <n v="176819"/>
    <x v="3"/>
    <x v="6"/>
    <n v="1"/>
  </r>
  <r>
    <x v="3"/>
    <x v="7"/>
    <n v="7205"/>
    <n v="176819"/>
    <x v="3"/>
    <x v="0"/>
    <n v="1"/>
  </r>
  <r>
    <x v="3"/>
    <x v="7"/>
    <n v="7205"/>
    <n v="176819"/>
    <x v="3"/>
    <x v="1"/>
    <n v="1"/>
  </r>
  <r>
    <x v="3"/>
    <x v="7"/>
    <n v="7205"/>
    <n v="176819"/>
    <x v="3"/>
    <x v="10"/>
    <n v="1"/>
  </r>
  <r>
    <x v="3"/>
    <x v="7"/>
    <n v="7205"/>
    <n v="176819"/>
    <x v="3"/>
    <x v="2"/>
    <n v="1"/>
  </r>
  <r>
    <x v="3"/>
    <x v="7"/>
    <n v="7205"/>
    <n v="162107"/>
    <x v="3"/>
    <x v="3"/>
    <n v="1"/>
  </r>
  <r>
    <x v="3"/>
    <x v="7"/>
    <n v="7205"/>
    <n v="162107"/>
    <x v="3"/>
    <x v="7"/>
    <n v="1"/>
  </r>
  <r>
    <x v="3"/>
    <x v="7"/>
    <n v="7205"/>
    <n v="162107"/>
    <x v="3"/>
    <x v="8"/>
    <n v="1"/>
  </r>
  <r>
    <x v="3"/>
    <x v="7"/>
    <n v="7205"/>
    <n v="-11346.0099999999"/>
    <x v="4"/>
    <x v="2"/>
    <n v="1"/>
  </r>
  <r>
    <x v="3"/>
    <x v="7"/>
    <n v="7205"/>
    <n v="11346.0099999999"/>
    <x v="4"/>
    <x v="5"/>
    <n v="1"/>
  </r>
  <r>
    <x v="325"/>
    <x v="7"/>
    <n v="7205"/>
    <n v="224594"/>
    <x v="2"/>
    <x v="9"/>
    <n v="1"/>
  </r>
  <r>
    <x v="325"/>
    <x v="7"/>
    <n v="7205"/>
    <n v="224594"/>
    <x v="2"/>
    <x v="6"/>
    <n v="1"/>
  </r>
  <r>
    <x v="325"/>
    <x v="7"/>
    <n v="7205"/>
    <n v="224594"/>
    <x v="2"/>
    <x v="0"/>
    <n v="1"/>
  </r>
  <r>
    <x v="325"/>
    <x v="7"/>
    <n v="7205"/>
    <n v="228719"/>
    <x v="2"/>
    <x v="1"/>
    <n v="1"/>
  </r>
  <r>
    <x v="325"/>
    <x v="7"/>
    <n v="7205"/>
    <n v="228719"/>
    <x v="2"/>
    <x v="10"/>
    <n v="1"/>
  </r>
  <r>
    <x v="325"/>
    <x v="7"/>
    <n v="7205"/>
    <n v="228719"/>
    <x v="2"/>
    <x v="2"/>
    <n v="1"/>
  </r>
  <r>
    <x v="325"/>
    <x v="7"/>
    <n v="7205"/>
    <n v="228719"/>
    <x v="2"/>
    <x v="3"/>
    <n v="1"/>
  </r>
  <r>
    <x v="325"/>
    <x v="7"/>
    <n v="7205"/>
    <n v="228719"/>
    <x v="2"/>
    <x v="7"/>
    <n v="1"/>
  </r>
  <r>
    <x v="325"/>
    <x v="7"/>
    <n v="7205"/>
    <n v="228719"/>
    <x v="2"/>
    <x v="8"/>
    <n v="1"/>
  </r>
  <r>
    <x v="325"/>
    <x v="7"/>
    <n v="7205"/>
    <n v="228719"/>
    <x v="2"/>
    <x v="11"/>
    <n v="1"/>
  </r>
  <r>
    <x v="325"/>
    <x v="7"/>
    <n v="7205"/>
    <n v="228719"/>
    <x v="2"/>
    <x v="4"/>
    <n v="1"/>
  </r>
  <r>
    <x v="325"/>
    <x v="7"/>
    <n v="7205"/>
    <n v="228719"/>
    <x v="2"/>
    <x v="5"/>
    <n v="1"/>
  </r>
  <r>
    <x v="325"/>
    <x v="7"/>
    <n v="7205"/>
    <n v="228719"/>
    <x v="3"/>
    <x v="9"/>
    <n v="1"/>
  </r>
  <r>
    <x v="325"/>
    <x v="7"/>
    <n v="7205"/>
    <n v="228719"/>
    <x v="3"/>
    <x v="6"/>
    <n v="1"/>
  </r>
  <r>
    <x v="325"/>
    <x v="7"/>
    <n v="7205"/>
    <n v="228719"/>
    <x v="3"/>
    <x v="0"/>
    <n v="1"/>
  </r>
  <r>
    <x v="325"/>
    <x v="7"/>
    <n v="7205"/>
    <n v="228719"/>
    <x v="3"/>
    <x v="1"/>
    <n v="1"/>
  </r>
  <r>
    <x v="325"/>
    <x v="7"/>
    <n v="7205"/>
    <n v="228719"/>
    <x v="3"/>
    <x v="10"/>
    <n v="1"/>
  </r>
  <r>
    <x v="325"/>
    <x v="7"/>
    <n v="7205"/>
    <n v="228719"/>
    <x v="3"/>
    <x v="2"/>
    <n v="1"/>
  </r>
  <r>
    <x v="325"/>
    <x v="7"/>
    <n v="7205"/>
    <n v="228719"/>
    <x v="3"/>
    <x v="3"/>
    <n v="1"/>
  </r>
  <r>
    <x v="325"/>
    <x v="7"/>
    <n v="7205"/>
    <n v="228719"/>
    <x v="3"/>
    <x v="7"/>
    <n v="1"/>
  </r>
  <r>
    <x v="325"/>
    <x v="7"/>
    <n v="7205"/>
    <n v="228719"/>
    <x v="3"/>
    <x v="8"/>
    <n v="1"/>
  </r>
  <r>
    <x v="4"/>
    <x v="7"/>
    <n v="7205"/>
    <n v="6609335"/>
    <x v="2"/>
    <x v="9"/>
    <n v="1"/>
  </r>
  <r>
    <x v="4"/>
    <x v="7"/>
    <n v="7205"/>
    <n v="1093054"/>
    <x v="2"/>
    <x v="6"/>
    <n v="1"/>
  </r>
  <r>
    <x v="4"/>
    <x v="7"/>
    <n v="7205"/>
    <n v="302696"/>
    <x v="2"/>
    <x v="0"/>
    <n v="1"/>
  </r>
  <r>
    <x v="4"/>
    <x v="7"/>
    <n v="7205"/>
    <n v="829967"/>
    <x v="2"/>
    <x v="1"/>
    <n v="1"/>
  </r>
  <r>
    <x v="4"/>
    <x v="7"/>
    <n v="7205"/>
    <n v="53846"/>
    <x v="2"/>
    <x v="10"/>
    <n v="1"/>
  </r>
  <r>
    <x v="4"/>
    <x v="7"/>
    <n v="7205"/>
    <n v="462543"/>
    <x v="2"/>
    <x v="2"/>
    <n v="1"/>
  </r>
  <r>
    <x v="4"/>
    <x v="7"/>
    <n v="7205"/>
    <n v="321390"/>
    <x v="2"/>
    <x v="3"/>
    <n v="1"/>
  </r>
  <r>
    <x v="4"/>
    <x v="7"/>
    <n v="7205"/>
    <n v="176822"/>
    <x v="2"/>
    <x v="7"/>
    <n v="1"/>
  </r>
  <r>
    <x v="4"/>
    <x v="7"/>
    <n v="7205"/>
    <n v="176822"/>
    <x v="2"/>
    <x v="8"/>
    <n v="1"/>
  </r>
  <r>
    <x v="4"/>
    <x v="7"/>
    <n v="7205"/>
    <n v="176822"/>
    <x v="2"/>
    <x v="11"/>
    <n v="1"/>
  </r>
  <r>
    <x v="4"/>
    <x v="7"/>
    <n v="7205"/>
    <n v="146410"/>
    <x v="2"/>
    <x v="4"/>
    <n v="1"/>
  </r>
  <r>
    <x v="4"/>
    <x v="7"/>
    <n v="7205"/>
    <n v="140228"/>
    <x v="2"/>
    <x v="5"/>
    <n v="1"/>
  </r>
  <r>
    <x v="4"/>
    <x v="7"/>
    <n v="7205"/>
    <n v="151318"/>
    <x v="3"/>
    <x v="9"/>
    <n v="1"/>
  </r>
  <r>
    <x v="4"/>
    <x v="7"/>
    <n v="7205"/>
    <n v="49838"/>
    <x v="3"/>
    <x v="6"/>
    <n v="1"/>
  </r>
  <r>
    <x v="4"/>
    <x v="7"/>
    <n v="7205"/>
    <n v="10798"/>
    <x v="3"/>
    <x v="0"/>
    <n v="1"/>
  </r>
  <r>
    <x v="4"/>
    <x v="7"/>
    <n v="7205"/>
    <n v="292304"/>
    <x v="3"/>
    <x v="1"/>
    <n v="1"/>
  </r>
  <r>
    <x v="4"/>
    <x v="7"/>
    <n v="7205"/>
    <n v="895898"/>
    <x v="3"/>
    <x v="10"/>
    <n v="1"/>
  </r>
  <r>
    <x v="4"/>
    <x v="7"/>
    <n v="7205"/>
    <n v="10798"/>
    <x v="3"/>
    <x v="2"/>
    <n v="1"/>
  </r>
  <r>
    <x v="4"/>
    <x v="7"/>
    <n v="7205"/>
    <n v="110638"/>
    <x v="3"/>
    <x v="3"/>
    <n v="1"/>
  </r>
  <r>
    <x v="4"/>
    <x v="7"/>
    <n v="7205"/>
    <n v="221276"/>
    <x v="3"/>
    <x v="7"/>
    <n v="1"/>
  </r>
  <r>
    <x v="4"/>
    <x v="7"/>
    <n v="7205"/>
    <n v="27647"/>
    <x v="3"/>
    <x v="8"/>
    <n v="1"/>
  </r>
  <r>
    <x v="4"/>
    <x v="7"/>
    <n v="7205"/>
    <n v="16773"/>
    <x v="3"/>
    <x v="11"/>
    <n v="1"/>
  </r>
  <r>
    <x v="4"/>
    <x v="7"/>
    <n v="7205"/>
    <n v="168168"/>
    <x v="3"/>
    <x v="4"/>
    <n v="1"/>
  </r>
  <r>
    <x v="4"/>
    <x v="7"/>
    <n v="7205"/>
    <n v="157254"/>
    <x v="3"/>
    <x v="5"/>
    <n v="1"/>
  </r>
  <r>
    <x v="5"/>
    <x v="7"/>
    <n v="7205"/>
    <n v="18158847"/>
    <x v="2"/>
    <x v="9"/>
    <n v="1"/>
  </r>
  <r>
    <x v="5"/>
    <x v="7"/>
    <n v="7205"/>
    <n v="25236691"/>
    <x v="2"/>
    <x v="6"/>
    <n v="1"/>
  </r>
  <r>
    <x v="5"/>
    <x v="7"/>
    <n v="7205"/>
    <n v="16711529"/>
    <x v="2"/>
    <x v="0"/>
    <n v="1"/>
  </r>
  <r>
    <x v="5"/>
    <x v="7"/>
    <n v="7205"/>
    <n v="9895887"/>
    <x v="2"/>
    <x v="1"/>
    <n v="1"/>
  </r>
  <r>
    <x v="5"/>
    <x v="7"/>
    <n v="7205"/>
    <n v="8188442"/>
    <x v="2"/>
    <x v="10"/>
    <n v="1"/>
  </r>
  <r>
    <x v="5"/>
    <x v="7"/>
    <n v="7205"/>
    <n v="9086305"/>
    <x v="2"/>
    <x v="2"/>
    <n v="1"/>
  </r>
  <r>
    <x v="5"/>
    <x v="7"/>
    <n v="7205"/>
    <n v="8523528"/>
    <x v="2"/>
    <x v="3"/>
    <n v="1"/>
  </r>
  <r>
    <x v="5"/>
    <x v="7"/>
    <n v="7205"/>
    <n v="4191361"/>
    <x v="2"/>
    <x v="7"/>
    <n v="1"/>
  </r>
  <r>
    <x v="5"/>
    <x v="7"/>
    <n v="7205"/>
    <n v="626471"/>
    <x v="2"/>
    <x v="8"/>
    <n v="1"/>
  </r>
  <r>
    <x v="5"/>
    <x v="7"/>
    <n v="7205"/>
    <n v="626471"/>
    <x v="2"/>
    <x v="11"/>
    <n v="1"/>
  </r>
  <r>
    <x v="5"/>
    <x v="7"/>
    <n v="7205"/>
    <n v="527460"/>
    <x v="2"/>
    <x v="4"/>
    <n v="1"/>
  </r>
  <r>
    <x v="5"/>
    <x v="7"/>
    <n v="7205"/>
    <n v="503962"/>
    <x v="2"/>
    <x v="5"/>
    <n v="1"/>
  </r>
  <r>
    <x v="5"/>
    <x v="7"/>
    <n v="7205"/>
    <n v="520527"/>
    <x v="3"/>
    <x v="9"/>
    <n v="1"/>
  </r>
  <r>
    <x v="5"/>
    <x v="7"/>
    <n v="7205"/>
    <n v="215701"/>
    <x v="3"/>
    <x v="6"/>
    <n v="1"/>
  </r>
  <r>
    <x v="5"/>
    <x v="7"/>
    <n v="7205"/>
    <n v="10798"/>
    <x v="3"/>
    <x v="0"/>
    <n v="1"/>
  </r>
  <r>
    <x v="5"/>
    <x v="7"/>
    <n v="7205"/>
    <n v="1495840"/>
    <x v="3"/>
    <x v="1"/>
    <n v="1"/>
  </r>
  <r>
    <x v="5"/>
    <x v="7"/>
    <n v="7205"/>
    <n v="1875932"/>
    <x v="3"/>
    <x v="10"/>
    <n v="1"/>
  </r>
  <r>
    <x v="5"/>
    <x v="7"/>
    <n v="7205"/>
    <n v="342713"/>
    <x v="3"/>
    <x v="2"/>
    <n v="1"/>
  </r>
  <r>
    <x v="5"/>
    <x v="7"/>
    <n v="7205"/>
    <n v="230874"/>
    <x v="3"/>
    <x v="3"/>
    <n v="1"/>
  </r>
  <r>
    <x v="5"/>
    <x v="7"/>
    <n v="7205"/>
    <n v="341512"/>
    <x v="3"/>
    <x v="7"/>
    <n v="1"/>
  </r>
  <r>
    <x v="5"/>
    <x v="7"/>
    <n v="7205"/>
    <n v="27647"/>
    <x v="3"/>
    <x v="8"/>
    <n v="1"/>
  </r>
  <r>
    <x v="5"/>
    <x v="7"/>
    <n v="7205"/>
    <n v="50312"/>
    <x v="3"/>
    <x v="11"/>
    <n v="1"/>
  </r>
  <r>
    <x v="5"/>
    <x v="7"/>
    <n v="7205"/>
    <n v="-128685"/>
    <x v="4"/>
    <x v="2"/>
    <n v="1"/>
  </r>
  <r>
    <x v="5"/>
    <x v="7"/>
    <n v="7205"/>
    <n v="128685"/>
    <x v="4"/>
    <x v="5"/>
    <n v="1"/>
  </r>
  <r>
    <x v="344"/>
    <x v="7"/>
    <n v="7205"/>
    <n v="1105430"/>
    <x v="2"/>
    <x v="10"/>
    <n v="1"/>
  </r>
  <r>
    <x v="344"/>
    <x v="7"/>
    <n v="7205"/>
    <n v="368476"/>
    <x v="2"/>
    <x v="2"/>
    <n v="1"/>
  </r>
  <r>
    <x v="359"/>
    <x v="7"/>
    <n v="7205"/>
    <n v="100000"/>
    <x v="4"/>
    <x v="7"/>
    <n v="1"/>
  </r>
  <r>
    <x v="6"/>
    <x v="7"/>
    <n v="7205"/>
    <n v="18441617"/>
    <x v="2"/>
    <x v="9"/>
    <n v="1"/>
  </r>
  <r>
    <x v="6"/>
    <x v="7"/>
    <n v="7205"/>
    <n v="24540087"/>
    <x v="2"/>
    <x v="6"/>
    <n v="1"/>
  </r>
  <r>
    <x v="6"/>
    <x v="7"/>
    <n v="7205"/>
    <n v="23300910"/>
    <x v="2"/>
    <x v="0"/>
    <n v="1"/>
  </r>
  <r>
    <x v="6"/>
    <x v="7"/>
    <n v="7205"/>
    <n v="30898848"/>
    <x v="2"/>
    <x v="1"/>
    <n v="1"/>
  </r>
  <r>
    <x v="6"/>
    <x v="7"/>
    <n v="7205"/>
    <n v="28468110"/>
    <x v="2"/>
    <x v="10"/>
    <n v="1"/>
  </r>
  <r>
    <x v="6"/>
    <x v="7"/>
    <n v="7205"/>
    <n v="32565010"/>
    <x v="2"/>
    <x v="2"/>
    <n v="1"/>
  </r>
  <r>
    <x v="6"/>
    <x v="7"/>
    <n v="7205"/>
    <n v="25071222"/>
    <x v="2"/>
    <x v="3"/>
    <n v="1"/>
  </r>
  <r>
    <x v="6"/>
    <x v="7"/>
    <n v="7205"/>
    <n v="19883240"/>
    <x v="2"/>
    <x v="7"/>
    <n v="1"/>
  </r>
  <r>
    <x v="6"/>
    <x v="7"/>
    <n v="7205"/>
    <n v="18104548"/>
    <x v="2"/>
    <x v="8"/>
    <n v="1"/>
  </r>
  <r>
    <x v="6"/>
    <x v="7"/>
    <n v="7205"/>
    <n v="11629762"/>
    <x v="2"/>
    <x v="11"/>
    <n v="1"/>
  </r>
  <r>
    <x v="6"/>
    <x v="7"/>
    <n v="7205"/>
    <n v="4529232"/>
    <x v="2"/>
    <x v="4"/>
    <n v="1"/>
  </r>
  <r>
    <x v="6"/>
    <x v="7"/>
    <n v="7205"/>
    <n v="2986459"/>
    <x v="2"/>
    <x v="5"/>
    <n v="1"/>
  </r>
  <r>
    <x v="6"/>
    <x v="7"/>
    <n v="7205"/>
    <n v="625646"/>
    <x v="3"/>
    <x v="9"/>
    <n v="1"/>
  </r>
  <r>
    <x v="6"/>
    <x v="7"/>
    <n v="7205"/>
    <n v="98639"/>
    <x v="3"/>
    <x v="6"/>
    <n v="1"/>
  </r>
  <r>
    <x v="6"/>
    <x v="7"/>
    <n v="7205"/>
    <n v="10798"/>
    <x v="3"/>
    <x v="0"/>
    <n v="1"/>
  </r>
  <r>
    <x v="6"/>
    <x v="7"/>
    <n v="7205"/>
    <n v="785260"/>
    <x v="3"/>
    <x v="1"/>
    <n v="1"/>
  </r>
  <r>
    <x v="6"/>
    <x v="7"/>
    <n v="7205"/>
    <n v="342712"/>
    <x v="3"/>
    <x v="10"/>
    <n v="1"/>
  </r>
  <r>
    <x v="6"/>
    <x v="7"/>
    <n v="7205"/>
    <n v="1117174"/>
    <x v="3"/>
    <x v="2"/>
    <n v="1"/>
  </r>
  <r>
    <x v="6"/>
    <x v="7"/>
    <n v="7205"/>
    <n v="120236"/>
    <x v="3"/>
    <x v="3"/>
    <n v="1"/>
  </r>
  <r>
    <x v="6"/>
    <x v="7"/>
    <n v="7205"/>
    <n v="9598"/>
    <x v="3"/>
    <x v="7"/>
    <n v="1"/>
  </r>
  <r>
    <x v="6"/>
    <x v="7"/>
    <n v="7205"/>
    <n v="16849"/>
    <x v="3"/>
    <x v="8"/>
    <n v="1"/>
  </r>
  <r>
    <x v="6"/>
    <x v="7"/>
    <n v="7205"/>
    <n v="109388"/>
    <x v="3"/>
    <x v="11"/>
    <n v="1"/>
  </r>
  <r>
    <x v="6"/>
    <x v="7"/>
    <n v="7205"/>
    <n v="984100"/>
    <x v="3"/>
    <x v="5"/>
    <n v="1"/>
  </r>
  <r>
    <x v="6"/>
    <x v="7"/>
    <n v="7205"/>
    <n v="191199"/>
    <x v="4"/>
    <x v="9"/>
    <n v="1"/>
  </r>
  <r>
    <x v="6"/>
    <x v="7"/>
    <n v="7205"/>
    <n v="115685"/>
    <x v="4"/>
    <x v="6"/>
    <n v="1"/>
  </r>
  <r>
    <x v="6"/>
    <x v="7"/>
    <n v="7205"/>
    <n v="1022716"/>
    <x v="4"/>
    <x v="0"/>
    <n v="1"/>
  </r>
  <r>
    <x v="6"/>
    <x v="7"/>
    <n v="7205"/>
    <n v="462743"/>
    <x v="4"/>
    <x v="1"/>
    <n v="1"/>
  </r>
  <r>
    <x v="6"/>
    <x v="7"/>
    <n v="7205"/>
    <n v="2301787"/>
    <x v="4"/>
    <x v="10"/>
    <n v="1"/>
  </r>
  <r>
    <x v="6"/>
    <x v="7"/>
    <n v="7205"/>
    <n v="7727412.3899999997"/>
    <x v="4"/>
    <x v="2"/>
    <n v="1"/>
  </r>
  <r>
    <x v="6"/>
    <x v="7"/>
    <n v="7205"/>
    <n v="694115"/>
    <x v="4"/>
    <x v="3"/>
    <n v="1"/>
  </r>
  <r>
    <x v="6"/>
    <x v="7"/>
    <n v="7205"/>
    <n v="462743"/>
    <x v="4"/>
    <x v="7"/>
    <n v="1"/>
  </r>
  <r>
    <x v="6"/>
    <x v="7"/>
    <n v="7205"/>
    <n v="1503915"/>
    <x v="4"/>
    <x v="8"/>
    <n v="1"/>
  </r>
  <r>
    <x v="6"/>
    <x v="7"/>
    <n v="7205"/>
    <n v="347057"/>
    <x v="4"/>
    <x v="4"/>
    <n v="1"/>
  </r>
  <r>
    <x v="6"/>
    <x v="7"/>
    <n v="7205"/>
    <n v="-30940"/>
    <x v="4"/>
    <x v="5"/>
    <n v="1"/>
  </r>
  <r>
    <x v="6"/>
    <x v="7"/>
    <n v="7205"/>
    <n v="121400"/>
    <x v="0"/>
    <x v="10"/>
    <n v="1"/>
  </r>
  <r>
    <x v="6"/>
    <x v="7"/>
    <n v="7205"/>
    <n v="364189"/>
    <x v="0"/>
    <x v="2"/>
    <n v="1"/>
  </r>
  <r>
    <x v="6"/>
    <x v="7"/>
    <n v="7205"/>
    <n v="-485589"/>
    <x v="0"/>
    <x v="5"/>
    <n v="1"/>
  </r>
  <r>
    <x v="7"/>
    <x v="7"/>
    <n v="7205"/>
    <n v="17250906"/>
    <x v="2"/>
    <x v="9"/>
    <n v="1"/>
  </r>
  <r>
    <x v="7"/>
    <x v="7"/>
    <n v="7205"/>
    <n v="18174860"/>
    <x v="2"/>
    <x v="6"/>
    <n v="1"/>
  </r>
  <r>
    <x v="7"/>
    <x v="7"/>
    <n v="7205"/>
    <n v="18904589"/>
    <x v="2"/>
    <x v="0"/>
    <n v="1"/>
  </r>
  <r>
    <x v="7"/>
    <x v="7"/>
    <n v="7205"/>
    <n v="23925378"/>
    <x v="2"/>
    <x v="1"/>
    <n v="1"/>
  </r>
  <r>
    <x v="7"/>
    <x v="7"/>
    <n v="7205"/>
    <n v="21430786"/>
    <x v="2"/>
    <x v="10"/>
    <n v="1"/>
  </r>
  <r>
    <x v="7"/>
    <x v="7"/>
    <n v="7205"/>
    <n v="14692316"/>
    <x v="2"/>
    <x v="2"/>
    <n v="1"/>
  </r>
  <r>
    <x v="7"/>
    <x v="7"/>
    <n v="7205"/>
    <n v="9149827"/>
    <x v="2"/>
    <x v="3"/>
    <n v="1"/>
  </r>
  <r>
    <x v="7"/>
    <x v="7"/>
    <n v="7205"/>
    <n v="20366040"/>
    <x v="2"/>
    <x v="7"/>
    <n v="1"/>
  </r>
  <r>
    <x v="7"/>
    <x v="7"/>
    <n v="7205"/>
    <n v="21576882"/>
    <x v="2"/>
    <x v="8"/>
    <n v="1"/>
  </r>
  <r>
    <x v="7"/>
    <x v="7"/>
    <n v="7205"/>
    <n v="21596882"/>
    <x v="2"/>
    <x v="11"/>
    <n v="1"/>
  </r>
  <r>
    <x v="7"/>
    <x v="7"/>
    <n v="7205"/>
    <n v="21959382"/>
    <x v="2"/>
    <x v="4"/>
    <n v="1"/>
  </r>
  <r>
    <x v="7"/>
    <x v="7"/>
    <n v="7205"/>
    <n v="29423574"/>
    <x v="2"/>
    <x v="5"/>
    <n v="1"/>
  </r>
  <r>
    <x v="7"/>
    <x v="7"/>
    <n v="7205"/>
    <n v="16946592"/>
    <x v="3"/>
    <x v="9"/>
    <n v="1"/>
  </r>
  <r>
    <x v="7"/>
    <x v="7"/>
    <n v="7205"/>
    <n v="20789855"/>
    <x v="3"/>
    <x v="6"/>
    <n v="1"/>
  </r>
  <r>
    <x v="7"/>
    <x v="7"/>
    <n v="7205"/>
    <n v="17847595"/>
    <x v="3"/>
    <x v="0"/>
    <n v="1"/>
  </r>
  <r>
    <x v="7"/>
    <x v="7"/>
    <n v="7205"/>
    <n v="5989319"/>
    <x v="3"/>
    <x v="1"/>
    <n v="1"/>
  </r>
  <r>
    <x v="7"/>
    <x v="7"/>
    <n v="7205"/>
    <n v="13777579"/>
    <x v="3"/>
    <x v="10"/>
    <n v="1"/>
  </r>
  <r>
    <x v="7"/>
    <x v="7"/>
    <n v="7205"/>
    <n v="1762158"/>
    <x v="3"/>
    <x v="2"/>
    <n v="1"/>
  </r>
  <r>
    <x v="7"/>
    <x v="7"/>
    <n v="7205"/>
    <n v="123692"/>
    <x v="3"/>
    <x v="3"/>
    <n v="1"/>
  </r>
  <r>
    <x v="7"/>
    <x v="7"/>
    <n v="7205"/>
    <n v="1474082"/>
    <x v="3"/>
    <x v="7"/>
    <n v="1"/>
  </r>
  <r>
    <x v="7"/>
    <x v="7"/>
    <n v="7205"/>
    <n v="123692"/>
    <x v="3"/>
    <x v="8"/>
    <n v="1"/>
  </r>
  <r>
    <x v="7"/>
    <x v="7"/>
    <n v="7205"/>
    <n v="790429"/>
    <x v="3"/>
    <x v="11"/>
    <n v="1"/>
  </r>
  <r>
    <x v="7"/>
    <x v="7"/>
    <n v="7205"/>
    <n v="2208410"/>
    <x v="3"/>
    <x v="5"/>
    <n v="1"/>
  </r>
  <r>
    <x v="8"/>
    <x v="7"/>
    <n v="7205"/>
    <n v="29819724"/>
    <x v="2"/>
    <x v="9"/>
    <n v="1"/>
  </r>
  <r>
    <x v="8"/>
    <x v="7"/>
    <n v="7205"/>
    <n v="39478270"/>
    <x v="2"/>
    <x v="6"/>
    <n v="1"/>
  </r>
  <r>
    <x v="8"/>
    <x v="7"/>
    <n v="7205"/>
    <n v="42220527"/>
    <x v="2"/>
    <x v="0"/>
    <n v="1"/>
  </r>
  <r>
    <x v="8"/>
    <x v="7"/>
    <n v="7205"/>
    <n v="43211411"/>
    <x v="2"/>
    <x v="1"/>
    <n v="1"/>
  </r>
  <r>
    <x v="8"/>
    <x v="7"/>
    <n v="7205"/>
    <n v="36632484"/>
    <x v="2"/>
    <x v="10"/>
    <n v="1"/>
  </r>
  <r>
    <x v="8"/>
    <x v="7"/>
    <n v="7205"/>
    <n v="41351464"/>
    <x v="2"/>
    <x v="2"/>
    <n v="1"/>
  </r>
  <r>
    <x v="8"/>
    <x v="7"/>
    <n v="7205"/>
    <n v="43746791"/>
    <x v="2"/>
    <x v="3"/>
    <n v="1"/>
  </r>
  <r>
    <x v="8"/>
    <x v="7"/>
    <n v="7205"/>
    <n v="45494087"/>
    <x v="2"/>
    <x v="7"/>
    <n v="1"/>
  </r>
  <r>
    <x v="8"/>
    <x v="7"/>
    <n v="7205"/>
    <n v="50349308"/>
    <x v="2"/>
    <x v="8"/>
    <n v="1"/>
  </r>
  <r>
    <x v="8"/>
    <x v="7"/>
    <n v="7205"/>
    <n v="43606446"/>
    <x v="2"/>
    <x v="11"/>
    <n v="1"/>
  </r>
  <r>
    <x v="8"/>
    <x v="7"/>
    <n v="7205"/>
    <n v="48517798"/>
    <x v="2"/>
    <x v="4"/>
    <n v="1"/>
  </r>
  <r>
    <x v="8"/>
    <x v="7"/>
    <n v="7205"/>
    <n v="49618956"/>
    <x v="2"/>
    <x v="5"/>
    <n v="1"/>
  </r>
  <r>
    <x v="8"/>
    <x v="7"/>
    <n v="7205"/>
    <n v="40354694"/>
    <x v="3"/>
    <x v="9"/>
    <n v="1"/>
  </r>
  <r>
    <x v="8"/>
    <x v="7"/>
    <n v="7205"/>
    <n v="47618359"/>
    <x v="3"/>
    <x v="6"/>
    <n v="1"/>
  </r>
  <r>
    <x v="8"/>
    <x v="7"/>
    <n v="7205"/>
    <n v="45920016"/>
    <x v="3"/>
    <x v="0"/>
    <n v="1"/>
  </r>
  <r>
    <x v="8"/>
    <x v="7"/>
    <n v="7205"/>
    <n v="49108895"/>
    <x v="3"/>
    <x v="1"/>
    <n v="1"/>
  </r>
  <r>
    <x v="8"/>
    <x v="7"/>
    <n v="7205"/>
    <n v="47539736"/>
    <x v="3"/>
    <x v="10"/>
    <n v="1"/>
  </r>
  <r>
    <x v="8"/>
    <x v="7"/>
    <n v="7205"/>
    <n v="53151414"/>
    <x v="3"/>
    <x v="2"/>
    <n v="1"/>
  </r>
  <r>
    <x v="8"/>
    <x v="7"/>
    <n v="7205"/>
    <n v="45272283"/>
    <x v="3"/>
    <x v="3"/>
    <n v="1"/>
  </r>
  <r>
    <x v="8"/>
    <x v="7"/>
    <n v="7205"/>
    <n v="42122721"/>
    <x v="3"/>
    <x v="7"/>
    <n v="1"/>
  </r>
  <r>
    <x v="8"/>
    <x v="7"/>
    <n v="7205"/>
    <n v="42611296"/>
    <x v="3"/>
    <x v="8"/>
    <n v="1"/>
  </r>
  <r>
    <x v="8"/>
    <x v="7"/>
    <n v="7205"/>
    <n v="42044937"/>
    <x v="3"/>
    <x v="11"/>
    <n v="1"/>
  </r>
  <r>
    <x v="8"/>
    <x v="7"/>
    <n v="7205"/>
    <n v="40619762"/>
    <x v="3"/>
    <x v="4"/>
    <n v="1"/>
  </r>
  <r>
    <x v="8"/>
    <x v="7"/>
    <n v="7205"/>
    <n v="39800553"/>
    <x v="3"/>
    <x v="5"/>
    <n v="1"/>
  </r>
  <r>
    <x v="8"/>
    <x v="7"/>
    <n v="7205"/>
    <n v="33348557"/>
    <x v="4"/>
    <x v="9"/>
    <n v="1"/>
  </r>
  <r>
    <x v="8"/>
    <x v="7"/>
    <n v="7205"/>
    <n v="50263423"/>
    <x v="4"/>
    <x v="6"/>
    <n v="1"/>
  </r>
  <r>
    <x v="8"/>
    <x v="7"/>
    <n v="7205"/>
    <n v="44572078"/>
    <x v="4"/>
    <x v="0"/>
    <n v="1"/>
  </r>
  <r>
    <x v="8"/>
    <x v="7"/>
    <n v="7205"/>
    <n v="45809462"/>
    <x v="4"/>
    <x v="1"/>
    <n v="1"/>
  </r>
  <r>
    <x v="8"/>
    <x v="7"/>
    <n v="7205"/>
    <n v="44673221"/>
    <x v="4"/>
    <x v="10"/>
    <n v="1"/>
  </r>
  <r>
    <x v="8"/>
    <x v="7"/>
    <n v="7205"/>
    <n v="44163048"/>
    <x v="4"/>
    <x v="2"/>
    <n v="1"/>
  </r>
  <r>
    <x v="8"/>
    <x v="7"/>
    <n v="7205"/>
    <n v="47974723.859999999"/>
    <x v="4"/>
    <x v="3"/>
    <n v="1"/>
  </r>
  <r>
    <x v="8"/>
    <x v="7"/>
    <n v="7205"/>
    <n v="33837231"/>
    <x v="4"/>
    <x v="7"/>
    <n v="1"/>
  </r>
  <r>
    <x v="8"/>
    <x v="7"/>
    <n v="7205"/>
    <n v="28074873"/>
    <x v="4"/>
    <x v="8"/>
    <n v="1"/>
  </r>
  <r>
    <x v="8"/>
    <x v="7"/>
    <n v="7205"/>
    <n v="16393443"/>
    <x v="4"/>
    <x v="11"/>
    <n v="1"/>
  </r>
  <r>
    <x v="8"/>
    <x v="7"/>
    <n v="7205"/>
    <n v="16620427"/>
    <x v="4"/>
    <x v="4"/>
    <n v="1"/>
  </r>
  <r>
    <x v="8"/>
    <x v="7"/>
    <n v="7205"/>
    <n v="20733818"/>
    <x v="4"/>
    <x v="5"/>
    <n v="1"/>
  </r>
  <r>
    <x v="8"/>
    <x v="7"/>
    <n v="7205"/>
    <n v="9120610"/>
    <x v="0"/>
    <x v="9"/>
    <n v="1"/>
  </r>
  <r>
    <x v="8"/>
    <x v="7"/>
    <n v="7205"/>
    <n v="22111061"/>
    <x v="0"/>
    <x v="6"/>
    <n v="1"/>
  </r>
  <r>
    <x v="8"/>
    <x v="7"/>
    <n v="7205"/>
    <n v="11706804"/>
    <x v="0"/>
    <x v="0"/>
    <n v="1"/>
  </r>
  <r>
    <x v="8"/>
    <x v="7"/>
    <n v="7205"/>
    <n v="13448533"/>
    <x v="0"/>
    <x v="1"/>
    <n v="1"/>
  </r>
  <r>
    <x v="8"/>
    <x v="7"/>
    <n v="7205"/>
    <n v="12709204"/>
    <x v="0"/>
    <x v="10"/>
    <n v="1"/>
  </r>
  <r>
    <x v="8"/>
    <x v="7"/>
    <n v="7205"/>
    <n v="3734421"/>
    <x v="0"/>
    <x v="2"/>
    <n v="1"/>
  </r>
  <r>
    <x v="9"/>
    <x v="7"/>
    <n v="7205"/>
    <n v="18435691"/>
    <x v="2"/>
    <x v="9"/>
    <n v="1"/>
  </r>
  <r>
    <x v="9"/>
    <x v="7"/>
    <n v="7205"/>
    <n v="24427863"/>
    <x v="2"/>
    <x v="6"/>
    <n v="1"/>
  </r>
  <r>
    <x v="9"/>
    <x v="7"/>
    <n v="7205"/>
    <n v="26088896"/>
    <x v="2"/>
    <x v="0"/>
    <n v="1"/>
  </r>
  <r>
    <x v="9"/>
    <x v="7"/>
    <n v="7205"/>
    <n v="26542775"/>
    <x v="2"/>
    <x v="1"/>
    <n v="1"/>
  </r>
  <r>
    <x v="9"/>
    <x v="7"/>
    <n v="7205"/>
    <n v="23158520"/>
    <x v="2"/>
    <x v="10"/>
    <n v="1"/>
  </r>
  <r>
    <x v="9"/>
    <x v="7"/>
    <n v="7205"/>
    <n v="27448397"/>
    <x v="2"/>
    <x v="2"/>
    <n v="1"/>
  </r>
  <r>
    <x v="9"/>
    <x v="7"/>
    <n v="7205"/>
    <n v="31548232"/>
    <x v="2"/>
    <x v="3"/>
    <n v="1"/>
  </r>
  <r>
    <x v="9"/>
    <x v="7"/>
    <n v="7205"/>
    <n v="29616730"/>
    <x v="2"/>
    <x v="7"/>
    <n v="1"/>
  </r>
  <r>
    <x v="9"/>
    <x v="7"/>
    <n v="7205"/>
    <n v="36650724"/>
    <x v="2"/>
    <x v="8"/>
    <n v="1"/>
  </r>
  <r>
    <x v="9"/>
    <x v="7"/>
    <n v="7205"/>
    <n v="37023749"/>
    <x v="2"/>
    <x v="11"/>
    <n v="1"/>
  </r>
  <r>
    <x v="9"/>
    <x v="7"/>
    <n v="7205"/>
    <n v="37865180"/>
    <x v="2"/>
    <x v="4"/>
    <n v="1"/>
  </r>
  <r>
    <x v="9"/>
    <x v="7"/>
    <n v="7205"/>
    <n v="33045762"/>
    <x v="2"/>
    <x v="5"/>
    <n v="1"/>
  </r>
  <r>
    <x v="9"/>
    <x v="7"/>
    <n v="7205"/>
    <n v="29668584"/>
    <x v="3"/>
    <x v="9"/>
    <n v="1"/>
  </r>
  <r>
    <x v="9"/>
    <x v="7"/>
    <n v="7205"/>
    <n v="39453394"/>
    <x v="3"/>
    <x v="6"/>
    <n v="1"/>
  </r>
  <r>
    <x v="9"/>
    <x v="7"/>
    <n v="7205"/>
    <n v="38610175"/>
    <x v="3"/>
    <x v="0"/>
    <n v="1"/>
  </r>
  <r>
    <x v="9"/>
    <x v="7"/>
    <n v="7205"/>
    <n v="39517319"/>
    <x v="3"/>
    <x v="1"/>
    <n v="1"/>
  </r>
  <r>
    <x v="9"/>
    <x v="7"/>
    <n v="7205"/>
    <n v="37662315"/>
    <x v="3"/>
    <x v="10"/>
    <n v="1"/>
  </r>
  <r>
    <x v="9"/>
    <x v="7"/>
    <n v="7205"/>
    <n v="39821174"/>
    <x v="3"/>
    <x v="2"/>
    <n v="1"/>
  </r>
  <r>
    <x v="9"/>
    <x v="7"/>
    <n v="7205"/>
    <n v="36508390"/>
    <x v="3"/>
    <x v="3"/>
    <n v="1"/>
  </r>
  <r>
    <x v="9"/>
    <x v="7"/>
    <n v="7205"/>
    <n v="38035472"/>
    <x v="3"/>
    <x v="7"/>
    <n v="1"/>
  </r>
  <r>
    <x v="9"/>
    <x v="7"/>
    <n v="7205"/>
    <n v="32056379"/>
    <x v="3"/>
    <x v="8"/>
    <n v="1"/>
  </r>
  <r>
    <x v="9"/>
    <x v="7"/>
    <n v="7205"/>
    <n v="34623584"/>
    <x v="3"/>
    <x v="11"/>
    <n v="1"/>
  </r>
  <r>
    <x v="9"/>
    <x v="7"/>
    <n v="7205"/>
    <n v="30034407"/>
    <x v="3"/>
    <x v="4"/>
    <n v="1"/>
  </r>
  <r>
    <x v="9"/>
    <x v="7"/>
    <n v="7205"/>
    <n v="40630066"/>
    <x v="3"/>
    <x v="5"/>
    <n v="1"/>
  </r>
  <r>
    <x v="9"/>
    <x v="7"/>
    <n v="7205"/>
    <n v="44289137"/>
    <x v="4"/>
    <x v="9"/>
    <n v="1"/>
  </r>
  <r>
    <x v="9"/>
    <x v="7"/>
    <n v="7205"/>
    <n v="57225926"/>
    <x v="4"/>
    <x v="6"/>
    <n v="1"/>
  </r>
  <r>
    <x v="9"/>
    <x v="7"/>
    <n v="7205"/>
    <n v="40463768"/>
    <x v="4"/>
    <x v="0"/>
    <n v="1"/>
  </r>
  <r>
    <x v="9"/>
    <x v="7"/>
    <n v="7205"/>
    <n v="34289583"/>
    <x v="4"/>
    <x v="1"/>
    <n v="1"/>
  </r>
  <r>
    <x v="9"/>
    <x v="7"/>
    <n v="7205"/>
    <n v="35476596"/>
    <x v="4"/>
    <x v="10"/>
    <n v="1"/>
  </r>
  <r>
    <x v="9"/>
    <x v="7"/>
    <n v="7205"/>
    <n v="38156301"/>
    <x v="4"/>
    <x v="2"/>
    <n v="1"/>
  </r>
  <r>
    <x v="9"/>
    <x v="7"/>
    <n v="7205"/>
    <n v="37586135.329999998"/>
    <x v="4"/>
    <x v="3"/>
    <n v="1"/>
  </r>
  <r>
    <x v="9"/>
    <x v="7"/>
    <n v="7205"/>
    <n v="29346316.670000002"/>
    <x v="4"/>
    <x v="7"/>
    <n v="1"/>
  </r>
  <r>
    <x v="9"/>
    <x v="7"/>
    <n v="7205"/>
    <n v="8098226"/>
    <x v="4"/>
    <x v="8"/>
    <n v="1"/>
  </r>
  <r>
    <x v="9"/>
    <x v="7"/>
    <n v="7205"/>
    <n v="6415717"/>
    <x v="4"/>
    <x v="11"/>
    <n v="1"/>
  </r>
  <r>
    <x v="9"/>
    <x v="7"/>
    <n v="7205"/>
    <n v="1590114"/>
    <x v="4"/>
    <x v="4"/>
    <n v="1"/>
  </r>
  <r>
    <x v="9"/>
    <x v="7"/>
    <n v="7205"/>
    <n v="-191735"/>
    <x v="4"/>
    <x v="5"/>
    <n v="1"/>
  </r>
  <r>
    <x v="9"/>
    <x v="7"/>
    <n v="7205"/>
    <n v="93303"/>
    <x v="0"/>
    <x v="1"/>
    <n v="1"/>
  </r>
  <r>
    <x v="9"/>
    <x v="7"/>
    <n v="7205"/>
    <n v="760168"/>
    <x v="0"/>
    <x v="10"/>
    <n v="1"/>
  </r>
  <r>
    <x v="9"/>
    <x v="7"/>
    <n v="7205"/>
    <n v="447799"/>
    <x v="0"/>
    <x v="2"/>
    <n v="1"/>
  </r>
  <r>
    <x v="326"/>
    <x v="7"/>
    <n v="7205"/>
    <n v="9483117"/>
    <x v="2"/>
    <x v="9"/>
    <n v="1"/>
  </r>
  <r>
    <x v="326"/>
    <x v="7"/>
    <n v="7205"/>
    <n v="10541710"/>
    <x v="2"/>
    <x v="0"/>
    <n v="1"/>
  </r>
  <r>
    <x v="326"/>
    <x v="7"/>
    <n v="7205"/>
    <n v="10541710"/>
    <x v="2"/>
    <x v="10"/>
    <n v="1"/>
  </r>
  <r>
    <x v="326"/>
    <x v="7"/>
    <n v="7205"/>
    <n v="10541710"/>
    <x v="2"/>
    <x v="7"/>
    <n v="1"/>
  </r>
  <r>
    <x v="326"/>
    <x v="7"/>
    <n v="7205"/>
    <n v="10541710"/>
    <x v="2"/>
    <x v="8"/>
    <n v="1"/>
  </r>
  <r>
    <x v="326"/>
    <x v="7"/>
    <n v="7205"/>
    <n v="10541710"/>
    <x v="2"/>
    <x v="11"/>
    <n v="1"/>
  </r>
  <r>
    <x v="326"/>
    <x v="7"/>
    <n v="7205"/>
    <n v="10641710"/>
    <x v="2"/>
    <x v="4"/>
    <n v="1"/>
  </r>
  <r>
    <x v="326"/>
    <x v="7"/>
    <n v="7205"/>
    <n v="10541710"/>
    <x v="2"/>
    <x v="5"/>
    <n v="1"/>
  </r>
  <r>
    <x v="326"/>
    <x v="7"/>
    <n v="7205"/>
    <n v="10541710"/>
    <x v="3"/>
    <x v="9"/>
    <n v="1"/>
  </r>
  <r>
    <x v="326"/>
    <x v="7"/>
    <n v="7205"/>
    <n v="11063755"/>
    <x v="3"/>
    <x v="6"/>
    <n v="1"/>
  </r>
  <r>
    <x v="326"/>
    <x v="7"/>
    <n v="7205"/>
    <n v="10479778"/>
    <x v="3"/>
    <x v="0"/>
    <n v="1"/>
  </r>
  <r>
    <x v="10"/>
    <x v="7"/>
    <n v="7205"/>
    <n v="24410"/>
    <x v="2"/>
    <x v="0"/>
    <n v="1"/>
  </r>
  <r>
    <x v="10"/>
    <x v="7"/>
    <n v="7205"/>
    <n v="200000"/>
    <x v="4"/>
    <x v="7"/>
    <n v="1"/>
  </r>
  <r>
    <x v="10"/>
    <x v="7"/>
    <n v="7205"/>
    <n v="100000"/>
    <x v="0"/>
    <x v="0"/>
    <n v="1"/>
  </r>
  <r>
    <x v="10"/>
    <x v="7"/>
    <n v="7205"/>
    <n v="-100000"/>
    <x v="0"/>
    <x v="5"/>
    <n v="1"/>
  </r>
  <r>
    <x v="11"/>
    <x v="7"/>
    <n v="7205"/>
    <n v="2461410"/>
    <x v="2"/>
    <x v="9"/>
    <n v="1"/>
  </r>
  <r>
    <x v="11"/>
    <x v="7"/>
    <n v="7205"/>
    <n v="1268555"/>
    <x v="2"/>
    <x v="6"/>
    <n v="1"/>
  </r>
  <r>
    <x v="11"/>
    <x v="7"/>
    <n v="7205"/>
    <n v="-67357.08"/>
    <x v="4"/>
    <x v="2"/>
    <n v="1"/>
  </r>
  <r>
    <x v="11"/>
    <x v="7"/>
    <n v="7205"/>
    <n v="67357.08"/>
    <x v="4"/>
    <x v="5"/>
    <n v="1"/>
  </r>
  <r>
    <x v="397"/>
    <x v="7"/>
    <n v="7205"/>
    <n v="129496"/>
    <x v="3"/>
    <x v="8"/>
    <n v="1"/>
  </r>
  <r>
    <x v="398"/>
    <x v="7"/>
    <n v="7205"/>
    <n v="62433"/>
    <x v="3"/>
    <x v="1"/>
    <n v="1"/>
  </r>
  <r>
    <x v="12"/>
    <x v="7"/>
    <n v="7205"/>
    <n v="44533592"/>
    <x v="2"/>
    <x v="9"/>
    <n v="1"/>
  </r>
  <r>
    <x v="12"/>
    <x v="7"/>
    <n v="7205"/>
    <n v="46818631"/>
    <x v="2"/>
    <x v="6"/>
    <n v="1"/>
  </r>
  <r>
    <x v="12"/>
    <x v="7"/>
    <n v="7205"/>
    <n v="63725448"/>
    <x v="2"/>
    <x v="0"/>
    <n v="1"/>
  </r>
  <r>
    <x v="12"/>
    <x v="7"/>
    <n v="7205"/>
    <n v="66499221"/>
    <x v="2"/>
    <x v="1"/>
    <n v="1"/>
  </r>
  <r>
    <x v="12"/>
    <x v="7"/>
    <n v="7205"/>
    <n v="59089406"/>
    <x v="2"/>
    <x v="10"/>
    <n v="1"/>
  </r>
  <r>
    <x v="12"/>
    <x v="7"/>
    <n v="7205"/>
    <n v="57546635"/>
    <x v="2"/>
    <x v="2"/>
    <n v="1"/>
  </r>
  <r>
    <x v="12"/>
    <x v="7"/>
    <n v="7205"/>
    <n v="47709551"/>
    <x v="2"/>
    <x v="3"/>
    <n v="1"/>
  </r>
  <r>
    <x v="12"/>
    <x v="7"/>
    <n v="7205"/>
    <n v="50990375"/>
    <x v="2"/>
    <x v="7"/>
    <n v="1"/>
  </r>
  <r>
    <x v="12"/>
    <x v="7"/>
    <n v="7205"/>
    <n v="49881389"/>
    <x v="2"/>
    <x v="8"/>
    <n v="1"/>
  </r>
  <r>
    <x v="12"/>
    <x v="7"/>
    <n v="7205"/>
    <n v="52207700"/>
    <x v="2"/>
    <x v="11"/>
    <n v="1"/>
  </r>
  <r>
    <x v="12"/>
    <x v="7"/>
    <n v="7205"/>
    <n v="54507077"/>
    <x v="2"/>
    <x v="4"/>
    <n v="1"/>
  </r>
  <r>
    <x v="12"/>
    <x v="7"/>
    <n v="7205"/>
    <n v="59883318"/>
    <x v="2"/>
    <x v="5"/>
    <n v="1"/>
  </r>
  <r>
    <x v="12"/>
    <x v="7"/>
    <n v="7205"/>
    <n v="46673688"/>
    <x v="3"/>
    <x v="9"/>
    <n v="1"/>
  </r>
  <r>
    <x v="12"/>
    <x v="7"/>
    <n v="7205"/>
    <n v="63972280"/>
    <x v="3"/>
    <x v="6"/>
    <n v="1"/>
  </r>
  <r>
    <x v="12"/>
    <x v="7"/>
    <n v="7205"/>
    <n v="62018870"/>
    <x v="3"/>
    <x v="0"/>
    <n v="1"/>
  </r>
  <r>
    <x v="12"/>
    <x v="7"/>
    <n v="7205"/>
    <n v="77069332"/>
    <x v="3"/>
    <x v="1"/>
    <n v="1"/>
  </r>
  <r>
    <x v="12"/>
    <x v="7"/>
    <n v="7205"/>
    <n v="62567708"/>
    <x v="3"/>
    <x v="10"/>
    <n v="1"/>
  </r>
  <r>
    <x v="12"/>
    <x v="7"/>
    <n v="7205"/>
    <n v="64666816"/>
    <x v="3"/>
    <x v="2"/>
    <n v="1"/>
  </r>
  <r>
    <x v="12"/>
    <x v="7"/>
    <n v="7205"/>
    <n v="61465547"/>
    <x v="3"/>
    <x v="3"/>
    <n v="1"/>
  </r>
  <r>
    <x v="12"/>
    <x v="7"/>
    <n v="7205"/>
    <n v="67421276"/>
    <x v="3"/>
    <x v="7"/>
    <n v="1"/>
  </r>
  <r>
    <x v="12"/>
    <x v="7"/>
    <n v="7205"/>
    <n v="57728920"/>
    <x v="3"/>
    <x v="8"/>
    <n v="1"/>
  </r>
  <r>
    <x v="12"/>
    <x v="7"/>
    <n v="7205"/>
    <n v="85773688"/>
    <x v="3"/>
    <x v="11"/>
    <n v="1"/>
  </r>
  <r>
    <x v="12"/>
    <x v="7"/>
    <n v="7205"/>
    <n v="78789886"/>
    <x v="3"/>
    <x v="4"/>
    <n v="1"/>
  </r>
  <r>
    <x v="12"/>
    <x v="7"/>
    <n v="7205"/>
    <n v="60401835"/>
    <x v="3"/>
    <x v="5"/>
    <n v="1"/>
  </r>
  <r>
    <x v="12"/>
    <x v="7"/>
    <n v="7205"/>
    <n v="59649164"/>
    <x v="4"/>
    <x v="9"/>
    <n v="1"/>
  </r>
  <r>
    <x v="12"/>
    <x v="7"/>
    <n v="7205"/>
    <n v="57590495"/>
    <x v="4"/>
    <x v="6"/>
    <n v="1"/>
  </r>
  <r>
    <x v="12"/>
    <x v="7"/>
    <n v="7205"/>
    <n v="51793318"/>
    <x v="4"/>
    <x v="0"/>
    <n v="1"/>
  </r>
  <r>
    <x v="12"/>
    <x v="7"/>
    <n v="7205"/>
    <n v="51968809"/>
    <x v="4"/>
    <x v="1"/>
    <n v="1"/>
  </r>
  <r>
    <x v="12"/>
    <x v="7"/>
    <n v="7205"/>
    <n v="43752230"/>
    <x v="4"/>
    <x v="10"/>
    <n v="1"/>
  </r>
  <r>
    <x v="12"/>
    <x v="7"/>
    <n v="7205"/>
    <n v="26621787"/>
    <x v="4"/>
    <x v="2"/>
    <n v="1"/>
  </r>
  <r>
    <x v="12"/>
    <x v="7"/>
    <n v="7205"/>
    <n v="8330774.3899999997"/>
    <x v="4"/>
    <x v="3"/>
    <n v="1"/>
  </r>
  <r>
    <x v="12"/>
    <x v="7"/>
    <n v="7205"/>
    <n v="10022224"/>
    <x v="4"/>
    <x v="7"/>
    <n v="1"/>
  </r>
  <r>
    <x v="12"/>
    <x v="7"/>
    <n v="7205"/>
    <n v="13306462"/>
    <x v="4"/>
    <x v="8"/>
    <n v="1"/>
  </r>
  <r>
    <x v="12"/>
    <x v="7"/>
    <n v="7205"/>
    <n v="13141132"/>
    <x v="4"/>
    <x v="11"/>
    <n v="1"/>
  </r>
  <r>
    <x v="12"/>
    <x v="7"/>
    <n v="7205"/>
    <n v="7460028"/>
    <x v="4"/>
    <x v="4"/>
    <n v="1"/>
  </r>
  <r>
    <x v="12"/>
    <x v="7"/>
    <n v="7205"/>
    <n v="7000087.0999999996"/>
    <x v="4"/>
    <x v="5"/>
    <n v="1"/>
  </r>
  <r>
    <x v="12"/>
    <x v="7"/>
    <n v="7205"/>
    <n v="6393230"/>
    <x v="0"/>
    <x v="9"/>
    <n v="1"/>
  </r>
  <r>
    <x v="12"/>
    <x v="7"/>
    <n v="7205"/>
    <n v="3655172"/>
    <x v="0"/>
    <x v="6"/>
    <n v="1"/>
  </r>
  <r>
    <x v="12"/>
    <x v="7"/>
    <n v="7205"/>
    <n v="1800475"/>
    <x v="0"/>
    <x v="0"/>
    <n v="1"/>
  </r>
  <r>
    <x v="12"/>
    <x v="7"/>
    <n v="7205"/>
    <n v="3568965"/>
    <x v="0"/>
    <x v="1"/>
    <n v="1"/>
  </r>
  <r>
    <x v="12"/>
    <x v="7"/>
    <n v="7205"/>
    <n v="2787729"/>
    <x v="0"/>
    <x v="10"/>
    <n v="1"/>
  </r>
  <r>
    <x v="12"/>
    <x v="7"/>
    <n v="7205"/>
    <n v="6146302"/>
    <x v="0"/>
    <x v="2"/>
    <n v="1"/>
  </r>
  <r>
    <x v="12"/>
    <x v="7"/>
    <n v="7205"/>
    <n v="2835559"/>
    <x v="0"/>
    <x v="3"/>
    <n v="1"/>
  </r>
  <r>
    <x v="13"/>
    <x v="7"/>
    <n v="7205"/>
    <n v="11050611"/>
    <x v="2"/>
    <x v="9"/>
    <n v="1"/>
  </r>
  <r>
    <x v="13"/>
    <x v="7"/>
    <n v="7205"/>
    <n v="10279569"/>
    <x v="2"/>
    <x v="6"/>
    <n v="1"/>
  </r>
  <r>
    <x v="13"/>
    <x v="7"/>
    <n v="7205"/>
    <n v="10115182"/>
    <x v="2"/>
    <x v="0"/>
    <n v="1"/>
  </r>
  <r>
    <x v="13"/>
    <x v="7"/>
    <n v="7205"/>
    <n v="9842328"/>
    <x v="2"/>
    <x v="1"/>
    <n v="1"/>
  </r>
  <r>
    <x v="13"/>
    <x v="7"/>
    <n v="7205"/>
    <n v="9557336"/>
    <x v="2"/>
    <x v="10"/>
    <n v="1"/>
  </r>
  <r>
    <x v="13"/>
    <x v="7"/>
    <n v="7205"/>
    <n v="9816953"/>
    <x v="2"/>
    <x v="2"/>
    <n v="1"/>
  </r>
  <r>
    <x v="13"/>
    <x v="7"/>
    <n v="7205"/>
    <n v="8762700"/>
    <x v="2"/>
    <x v="3"/>
    <n v="1"/>
  </r>
  <r>
    <x v="13"/>
    <x v="7"/>
    <n v="7205"/>
    <n v="9190000"/>
    <x v="2"/>
    <x v="7"/>
    <n v="1"/>
  </r>
  <r>
    <x v="13"/>
    <x v="7"/>
    <n v="7205"/>
    <n v="9574541"/>
    <x v="2"/>
    <x v="8"/>
    <n v="1"/>
  </r>
  <r>
    <x v="13"/>
    <x v="7"/>
    <n v="7205"/>
    <n v="9460661"/>
    <x v="2"/>
    <x v="11"/>
    <n v="1"/>
  </r>
  <r>
    <x v="13"/>
    <x v="7"/>
    <n v="7205"/>
    <n v="9660661"/>
    <x v="2"/>
    <x v="4"/>
    <n v="1"/>
  </r>
  <r>
    <x v="13"/>
    <x v="7"/>
    <n v="7205"/>
    <n v="7615756"/>
    <x v="2"/>
    <x v="5"/>
    <n v="1"/>
  </r>
  <r>
    <x v="13"/>
    <x v="7"/>
    <n v="7205"/>
    <n v="7934228"/>
    <x v="3"/>
    <x v="9"/>
    <n v="1"/>
  </r>
  <r>
    <x v="13"/>
    <x v="7"/>
    <n v="7205"/>
    <n v="10011626"/>
    <x v="3"/>
    <x v="6"/>
    <n v="1"/>
  </r>
  <r>
    <x v="13"/>
    <x v="7"/>
    <n v="7205"/>
    <n v="266542"/>
    <x v="3"/>
    <x v="0"/>
    <n v="1"/>
  </r>
  <r>
    <x v="13"/>
    <x v="7"/>
    <n v="7205"/>
    <n v="470491"/>
    <x v="3"/>
    <x v="1"/>
    <n v="1"/>
  </r>
  <r>
    <x v="13"/>
    <x v="7"/>
    <n v="7205"/>
    <n v="266542"/>
    <x v="3"/>
    <x v="10"/>
    <n v="1"/>
  </r>
  <r>
    <x v="13"/>
    <x v="7"/>
    <n v="7205"/>
    <n v="266542"/>
    <x v="3"/>
    <x v="2"/>
    <n v="1"/>
  </r>
  <r>
    <x v="13"/>
    <x v="7"/>
    <n v="7205"/>
    <n v="247923"/>
    <x v="3"/>
    <x v="3"/>
    <n v="1"/>
  </r>
  <r>
    <x v="13"/>
    <x v="7"/>
    <n v="7205"/>
    <n v="247923"/>
    <x v="3"/>
    <x v="7"/>
    <n v="1"/>
  </r>
  <r>
    <x v="13"/>
    <x v="7"/>
    <n v="7205"/>
    <n v="247923"/>
    <x v="3"/>
    <x v="8"/>
    <n v="1"/>
  </r>
  <r>
    <x v="13"/>
    <x v="7"/>
    <n v="7205"/>
    <n v="185627"/>
    <x v="3"/>
    <x v="5"/>
    <n v="1"/>
  </r>
  <r>
    <x v="13"/>
    <x v="7"/>
    <n v="7205"/>
    <n v="-1594879"/>
    <x v="4"/>
    <x v="2"/>
    <n v="1"/>
  </r>
  <r>
    <x v="13"/>
    <x v="7"/>
    <n v="7205"/>
    <n v="-18186"/>
    <x v="4"/>
    <x v="5"/>
    <n v="1"/>
  </r>
  <r>
    <x v="399"/>
    <x v="7"/>
    <n v="7205"/>
    <n v="961998"/>
    <x v="2"/>
    <x v="2"/>
    <n v="1"/>
  </r>
  <r>
    <x v="14"/>
    <x v="7"/>
    <n v="7205"/>
    <n v="4389404"/>
    <x v="2"/>
    <x v="9"/>
    <n v="1"/>
  </r>
  <r>
    <x v="14"/>
    <x v="7"/>
    <n v="7205"/>
    <n v="5502237"/>
    <x v="2"/>
    <x v="6"/>
    <n v="1"/>
  </r>
  <r>
    <x v="14"/>
    <x v="7"/>
    <n v="7205"/>
    <n v="5209951"/>
    <x v="2"/>
    <x v="0"/>
    <n v="1"/>
  </r>
  <r>
    <x v="14"/>
    <x v="7"/>
    <n v="7205"/>
    <n v="6264308"/>
    <x v="2"/>
    <x v="1"/>
    <n v="1"/>
  </r>
  <r>
    <x v="14"/>
    <x v="7"/>
    <n v="7205"/>
    <n v="5210137"/>
    <x v="2"/>
    <x v="10"/>
    <n v="1"/>
  </r>
  <r>
    <x v="14"/>
    <x v="7"/>
    <n v="7205"/>
    <n v="7090139"/>
    <x v="2"/>
    <x v="2"/>
    <n v="1"/>
  </r>
  <r>
    <x v="14"/>
    <x v="7"/>
    <n v="7205"/>
    <n v="6867962"/>
    <x v="2"/>
    <x v="3"/>
    <n v="1"/>
  </r>
  <r>
    <x v="14"/>
    <x v="7"/>
    <n v="7205"/>
    <n v="5208595"/>
    <x v="2"/>
    <x v="7"/>
    <n v="1"/>
  </r>
  <r>
    <x v="14"/>
    <x v="7"/>
    <n v="7205"/>
    <n v="5508595"/>
    <x v="2"/>
    <x v="8"/>
    <n v="1"/>
  </r>
  <r>
    <x v="14"/>
    <x v="7"/>
    <n v="7205"/>
    <n v="5208595"/>
    <x v="2"/>
    <x v="11"/>
    <n v="1"/>
  </r>
  <r>
    <x v="14"/>
    <x v="7"/>
    <n v="7205"/>
    <n v="5308595"/>
    <x v="2"/>
    <x v="4"/>
    <n v="1"/>
  </r>
  <r>
    <x v="14"/>
    <x v="7"/>
    <n v="7205"/>
    <n v="4952023"/>
    <x v="2"/>
    <x v="5"/>
    <n v="1"/>
  </r>
  <r>
    <x v="14"/>
    <x v="7"/>
    <n v="7205"/>
    <n v="3667106"/>
    <x v="3"/>
    <x v="9"/>
    <n v="1"/>
  </r>
  <r>
    <x v="14"/>
    <x v="7"/>
    <n v="7205"/>
    <n v="10798"/>
    <x v="3"/>
    <x v="6"/>
    <n v="1"/>
  </r>
  <r>
    <x v="14"/>
    <x v="7"/>
    <n v="7205"/>
    <n v="10798"/>
    <x v="3"/>
    <x v="0"/>
    <n v="1"/>
  </r>
  <r>
    <x v="14"/>
    <x v="7"/>
    <n v="7205"/>
    <n v="10798"/>
    <x v="3"/>
    <x v="1"/>
    <n v="1"/>
  </r>
  <r>
    <x v="14"/>
    <x v="7"/>
    <n v="7205"/>
    <n v="190798"/>
    <x v="3"/>
    <x v="10"/>
    <n v="1"/>
  </r>
  <r>
    <x v="14"/>
    <x v="7"/>
    <n v="7205"/>
    <n v="10798"/>
    <x v="3"/>
    <x v="2"/>
    <n v="1"/>
  </r>
  <r>
    <x v="14"/>
    <x v="7"/>
    <n v="7205"/>
    <n v="490000"/>
    <x v="3"/>
    <x v="7"/>
    <n v="1"/>
  </r>
  <r>
    <x v="14"/>
    <x v="7"/>
    <n v="7205"/>
    <n v="331914"/>
    <x v="3"/>
    <x v="8"/>
    <n v="1"/>
  </r>
  <r>
    <x v="14"/>
    <x v="7"/>
    <n v="7205"/>
    <n v="1878229"/>
    <x v="4"/>
    <x v="6"/>
    <n v="1"/>
  </r>
  <r>
    <x v="14"/>
    <x v="7"/>
    <n v="7205"/>
    <n v="150000"/>
    <x v="4"/>
    <x v="10"/>
    <n v="1"/>
  </r>
  <r>
    <x v="15"/>
    <x v="7"/>
    <n v="7205"/>
    <n v="28487776"/>
    <x v="2"/>
    <x v="9"/>
    <n v="1"/>
  </r>
  <r>
    <x v="15"/>
    <x v="7"/>
    <n v="7205"/>
    <n v="33415858"/>
    <x v="2"/>
    <x v="6"/>
    <n v="1"/>
  </r>
  <r>
    <x v="15"/>
    <x v="7"/>
    <n v="7205"/>
    <n v="18061147"/>
    <x v="2"/>
    <x v="0"/>
    <n v="1"/>
  </r>
  <r>
    <x v="15"/>
    <x v="7"/>
    <n v="7205"/>
    <n v="18172143"/>
    <x v="2"/>
    <x v="1"/>
    <n v="1"/>
  </r>
  <r>
    <x v="15"/>
    <x v="7"/>
    <n v="7205"/>
    <n v="32056666"/>
    <x v="2"/>
    <x v="10"/>
    <n v="1"/>
  </r>
  <r>
    <x v="15"/>
    <x v="7"/>
    <n v="7205"/>
    <n v="28892136"/>
    <x v="2"/>
    <x v="2"/>
    <n v="1"/>
  </r>
  <r>
    <x v="15"/>
    <x v="7"/>
    <n v="7205"/>
    <n v="33974609"/>
    <x v="2"/>
    <x v="3"/>
    <n v="1"/>
  </r>
  <r>
    <x v="15"/>
    <x v="7"/>
    <n v="7205"/>
    <n v="34522931"/>
    <x v="2"/>
    <x v="7"/>
    <n v="1"/>
  </r>
  <r>
    <x v="15"/>
    <x v="7"/>
    <n v="7205"/>
    <n v="34407982"/>
    <x v="2"/>
    <x v="8"/>
    <n v="1"/>
  </r>
  <r>
    <x v="15"/>
    <x v="7"/>
    <n v="7205"/>
    <n v="34380114"/>
    <x v="2"/>
    <x v="11"/>
    <n v="1"/>
  </r>
  <r>
    <x v="15"/>
    <x v="7"/>
    <n v="7205"/>
    <n v="29284818"/>
    <x v="2"/>
    <x v="4"/>
    <n v="1"/>
  </r>
  <r>
    <x v="15"/>
    <x v="7"/>
    <n v="7205"/>
    <n v="30238746"/>
    <x v="2"/>
    <x v="5"/>
    <n v="1"/>
  </r>
  <r>
    <x v="15"/>
    <x v="7"/>
    <n v="7205"/>
    <n v="18779940"/>
    <x v="3"/>
    <x v="9"/>
    <n v="1"/>
  </r>
  <r>
    <x v="15"/>
    <x v="7"/>
    <n v="7205"/>
    <n v="18854159"/>
    <x v="3"/>
    <x v="6"/>
    <n v="1"/>
  </r>
  <r>
    <x v="15"/>
    <x v="7"/>
    <n v="7205"/>
    <n v="11428558"/>
    <x v="3"/>
    <x v="0"/>
    <n v="1"/>
  </r>
  <r>
    <x v="15"/>
    <x v="7"/>
    <n v="7205"/>
    <n v="9225393"/>
    <x v="3"/>
    <x v="1"/>
    <n v="1"/>
  </r>
  <r>
    <x v="15"/>
    <x v="7"/>
    <n v="7205"/>
    <n v="4949203"/>
    <x v="3"/>
    <x v="10"/>
    <n v="1"/>
  </r>
  <r>
    <x v="15"/>
    <x v="7"/>
    <n v="7205"/>
    <n v="2199141"/>
    <x v="3"/>
    <x v="2"/>
    <n v="1"/>
  </r>
  <r>
    <x v="15"/>
    <x v="7"/>
    <n v="7205"/>
    <n v="654504"/>
    <x v="3"/>
    <x v="3"/>
    <n v="1"/>
  </r>
  <r>
    <x v="15"/>
    <x v="7"/>
    <n v="7205"/>
    <n v="526034"/>
    <x v="3"/>
    <x v="7"/>
    <n v="1"/>
  </r>
  <r>
    <x v="15"/>
    <x v="7"/>
    <n v="7205"/>
    <n v="277210"/>
    <x v="3"/>
    <x v="8"/>
    <n v="1"/>
  </r>
  <r>
    <x v="15"/>
    <x v="7"/>
    <n v="7205"/>
    <n v="1015725"/>
    <x v="3"/>
    <x v="11"/>
    <n v="1"/>
  </r>
  <r>
    <x v="15"/>
    <x v="7"/>
    <n v="7205"/>
    <n v="71617"/>
    <x v="3"/>
    <x v="4"/>
    <n v="1"/>
  </r>
  <r>
    <x v="15"/>
    <x v="7"/>
    <n v="7205"/>
    <n v="827509"/>
    <x v="3"/>
    <x v="5"/>
    <n v="1"/>
  </r>
  <r>
    <x v="15"/>
    <x v="7"/>
    <n v="7205"/>
    <n v="258316"/>
    <x v="4"/>
    <x v="9"/>
    <n v="1"/>
  </r>
  <r>
    <x v="15"/>
    <x v="7"/>
    <n v="7205"/>
    <n v="460152"/>
    <x v="4"/>
    <x v="0"/>
    <n v="1"/>
  </r>
  <r>
    <x v="15"/>
    <x v="7"/>
    <n v="7205"/>
    <n v="769585.3"/>
    <x v="4"/>
    <x v="2"/>
    <n v="1"/>
  </r>
  <r>
    <x v="15"/>
    <x v="7"/>
    <n v="7205"/>
    <n v="674226"/>
    <x v="4"/>
    <x v="7"/>
    <n v="1"/>
  </r>
  <r>
    <x v="15"/>
    <x v="7"/>
    <n v="7205"/>
    <n v="534552"/>
    <x v="4"/>
    <x v="8"/>
    <n v="1"/>
  </r>
  <r>
    <x v="15"/>
    <x v="7"/>
    <n v="7205"/>
    <n v="534552"/>
    <x v="4"/>
    <x v="11"/>
    <n v="1"/>
  </r>
  <r>
    <x v="15"/>
    <x v="7"/>
    <n v="7205"/>
    <n v="920306"/>
    <x v="4"/>
    <x v="4"/>
    <n v="1"/>
  </r>
  <r>
    <x v="15"/>
    <x v="7"/>
    <n v="7205"/>
    <n v="-76560.800000000003"/>
    <x v="4"/>
    <x v="5"/>
    <n v="1"/>
  </r>
  <r>
    <x v="400"/>
    <x v="7"/>
    <n v="7205"/>
    <n v="203689"/>
    <x v="2"/>
    <x v="9"/>
    <n v="1"/>
  </r>
  <r>
    <x v="400"/>
    <x v="7"/>
    <n v="7205"/>
    <n v="814972"/>
    <x v="2"/>
    <x v="6"/>
    <n v="1"/>
  </r>
  <r>
    <x v="400"/>
    <x v="7"/>
    <n v="7205"/>
    <n v="282367"/>
    <x v="2"/>
    <x v="0"/>
    <n v="1"/>
  </r>
  <r>
    <x v="400"/>
    <x v="7"/>
    <n v="7205"/>
    <n v="15209"/>
    <x v="2"/>
    <x v="1"/>
    <n v="1"/>
  </r>
  <r>
    <x v="400"/>
    <x v="7"/>
    <n v="7205"/>
    <n v="15209"/>
    <x v="2"/>
    <x v="10"/>
    <n v="1"/>
  </r>
  <r>
    <x v="400"/>
    <x v="7"/>
    <n v="7205"/>
    <n v="550272"/>
    <x v="2"/>
    <x v="2"/>
    <n v="1"/>
  </r>
  <r>
    <x v="400"/>
    <x v="7"/>
    <n v="7205"/>
    <n v="15209"/>
    <x v="2"/>
    <x v="3"/>
    <n v="1"/>
  </r>
  <r>
    <x v="400"/>
    <x v="7"/>
    <n v="7205"/>
    <n v="15209"/>
    <x v="2"/>
    <x v="7"/>
    <n v="1"/>
  </r>
  <r>
    <x v="400"/>
    <x v="7"/>
    <n v="7205"/>
    <n v="15209"/>
    <x v="2"/>
    <x v="8"/>
    <n v="1"/>
  </r>
  <r>
    <x v="400"/>
    <x v="7"/>
    <n v="7205"/>
    <n v="15209"/>
    <x v="2"/>
    <x v="11"/>
    <n v="1"/>
  </r>
  <r>
    <x v="400"/>
    <x v="7"/>
    <n v="7205"/>
    <n v="15209"/>
    <x v="2"/>
    <x v="4"/>
    <n v="1"/>
  </r>
  <r>
    <x v="400"/>
    <x v="7"/>
    <n v="7205"/>
    <n v="15209"/>
    <x v="2"/>
    <x v="5"/>
    <n v="1"/>
  </r>
  <r>
    <x v="400"/>
    <x v="7"/>
    <n v="7205"/>
    <n v="15209"/>
    <x v="3"/>
    <x v="9"/>
    <n v="1"/>
  </r>
  <r>
    <x v="400"/>
    <x v="7"/>
    <n v="7205"/>
    <n v="15209"/>
    <x v="3"/>
    <x v="6"/>
    <n v="1"/>
  </r>
  <r>
    <x v="400"/>
    <x v="7"/>
    <n v="7205"/>
    <n v="15209"/>
    <x v="3"/>
    <x v="0"/>
    <n v="1"/>
  </r>
  <r>
    <x v="400"/>
    <x v="7"/>
    <n v="7205"/>
    <n v="272141"/>
    <x v="3"/>
    <x v="1"/>
    <n v="1"/>
  </r>
  <r>
    <x v="400"/>
    <x v="7"/>
    <n v="7205"/>
    <n v="15209"/>
    <x v="3"/>
    <x v="10"/>
    <n v="1"/>
  </r>
  <r>
    <x v="400"/>
    <x v="7"/>
    <n v="7205"/>
    <n v="15209"/>
    <x v="3"/>
    <x v="2"/>
    <n v="1"/>
  </r>
  <r>
    <x v="400"/>
    <x v="7"/>
    <n v="7205"/>
    <n v="12167"/>
    <x v="3"/>
    <x v="3"/>
    <n v="1"/>
  </r>
  <r>
    <x v="400"/>
    <x v="7"/>
    <n v="7205"/>
    <n v="12167"/>
    <x v="3"/>
    <x v="7"/>
    <n v="1"/>
  </r>
  <r>
    <x v="401"/>
    <x v="7"/>
    <n v="7205"/>
    <n v="15996"/>
    <x v="2"/>
    <x v="9"/>
    <n v="1"/>
  </r>
  <r>
    <x v="401"/>
    <x v="7"/>
    <n v="7205"/>
    <n v="15996"/>
    <x v="2"/>
    <x v="6"/>
    <n v="1"/>
  </r>
  <r>
    <x v="401"/>
    <x v="7"/>
    <n v="7205"/>
    <n v="79060"/>
    <x v="3"/>
    <x v="1"/>
    <n v="1"/>
  </r>
  <r>
    <x v="401"/>
    <x v="7"/>
    <n v="7205"/>
    <n v="226378"/>
    <x v="3"/>
    <x v="8"/>
    <n v="1"/>
  </r>
  <r>
    <x v="402"/>
    <x v="7"/>
    <n v="7205"/>
    <n v="1043400"/>
    <x v="2"/>
    <x v="2"/>
    <n v="1"/>
  </r>
  <r>
    <x v="403"/>
    <x v="7"/>
    <n v="7205"/>
    <n v="14834"/>
    <x v="2"/>
    <x v="9"/>
    <n v="1"/>
  </r>
  <r>
    <x v="403"/>
    <x v="7"/>
    <n v="7205"/>
    <n v="281544"/>
    <x v="2"/>
    <x v="6"/>
    <n v="1"/>
  </r>
  <r>
    <x v="403"/>
    <x v="7"/>
    <n v="7205"/>
    <n v="1753791"/>
    <x v="2"/>
    <x v="0"/>
    <n v="1"/>
  </r>
  <r>
    <x v="403"/>
    <x v="7"/>
    <n v="7205"/>
    <n v="15209"/>
    <x v="2"/>
    <x v="1"/>
    <n v="1"/>
  </r>
  <r>
    <x v="403"/>
    <x v="7"/>
    <n v="7205"/>
    <n v="15209"/>
    <x v="2"/>
    <x v="10"/>
    <n v="1"/>
  </r>
  <r>
    <x v="403"/>
    <x v="7"/>
    <n v="7205"/>
    <n v="148974"/>
    <x v="2"/>
    <x v="2"/>
    <n v="1"/>
  </r>
  <r>
    <x v="403"/>
    <x v="7"/>
    <n v="7205"/>
    <n v="15209"/>
    <x v="2"/>
    <x v="3"/>
    <n v="1"/>
  </r>
  <r>
    <x v="403"/>
    <x v="7"/>
    <n v="7205"/>
    <n v="15209"/>
    <x v="2"/>
    <x v="7"/>
    <n v="1"/>
  </r>
  <r>
    <x v="403"/>
    <x v="7"/>
    <n v="7205"/>
    <n v="15209"/>
    <x v="2"/>
    <x v="8"/>
    <n v="1"/>
  </r>
  <r>
    <x v="403"/>
    <x v="7"/>
    <n v="7205"/>
    <n v="15209"/>
    <x v="2"/>
    <x v="11"/>
    <n v="1"/>
  </r>
  <r>
    <x v="403"/>
    <x v="7"/>
    <n v="7205"/>
    <n v="15209"/>
    <x v="2"/>
    <x v="4"/>
    <n v="1"/>
  </r>
  <r>
    <x v="403"/>
    <x v="7"/>
    <n v="7205"/>
    <n v="15209"/>
    <x v="2"/>
    <x v="5"/>
    <n v="1"/>
  </r>
  <r>
    <x v="403"/>
    <x v="7"/>
    <n v="7205"/>
    <n v="15209"/>
    <x v="3"/>
    <x v="9"/>
    <n v="1"/>
  </r>
  <r>
    <x v="403"/>
    <x v="7"/>
    <n v="7205"/>
    <n v="15209"/>
    <x v="3"/>
    <x v="6"/>
    <n v="1"/>
  </r>
  <r>
    <x v="403"/>
    <x v="7"/>
    <n v="7205"/>
    <n v="15209"/>
    <x v="3"/>
    <x v="0"/>
    <n v="1"/>
  </r>
  <r>
    <x v="403"/>
    <x v="7"/>
    <n v="7205"/>
    <n v="15209"/>
    <x v="3"/>
    <x v="1"/>
    <n v="1"/>
  </r>
  <r>
    <x v="403"/>
    <x v="7"/>
    <n v="7205"/>
    <n v="15209"/>
    <x v="3"/>
    <x v="10"/>
    <n v="1"/>
  </r>
  <r>
    <x v="403"/>
    <x v="7"/>
    <n v="7205"/>
    <n v="15209"/>
    <x v="3"/>
    <x v="2"/>
    <n v="1"/>
  </r>
  <r>
    <x v="403"/>
    <x v="7"/>
    <n v="7205"/>
    <n v="24334"/>
    <x v="3"/>
    <x v="3"/>
    <n v="1"/>
  </r>
  <r>
    <x v="403"/>
    <x v="7"/>
    <n v="7205"/>
    <n v="24334"/>
    <x v="3"/>
    <x v="7"/>
    <n v="1"/>
  </r>
  <r>
    <x v="403"/>
    <x v="7"/>
    <n v="7205"/>
    <n v="653548"/>
    <x v="3"/>
    <x v="5"/>
    <n v="1"/>
  </r>
  <r>
    <x v="403"/>
    <x v="7"/>
    <n v="7205"/>
    <n v="1993995"/>
    <x v="4"/>
    <x v="4"/>
    <n v="1"/>
  </r>
  <r>
    <x v="16"/>
    <x v="7"/>
    <n v="7205"/>
    <n v="64192320"/>
    <x v="2"/>
    <x v="9"/>
    <n v="1"/>
  </r>
  <r>
    <x v="16"/>
    <x v="7"/>
    <n v="7205"/>
    <n v="77038810"/>
    <x v="2"/>
    <x v="6"/>
    <n v="1"/>
  </r>
  <r>
    <x v="16"/>
    <x v="7"/>
    <n v="7205"/>
    <n v="62778489"/>
    <x v="2"/>
    <x v="0"/>
    <n v="1"/>
  </r>
  <r>
    <x v="16"/>
    <x v="7"/>
    <n v="7205"/>
    <n v="82157806"/>
    <x v="2"/>
    <x v="1"/>
    <n v="1"/>
  </r>
  <r>
    <x v="16"/>
    <x v="7"/>
    <n v="7205"/>
    <n v="75255507"/>
    <x v="2"/>
    <x v="10"/>
    <n v="1"/>
  </r>
  <r>
    <x v="16"/>
    <x v="7"/>
    <n v="7205"/>
    <n v="90872001"/>
    <x v="2"/>
    <x v="2"/>
    <n v="1"/>
  </r>
  <r>
    <x v="16"/>
    <x v="7"/>
    <n v="7205"/>
    <n v="98101305"/>
    <x v="2"/>
    <x v="3"/>
    <n v="1"/>
  </r>
  <r>
    <x v="16"/>
    <x v="7"/>
    <n v="7205"/>
    <n v="88488418"/>
    <x v="2"/>
    <x v="7"/>
    <n v="1"/>
  </r>
  <r>
    <x v="16"/>
    <x v="7"/>
    <n v="7205"/>
    <n v="99224313"/>
    <x v="2"/>
    <x v="8"/>
    <n v="1"/>
  </r>
  <r>
    <x v="16"/>
    <x v="7"/>
    <n v="7205"/>
    <n v="108290438"/>
    <x v="2"/>
    <x v="11"/>
    <n v="1"/>
  </r>
  <r>
    <x v="16"/>
    <x v="7"/>
    <n v="7205"/>
    <n v="119678723"/>
    <x v="2"/>
    <x v="4"/>
    <n v="1"/>
  </r>
  <r>
    <x v="16"/>
    <x v="7"/>
    <n v="7205"/>
    <n v="117536237"/>
    <x v="2"/>
    <x v="5"/>
    <n v="1"/>
  </r>
  <r>
    <x v="16"/>
    <x v="7"/>
    <n v="7205"/>
    <n v="100299050"/>
    <x v="3"/>
    <x v="9"/>
    <n v="1"/>
  </r>
  <r>
    <x v="16"/>
    <x v="7"/>
    <n v="7205"/>
    <n v="127320515"/>
    <x v="3"/>
    <x v="6"/>
    <n v="1"/>
  </r>
  <r>
    <x v="16"/>
    <x v="7"/>
    <n v="7205"/>
    <n v="129147076"/>
    <x v="3"/>
    <x v="0"/>
    <n v="1"/>
  </r>
  <r>
    <x v="16"/>
    <x v="7"/>
    <n v="7205"/>
    <n v="148891824"/>
    <x v="3"/>
    <x v="1"/>
    <n v="1"/>
  </r>
  <r>
    <x v="16"/>
    <x v="7"/>
    <n v="7205"/>
    <n v="161885947"/>
    <x v="3"/>
    <x v="10"/>
    <n v="1"/>
  </r>
  <r>
    <x v="16"/>
    <x v="7"/>
    <n v="7205"/>
    <n v="157148375"/>
    <x v="3"/>
    <x v="2"/>
    <n v="1"/>
  </r>
  <r>
    <x v="16"/>
    <x v="7"/>
    <n v="7205"/>
    <n v="150445575"/>
    <x v="3"/>
    <x v="3"/>
    <n v="1"/>
  </r>
  <r>
    <x v="16"/>
    <x v="7"/>
    <n v="7205"/>
    <n v="154031001"/>
    <x v="3"/>
    <x v="7"/>
    <n v="1"/>
  </r>
  <r>
    <x v="16"/>
    <x v="7"/>
    <n v="7205"/>
    <n v="152447927"/>
    <x v="3"/>
    <x v="8"/>
    <n v="1"/>
  </r>
  <r>
    <x v="16"/>
    <x v="7"/>
    <n v="7205"/>
    <n v="159743229"/>
    <x v="3"/>
    <x v="11"/>
    <n v="1"/>
  </r>
  <r>
    <x v="16"/>
    <x v="7"/>
    <n v="7205"/>
    <n v="151555993"/>
    <x v="3"/>
    <x v="4"/>
    <n v="1"/>
  </r>
  <r>
    <x v="16"/>
    <x v="7"/>
    <n v="7205"/>
    <n v="168981105"/>
    <x v="3"/>
    <x v="5"/>
    <n v="1"/>
  </r>
  <r>
    <x v="16"/>
    <x v="7"/>
    <n v="7205"/>
    <n v="158983151"/>
    <x v="4"/>
    <x v="9"/>
    <n v="1"/>
  </r>
  <r>
    <x v="16"/>
    <x v="7"/>
    <n v="7205"/>
    <n v="210224288"/>
    <x v="4"/>
    <x v="6"/>
    <n v="1"/>
  </r>
  <r>
    <x v="16"/>
    <x v="7"/>
    <n v="7205"/>
    <n v="185468910"/>
    <x v="4"/>
    <x v="0"/>
    <n v="1"/>
  </r>
  <r>
    <x v="16"/>
    <x v="7"/>
    <n v="7205"/>
    <n v="185567255"/>
    <x v="4"/>
    <x v="1"/>
    <n v="1"/>
  </r>
  <r>
    <x v="16"/>
    <x v="7"/>
    <n v="7205"/>
    <n v="195343754"/>
    <x v="4"/>
    <x v="10"/>
    <n v="1"/>
  </r>
  <r>
    <x v="16"/>
    <x v="7"/>
    <n v="7205"/>
    <n v="204442885.5"/>
    <x v="4"/>
    <x v="2"/>
    <n v="1"/>
  </r>
  <r>
    <x v="16"/>
    <x v="7"/>
    <n v="7205"/>
    <n v="269079196.85000002"/>
    <x v="4"/>
    <x v="3"/>
    <n v="1"/>
  </r>
  <r>
    <x v="16"/>
    <x v="7"/>
    <n v="7205"/>
    <n v="206442528"/>
    <x v="4"/>
    <x v="7"/>
    <n v="1"/>
  </r>
  <r>
    <x v="16"/>
    <x v="7"/>
    <n v="7205"/>
    <n v="185033441"/>
    <x v="4"/>
    <x v="8"/>
    <n v="1"/>
  </r>
  <r>
    <x v="16"/>
    <x v="7"/>
    <n v="7205"/>
    <n v="232976664.33000001"/>
    <x v="4"/>
    <x v="11"/>
    <n v="1"/>
  </r>
  <r>
    <x v="16"/>
    <x v="7"/>
    <n v="7205"/>
    <n v="102240847"/>
    <x v="4"/>
    <x v="4"/>
    <n v="1"/>
  </r>
  <r>
    <x v="16"/>
    <x v="7"/>
    <n v="7205"/>
    <n v="88742686.879999995"/>
    <x v="4"/>
    <x v="5"/>
    <n v="1"/>
  </r>
  <r>
    <x v="16"/>
    <x v="7"/>
    <n v="7205"/>
    <n v="73076727.329999998"/>
    <x v="0"/>
    <x v="9"/>
    <n v="1"/>
  </r>
  <r>
    <x v="16"/>
    <x v="7"/>
    <n v="7205"/>
    <n v="78345447"/>
    <x v="0"/>
    <x v="6"/>
    <n v="1"/>
  </r>
  <r>
    <x v="16"/>
    <x v="7"/>
    <n v="7205"/>
    <n v="66859542"/>
    <x v="0"/>
    <x v="0"/>
    <n v="1"/>
  </r>
  <r>
    <x v="16"/>
    <x v="7"/>
    <n v="7205"/>
    <n v="34092804"/>
    <x v="0"/>
    <x v="1"/>
    <n v="1"/>
  </r>
  <r>
    <x v="16"/>
    <x v="7"/>
    <n v="7205"/>
    <n v="32171625"/>
    <x v="0"/>
    <x v="10"/>
    <n v="1"/>
  </r>
  <r>
    <x v="16"/>
    <x v="7"/>
    <n v="7205"/>
    <n v="33677208"/>
    <x v="0"/>
    <x v="2"/>
    <n v="1"/>
  </r>
  <r>
    <x v="16"/>
    <x v="7"/>
    <n v="7205"/>
    <n v="31657382"/>
    <x v="0"/>
    <x v="3"/>
    <n v="1"/>
  </r>
  <r>
    <x v="16"/>
    <x v="7"/>
    <n v="7205"/>
    <n v="24660518"/>
    <x v="0"/>
    <x v="7"/>
    <n v="1"/>
  </r>
  <r>
    <x v="16"/>
    <x v="7"/>
    <n v="7205"/>
    <n v="22377766"/>
    <x v="0"/>
    <x v="8"/>
    <n v="1"/>
  </r>
  <r>
    <x v="16"/>
    <x v="7"/>
    <n v="7205"/>
    <n v="26968018.109999999"/>
    <x v="0"/>
    <x v="11"/>
    <n v="1"/>
  </r>
  <r>
    <x v="16"/>
    <x v="7"/>
    <n v="7205"/>
    <n v="23049590"/>
    <x v="0"/>
    <x v="4"/>
    <n v="1"/>
  </r>
  <r>
    <x v="16"/>
    <x v="7"/>
    <n v="7205"/>
    <n v="39125816"/>
    <x v="0"/>
    <x v="5"/>
    <n v="1"/>
  </r>
  <r>
    <x v="16"/>
    <x v="7"/>
    <n v="7205"/>
    <n v="7915012"/>
    <x v="1"/>
    <x v="9"/>
    <n v="1"/>
  </r>
  <r>
    <x v="16"/>
    <x v="7"/>
    <n v="7205"/>
    <n v="4617486"/>
    <x v="1"/>
    <x v="6"/>
    <n v="1"/>
  </r>
  <r>
    <x v="16"/>
    <x v="7"/>
    <n v="7205"/>
    <n v="4122515"/>
    <x v="1"/>
    <x v="0"/>
    <n v="1"/>
  </r>
  <r>
    <x v="404"/>
    <x v="7"/>
    <n v="7205"/>
    <n v="3868317"/>
    <x v="2"/>
    <x v="9"/>
    <n v="1"/>
  </r>
  <r>
    <x v="404"/>
    <x v="7"/>
    <n v="7205"/>
    <n v="1705559"/>
    <x v="2"/>
    <x v="6"/>
    <n v="1"/>
  </r>
  <r>
    <x v="404"/>
    <x v="7"/>
    <n v="7205"/>
    <n v="2346432"/>
    <x v="2"/>
    <x v="0"/>
    <n v="1"/>
  </r>
  <r>
    <x v="404"/>
    <x v="7"/>
    <n v="7205"/>
    <n v="3986833"/>
    <x v="2"/>
    <x v="1"/>
    <n v="1"/>
  </r>
  <r>
    <x v="404"/>
    <x v="7"/>
    <n v="7205"/>
    <n v="7802040"/>
    <x v="2"/>
    <x v="10"/>
    <n v="1"/>
  </r>
  <r>
    <x v="404"/>
    <x v="7"/>
    <n v="7205"/>
    <n v="5635731"/>
    <x v="2"/>
    <x v="2"/>
    <n v="1"/>
  </r>
  <r>
    <x v="404"/>
    <x v="7"/>
    <n v="7205"/>
    <n v="2902542"/>
    <x v="2"/>
    <x v="3"/>
    <n v="1"/>
  </r>
  <r>
    <x v="404"/>
    <x v="7"/>
    <n v="7205"/>
    <n v="6449887"/>
    <x v="2"/>
    <x v="7"/>
    <n v="1"/>
  </r>
  <r>
    <x v="404"/>
    <x v="7"/>
    <n v="7205"/>
    <n v="5942086"/>
    <x v="2"/>
    <x v="8"/>
    <n v="1"/>
  </r>
  <r>
    <x v="404"/>
    <x v="7"/>
    <n v="7205"/>
    <n v="6219471"/>
    <x v="2"/>
    <x v="11"/>
    <n v="1"/>
  </r>
  <r>
    <x v="404"/>
    <x v="7"/>
    <n v="7205"/>
    <n v="6571772"/>
    <x v="2"/>
    <x v="4"/>
    <n v="1"/>
  </r>
  <r>
    <x v="404"/>
    <x v="7"/>
    <n v="7205"/>
    <n v="6449887"/>
    <x v="2"/>
    <x v="5"/>
    <n v="1"/>
  </r>
  <r>
    <x v="404"/>
    <x v="7"/>
    <n v="7205"/>
    <n v="5216930"/>
    <x v="3"/>
    <x v="9"/>
    <n v="1"/>
  </r>
  <r>
    <x v="404"/>
    <x v="7"/>
    <n v="7205"/>
    <n v="5909142"/>
    <x v="3"/>
    <x v="6"/>
    <n v="1"/>
  </r>
  <r>
    <x v="404"/>
    <x v="7"/>
    <n v="7205"/>
    <n v="6456793"/>
    <x v="3"/>
    <x v="0"/>
    <n v="1"/>
  </r>
  <r>
    <x v="404"/>
    <x v="7"/>
    <n v="7205"/>
    <n v="2092305"/>
    <x v="3"/>
    <x v="1"/>
    <n v="1"/>
  </r>
  <r>
    <x v="404"/>
    <x v="7"/>
    <n v="7205"/>
    <n v="1214800"/>
    <x v="3"/>
    <x v="10"/>
    <n v="1"/>
  </r>
  <r>
    <x v="404"/>
    <x v="7"/>
    <n v="7205"/>
    <n v="2501729"/>
    <x v="3"/>
    <x v="2"/>
    <n v="1"/>
  </r>
  <r>
    <x v="404"/>
    <x v="7"/>
    <n v="7205"/>
    <n v="807326"/>
    <x v="3"/>
    <x v="3"/>
    <n v="1"/>
  </r>
  <r>
    <x v="404"/>
    <x v="7"/>
    <n v="7205"/>
    <n v="158121"/>
    <x v="3"/>
    <x v="8"/>
    <n v="1"/>
  </r>
  <r>
    <x v="364"/>
    <x v="7"/>
    <n v="7205"/>
    <n v="139733"/>
    <x v="2"/>
    <x v="9"/>
    <n v="1"/>
  </r>
  <r>
    <x v="364"/>
    <x v="7"/>
    <n v="7205"/>
    <n v="2091395"/>
    <x v="2"/>
    <x v="6"/>
    <n v="1"/>
  </r>
  <r>
    <x v="364"/>
    <x v="7"/>
    <n v="7205"/>
    <n v="3075581"/>
    <x v="2"/>
    <x v="0"/>
    <n v="1"/>
  </r>
  <r>
    <x v="364"/>
    <x v="7"/>
    <n v="7205"/>
    <n v="5826364"/>
    <x v="2"/>
    <x v="1"/>
    <n v="1"/>
  </r>
  <r>
    <x v="364"/>
    <x v="7"/>
    <n v="7205"/>
    <n v="2918487"/>
    <x v="2"/>
    <x v="10"/>
    <n v="1"/>
  </r>
  <r>
    <x v="364"/>
    <x v="7"/>
    <n v="7205"/>
    <n v="3183956"/>
    <x v="2"/>
    <x v="2"/>
    <n v="1"/>
  </r>
  <r>
    <x v="364"/>
    <x v="7"/>
    <n v="7205"/>
    <n v="3014068"/>
    <x v="2"/>
    <x v="3"/>
    <n v="1"/>
  </r>
  <r>
    <x v="364"/>
    <x v="7"/>
    <n v="7205"/>
    <n v="5261184"/>
    <x v="2"/>
    <x v="7"/>
    <n v="1"/>
  </r>
  <r>
    <x v="364"/>
    <x v="7"/>
    <n v="7205"/>
    <n v="5261184"/>
    <x v="2"/>
    <x v="8"/>
    <n v="1"/>
  </r>
  <r>
    <x v="364"/>
    <x v="7"/>
    <n v="7205"/>
    <n v="5261184"/>
    <x v="2"/>
    <x v="11"/>
    <n v="1"/>
  </r>
  <r>
    <x v="364"/>
    <x v="7"/>
    <n v="7205"/>
    <n v="4881044"/>
    <x v="2"/>
    <x v="4"/>
    <n v="1"/>
  </r>
  <r>
    <x v="364"/>
    <x v="7"/>
    <n v="7205"/>
    <n v="4253106"/>
    <x v="2"/>
    <x v="5"/>
    <n v="1"/>
  </r>
  <r>
    <x v="364"/>
    <x v="7"/>
    <n v="7205"/>
    <n v="3976911"/>
    <x v="3"/>
    <x v="9"/>
    <n v="1"/>
  </r>
  <r>
    <x v="364"/>
    <x v="7"/>
    <n v="7205"/>
    <n v="3991726"/>
    <x v="3"/>
    <x v="6"/>
    <n v="1"/>
  </r>
  <r>
    <x v="364"/>
    <x v="7"/>
    <n v="7205"/>
    <n v="2708253"/>
    <x v="3"/>
    <x v="0"/>
    <n v="1"/>
  </r>
  <r>
    <x v="364"/>
    <x v="7"/>
    <n v="7205"/>
    <n v="325767"/>
    <x v="3"/>
    <x v="1"/>
    <n v="1"/>
  </r>
  <r>
    <x v="364"/>
    <x v="7"/>
    <n v="7205"/>
    <n v="3539111"/>
    <x v="3"/>
    <x v="10"/>
    <n v="1"/>
  </r>
  <r>
    <x v="364"/>
    <x v="7"/>
    <n v="7205"/>
    <n v="3503721"/>
    <x v="3"/>
    <x v="2"/>
    <n v="1"/>
  </r>
  <r>
    <x v="364"/>
    <x v="7"/>
    <n v="7205"/>
    <n v="63236"/>
    <x v="3"/>
    <x v="3"/>
    <n v="1"/>
  </r>
  <r>
    <x v="364"/>
    <x v="7"/>
    <n v="7205"/>
    <n v="3248613"/>
    <x v="3"/>
    <x v="7"/>
    <n v="1"/>
  </r>
  <r>
    <x v="364"/>
    <x v="7"/>
    <n v="7205"/>
    <n v="3503721"/>
    <x v="3"/>
    <x v="8"/>
    <n v="1"/>
  </r>
  <r>
    <x v="364"/>
    <x v="7"/>
    <n v="7205"/>
    <n v="3539111"/>
    <x v="3"/>
    <x v="11"/>
    <n v="1"/>
  </r>
  <r>
    <x v="364"/>
    <x v="7"/>
    <n v="7205"/>
    <n v="3397547"/>
    <x v="3"/>
    <x v="4"/>
    <n v="1"/>
  </r>
  <r>
    <x v="364"/>
    <x v="7"/>
    <n v="7205"/>
    <n v="154058"/>
    <x v="4"/>
    <x v="6"/>
    <n v="1"/>
  </r>
  <r>
    <x v="364"/>
    <x v="7"/>
    <n v="7205"/>
    <n v="58914"/>
    <x v="4"/>
    <x v="0"/>
    <n v="1"/>
  </r>
  <r>
    <x v="364"/>
    <x v="7"/>
    <n v="7205"/>
    <n v="476266"/>
    <x v="4"/>
    <x v="1"/>
    <n v="1"/>
  </r>
  <r>
    <x v="364"/>
    <x v="7"/>
    <n v="7205"/>
    <n v="606402"/>
    <x v="4"/>
    <x v="10"/>
    <n v="1"/>
  </r>
  <r>
    <x v="405"/>
    <x v="7"/>
    <n v="7205"/>
    <n v="1622384"/>
    <x v="2"/>
    <x v="2"/>
    <n v="1"/>
  </r>
  <r>
    <x v="406"/>
    <x v="7"/>
    <n v="7205"/>
    <n v="199811"/>
    <x v="2"/>
    <x v="6"/>
    <n v="1"/>
  </r>
  <r>
    <x v="406"/>
    <x v="7"/>
    <n v="7205"/>
    <n v="1539859"/>
    <x v="2"/>
    <x v="0"/>
    <n v="1"/>
  </r>
  <r>
    <x v="406"/>
    <x v="7"/>
    <n v="7205"/>
    <n v="871626"/>
    <x v="2"/>
    <x v="1"/>
    <n v="1"/>
  </r>
  <r>
    <x v="17"/>
    <x v="7"/>
    <n v="7205"/>
    <n v="2967641"/>
    <x v="2"/>
    <x v="9"/>
    <n v="1"/>
  </r>
  <r>
    <x v="17"/>
    <x v="7"/>
    <n v="7205"/>
    <n v="21630164"/>
    <x v="2"/>
    <x v="6"/>
    <n v="1"/>
  </r>
  <r>
    <x v="17"/>
    <x v="7"/>
    <n v="7205"/>
    <n v="36193858"/>
    <x v="2"/>
    <x v="0"/>
    <n v="1"/>
  </r>
  <r>
    <x v="17"/>
    <x v="7"/>
    <n v="7205"/>
    <n v="36282523"/>
    <x v="2"/>
    <x v="1"/>
    <n v="1"/>
  </r>
  <r>
    <x v="17"/>
    <x v="7"/>
    <n v="7205"/>
    <n v="32272627"/>
    <x v="2"/>
    <x v="10"/>
    <n v="1"/>
  </r>
  <r>
    <x v="17"/>
    <x v="7"/>
    <n v="7205"/>
    <n v="35047206"/>
    <x v="2"/>
    <x v="2"/>
    <n v="1"/>
  </r>
  <r>
    <x v="17"/>
    <x v="7"/>
    <n v="7205"/>
    <n v="35071999"/>
    <x v="2"/>
    <x v="3"/>
    <n v="1"/>
  </r>
  <r>
    <x v="17"/>
    <x v="7"/>
    <n v="7205"/>
    <n v="34091412"/>
    <x v="2"/>
    <x v="7"/>
    <n v="1"/>
  </r>
  <r>
    <x v="17"/>
    <x v="7"/>
    <n v="7205"/>
    <n v="33377206"/>
    <x v="2"/>
    <x v="8"/>
    <n v="1"/>
  </r>
  <r>
    <x v="17"/>
    <x v="7"/>
    <n v="7205"/>
    <n v="35816992"/>
    <x v="2"/>
    <x v="11"/>
    <n v="1"/>
  </r>
  <r>
    <x v="17"/>
    <x v="7"/>
    <n v="7205"/>
    <n v="41218053"/>
    <x v="2"/>
    <x v="4"/>
    <n v="1"/>
  </r>
  <r>
    <x v="17"/>
    <x v="7"/>
    <n v="7205"/>
    <n v="43036147"/>
    <x v="2"/>
    <x v="5"/>
    <n v="1"/>
  </r>
  <r>
    <x v="17"/>
    <x v="7"/>
    <n v="7205"/>
    <n v="46631977"/>
    <x v="3"/>
    <x v="9"/>
    <n v="1"/>
  </r>
  <r>
    <x v="17"/>
    <x v="7"/>
    <n v="7205"/>
    <n v="51896143"/>
    <x v="3"/>
    <x v="6"/>
    <n v="1"/>
  </r>
  <r>
    <x v="17"/>
    <x v="7"/>
    <n v="7205"/>
    <n v="56742986"/>
    <x v="3"/>
    <x v="0"/>
    <n v="1"/>
  </r>
  <r>
    <x v="17"/>
    <x v="7"/>
    <n v="7205"/>
    <n v="75756532"/>
    <x v="3"/>
    <x v="1"/>
    <n v="1"/>
  </r>
  <r>
    <x v="17"/>
    <x v="7"/>
    <n v="7205"/>
    <n v="66542452"/>
    <x v="3"/>
    <x v="10"/>
    <n v="1"/>
  </r>
  <r>
    <x v="17"/>
    <x v="7"/>
    <n v="7205"/>
    <n v="56582964"/>
    <x v="3"/>
    <x v="2"/>
    <n v="1"/>
  </r>
  <r>
    <x v="17"/>
    <x v="7"/>
    <n v="7205"/>
    <n v="64248488"/>
    <x v="3"/>
    <x v="3"/>
    <n v="1"/>
  </r>
  <r>
    <x v="17"/>
    <x v="7"/>
    <n v="7205"/>
    <n v="66192127"/>
    <x v="3"/>
    <x v="7"/>
    <n v="1"/>
  </r>
  <r>
    <x v="17"/>
    <x v="7"/>
    <n v="7205"/>
    <n v="70923970"/>
    <x v="3"/>
    <x v="8"/>
    <n v="1"/>
  </r>
  <r>
    <x v="17"/>
    <x v="7"/>
    <n v="7205"/>
    <n v="63377323"/>
    <x v="3"/>
    <x v="11"/>
    <n v="1"/>
  </r>
  <r>
    <x v="17"/>
    <x v="7"/>
    <n v="7205"/>
    <n v="58912031"/>
    <x v="3"/>
    <x v="4"/>
    <n v="1"/>
  </r>
  <r>
    <x v="17"/>
    <x v="7"/>
    <n v="7205"/>
    <n v="58742270"/>
    <x v="3"/>
    <x v="5"/>
    <n v="1"/>
  </r>
  <r>
    <x v="17"/>
    <x v="7"/>
    <n v="7205"/>
    <n v="59948091"/>
    <x v="4"/>
    <x v="9"/>
    <n v="1"/>
  </r>
  <r>
    <x v="17"/>
    <x v="7"/>
    <n v="7205"/>
    <n v="72841689"/>
    <x v="4"/>
    <x v="6"/>
    <n v="1"/>
  </r>
  <r>
    <x v="17"/>
    <x v="7"/>
    <n v="7205"/>
    <n v="70430628"/>
    <x v="4"/>
    <x v="0"/>
    <n v="1"/>
  </r>
  <r>
    <x v="17"/>
    <x v="7"/>
    <n v="7205"/>
    <n v="61495281"/>
    <x v="4"/>
    <x v="1"/>
    <n v="1"/>
  </r>
  <r>
    <x v="17"/>
    <x v="7"/>
    <n v="7205"/>
    <n v="56752955"/>
    <x v="4"/>
    <x v="10"/>
    <n v="1"/>
  </r>
  <r>
    <x v="17"/>
    <x v="7"/>
    <n v="7205"/>
    <n v="64801518"/>
    <x v="4"/>
    <x v="2"/>
    <n v="1"/>
  </r>
  <r>
    <x v="17"/>
    <x v="7"/>
    <n v="7205"/>
    <n v="71615890.989999995"/>
    <x v="4"/>
    <x v="3"/>
    <n v="1"/>
  </r>
  <r>
    <x v="17"/>
    <x v="7"/>
    <n v="7205"/>
    <n v="62329073"/>
    <x v="4"/>
    <x v="7"/>
    <n v="1"/>
  </r>
  <r>
    <x v="17"/>
    <x v="7"/>
    <n v="7205"/>
    <n v="60777961"/>
    <x v="4"/>
    <x v="8"/>
    <n v="1"/>
  </r>
  <r>
    <x v="17"/>
    <x v="7"/>
    <n v="7205"/>
    <n v="65306087"/>
    <x v="4"/>
    <x v="11"/>
    <n v="1"/>
  </r>
  <r>
    <x v="17"/>
    <x v="7"/>
    <n v="7205"/>
    <n v="87704989"/>
    <x v="4"/>
    <x v="4"/>
    <n v="1"/>
  </r>
  <r>
    <x v="17"/>
    <x v="7"/>
    <n v="7205"/>
    <n v="84216764.010000005"/>
    <x v="4"/>
    <x v="5"/>
    <n v="1"/>
  </r>
  <r>
    <x v="17"/>
    <x v="7"/>
    <n v="7205"/>
    <n v="64863356"/>
    <x v="0"/>
    <x v="9"/>
    <n v="1"/>
  </r>
  <r>
    <x v="17"/>
    <x v="7"/>
    <n v="7205"/>
    <n v="70244211"/>
    <x v="0"/>
    <x v="6"/>
    <n v="1"/>
  </r>
  <r>
    <x v="17"/>
    <x v="7"/>
    <n v="7205"/>
    <n v="80893153"/>
    <x v="0"/>
    <x v="0"/>
    <n v="1"/>
  </r>
  <r>
    <x v="17"/>
    <x v="7"/>
    <n v="7205"/>
    <n v="85985103"/>
    <x v="0"/>
    <x v="1"/>
    <n v="1"/>
  </r>
  <r>
    <x v="17"/>
    <x v="7"/>
    <n v="7205"/>
    <n v="90014729"/>
    <x v="0"/>
    <x v="10"/>
    <n v="1"/>
  </r>
  <r>
    <x v="17"/>
    <x v="7"/>
    <n v="7205"/>
    <n v="119748203"/>
    <x v="0"/>
    <x v="2"/>
    <n v="1"/>
  </r>
  <r>
    <x v="17"/>
    <x v="7"/>
    <n v="7205"/>
    <n v="124470386"/>
    <x v="0"/>
    <x v="3"/>
    <n v="1"/>
  </r>
  <r>
    <x v="17"/>
    <x v="7"/>
    <n v="7205"/>
    <n v="107647249"/>
    <x v="0"/>
    <x v="7"/>
    <n v="1"/>
  </r>
  <r>
    <x v="17"/>
    <x v="7"/>
    <n v="7205"/>
    <n v="137040342"/>
    <x v="0"/>
    <x v="8"/>
    <n v="1"/>
  </r>
  <r>
    <x v="17"/>
    <x v="7"/>
    <n v="7205"/>
    <n v="140355764"/>
    <x v="0"/>
    <x v="11"/>
    <n v="1"/>
  </r>
  <r>
    <x v="17"/>
    <x v="7"/>
    <n v="7205"/>
    <n v="140572022.11000001"/>
    <x v="0"/>
    <x v="4"/>
    <n v="1"/>
  </r>
  <r>
    <x v="17"/>
    <x v="7"/>
    <n v="7205"/>
    <n v="147686714.67999899"/>
    <x v="0"/>
    <x v="5"/>
    <n v="1"/>
  </r>
  <r>
    <x v="17"/>
    <x v="7"/>
    <n v="7205"/>
    <n v="108435647"/>
    <x v="1"/>
    <x v="9"/>
    <n v="1"/>
  </r>
  <r>
    <x v="17"/>
    <x v="7"/>
    <n v="7205"/>
    <n v="153745033"/>
    <x v="1"/>
    <x v="6"/>
    <n v="1"/>
  </r>
  <r>
    <x v="17"/>
    <x v="7"/>
    <n v="7205"/>
    <n v="150613875"/>
    <x v="1"/>
    <x v="0"/>
    <n v="1"/>
  </r>
  <r>
    <x v="407"/>
    <x v="7"/>
    <n v="7205"/>
    <n v="380278"/>
    <x v="2"/>
    <x v="9"/>
    <n v="1"/>
  </r>
  <r>
    <x v="407"/>
    <x v="7"/>
    <n v="7205"/>
    <n v="380278"/>
    <x v="2"/>
    <x v="6"/>
    <n v="1"/>
  </r>
  <r>
    <x v="407"/>
    <x v="7"/>
    <n v="7205"/>
    <n v="549540"/>
    <x v="2"/>
    <x v="0"/>
    <n v="1"/>
  </r>
  <r>
    <x v="407"/>
    <x v="7"/>
    <n v="7205"/>
    <n v="384468"/>
    <x v="2"/>
    <x v="1"/>
    <n v="1"/>
  </r>
  <r>
    <x v="407"/>
    <x v="7"/>
    <n v="7205"/>
    <n v="386928"/>
    <x v="2"/>
    <x v="10"/>
    <n v="1"/>
  </r>
  <r>
    <x v="407"/>
    <x v="7"/>
    <n v="7205"/>
    <n v="386928"/>
    <x v="2"/>
    <x v="2"/>
    <n v="1"/>
  </r>
  <r>
    <x v="407"/>
    <x v="7"/>
    <n v="7205"/>
    <n v="386928"/>
    <x v="2"/>
    <x v="3"/>
    <n v="1"/>
  </r>
  <r>
    <x v="407"/>
    <x v="7"/>
    <n v="7205"/>
    <n v="387928"/>
    <x v="2"/>
    <x v="7"/>
    <n v="1"/>
  </r>
  <r>
    <x v="407"/>
    <x v="7"/>
    <n v="7205"/>
    <n v="387928"/>
    <x v="2"/>
    <x v="8"/>
    <n v="1"/>
  </r>
  <r>
    <x v="407"/>
    <x v="7"/>
    <n v="7205"/>
    <n v="387928"/>
    <x v="2"/>
    <x v="11"/>
    <n v="1"/>
  </r>
  <r>
    <x v="407"/>
    <x v="7"/>
    <n v="7205"/>
    <n v="387928"/>
    <x v="2"/>
    <x v="4"/>
    <n v="1"/>
  </r>
  <r>
    <x v="407"/>
    <x v="7"/>
    <n v="7205"/>
    <n v="387928"/>
    <x v="2"/>
    <x v="5"/>
    <n v="1"/>
  </r>
  <r>
    <x v="407"/>
    <x v="7"/>
    <n v="7205"/>
    <n v="387928"/>
    <x v="3"/>
    <x v="9"/>
    <n v="1"/>
  </r>
  <r>
    <x v="407"/>
    <x v="7"/>
    <n v="7205"/>
    <n v="387928"/>
    <x v="3"/>
    <x v="6"/>
    <n v="1"/>
  </r>
  <r>
    <x v="407"/>
    <x v="7"/>
    <n v="7205"/>
    <n v="387928"/>
    <x v="3"/>
    <x v="0"/>
    <n v="1"/>
  </r>
  <r>
    <x v="407"/>
    <x v="7"/>
    <n v="7205"/>
    <n v="387928"/>
    <x v="3"/>
    <x v="1"/>
    <n v="1"/>
  </r>
  <r>
    <x v="407"/>
    <x v="7"/>
    <n v="7205"/>
    <n v="387928"/>
    <x v="3"/>
    <x v="10"/>
    <n v="1"/>
  </r>
  <r>
    <x v="407"/>
    <x v="7"/>
    <n v="7205"/>
    <n v="387928"/>
    <x v="3"/>
    <x v="2"/>
    <n v="1"/>
  </r>
  <r>
    <x v="407"/>
    <x v="7"/>
    <n v="7205"/>
    <n v="387928"/>
    <x v="3"/>
    <x v="3"/>
    <n v="1"/>
  </r>
  <r>
    <x v="407"/>
    <x v="7"/>
    <n v="7205"/>
    <n v="387928"/>
    <x v="3"/>
    <x v="7"/>
    <n v="1"/>
  </r>
  <r>
    <x v="407"/>
    <x v="7"/>
    <n v="7205"/>
    <n v="387928"/>
    <x v="3"/>
    <x v="8"/>
    <n v="1"/>
  </r>
  <r>
    <x v="18"/>
    <x v="7"/>
    <n v="7205"/>
    <n v="18881298"/>
    <x v="2"/>
    <x v="9"/>
    <n v="1"/>
  </r>
  <r>
    <x v="18"/>
    <x v="7"/>
    <n v="7205"/>
    <n v="22706420"/>
    <x v="2"/>
    <x v="6"/>
    <n v="1"/>
  </r>
  <r>
    <x v="18"/>
    <x v="7"/>
    <n v="7205"/>
    <n v="16216373"/>
    <x v="2"/>
    <x v="0"/>
    <n v="1"/>
  </r>
  <r>
    <x v="18"/>
    <x v="7"/>
    <n v="7205"/>
    <n v="16925721"/>
    <x v="2"/>
    <x v="1"/>
    <n v="1"/>
  </r>
  <r>
    <x v="18"/>
    <x v="7"/>
    <n v="7205"/>
    <n v="23754741"/>
    <x v="2"/>
    <x v="10"/>
    <n v="1"/>
  </r>
  <r>
    <x v="18"/>
    <x v="7"/>
    <n v="7205"/>
    <n v="12644862"/>
    <x v="2"/>
    <x v="2"/>
    <n v="1"/>
  </r>
  <r>
    <x v="18"/>
    <x v="7"/>
    <n v="7205"/>
    <n v="10303750"/>
    <x v="2"/>
    <x v="3"/>
    <n v="1"/>
  </r>
  <r>
    <x v="18"/>
    <x v="7"/>
    <n v="7205"/>
    <n v="5346623"/>
    <x v="2"/>
    <x v="7"/>
    <n v="1"/>
  </r>
  <r>
    <x v="18"/>
    <x v="7"/>
    <n v="7205"/>
    <n v="5074502"/>
    <x v="2"/>
    <x v="8"/>
    <n v="1"/>
  </r>
  <r>
    <x v="18"/>
    <x v="7"/>
    <n v="7205"/>
    <n v="1006302"/>
    <x v="2"/>
    <x v="11"/>
    <n v="1"/>
  </r>
  <r>
    <x v="18"/>
    <x v="7"/>
    <n v="7205"/>
    <n v="10926931"/>
    <x v="2"/>
    <x v="4"/>
    <n v="1"/>
  </r>
  <r>
    <x v="18"/>
    <x v="7"/>
    <n v="7205"/>
    <n v="258081"/>
    <x v="2"/>
    <x v="5"/>
    <n v="1"/>
  </r>
  <r>
    <x v="18"/>
    <x v="7"/>
    <n v="7205"/>
    <n v="258081"/>
    <x v="3"/>
    <x v="9"/>
    <n v="1"/>
  </r>
  <r>
    <x v="18"/>
    <x v="7"/>
    <n v="7205"/>
    <n v="258081"/>
    <x v="3"/>
    <x v="6"/>
    <n v="1"/>
  </r>
  <r>
    <x v="18"/>
    <x v="7"/>
    <n v="7205"/>
    <n v="258081"/>
    <x v="3"/>
    <x v="0"/>
    <n v="1"/>
  </r>
  <r>
    <x v="18"/>
    <x v="7"/>
    <n v="7205"/>
    <n v="258081"/>
    <x v="3"/>
    <x v="1"/>
    <n v="1"/>
  </r>
  <r>
    <x v="18"/>
    <x v="7"/>
    <n v="7205"/>
    <n v="258081"/>
    <x v="3"/>
    <x v="10"/>
    <n v="1"/>
  </r>
  <r>
    <x v="18"/>
    <x v="7"/>
    <n v="7205"/>
    <n v="258081"/>
    <x v="3"/>
    <x v="2"/>
    <n v="1"/>
  </r>
  <r>
    <x v="18"/>
    <x v="7"/>
    <n v="7205"/>
    <n v="258081"/>
    <x v="3"/>
    <x v="3"/>
    <n v="1"/>
  </r>
  <r>
    <x v="18"/>
    <x v="7"/>
    <n v="7205"/>
    <n v="258081"/>
    <x v="3"/>
    <x v="7"/>
    <n v="1"/>
  </r>
  <r>
    <x v="18"/>
    <x v="7"/>
    <n v="7205"/>
    <n v="258081"/>
    <x v="3"/>
    <x v="8"/>
    <n v="1"/>
  </r>
  <r>
    <x v="19"/>
    <x v="7"/>
    <n v="7205"/>
    <n v="30653640"/>
    <x v="2"/>
    <x v="9"/>
    <n v="1"/>
  </r>
  <r>
    <x v="19"/>
    <x v="7"/>
    <n v="7205"/>
    <n v="30394309"/>
    <x v="2"/>
    <x v="6"/>
    <n v="1"/>
  </r>
  <r>
    <x v="19"/>
    <x v="7"/>
    <n v="7205"/>
    <n v="29186272"/>
    <x v="2"/>
    <x v="0"/>
    <n v="1"/>
  </r>
  <r>
    <x v="19"/>
    <x v="7"/>
    <n v="7205"/>
    <n v="15359334"/>
    <x v="2"/>
    <x v="1"/>
    <n v="1"/>
  </r>
  <r>
    <x v="19"/>
    <x v="7"/>
    <n v="7205"/>
    <n v="13677757"/>
    <x v="2"/>
    <x v="10"/>
    <n v="1"/>
  </r>
  <r>
    <x v="19"/>
    <x v="7"/>
    <n v="7205"/>
    <n v="14492029"/>
    <x v="2"/>
    <x v="2"/>
    <n v="1"/>
  </r>
  <r>
    <x v="19"/>
    <x v="7"/>
    <n v="7205"/>
    <n v="14084644"/>
    <x v="2"/>
    <x v="3"/>
    <n v="1"/>
  </r>
  <r>
    <x v="19"/>
    <x v="7"/>
    <n v="7205"/>
    <n v="10161794"/>
    <x v="2"/>
    <x v="7"/>
    <n v="1"/>
  </r>
  <r>
    <x v="19"/>
    <x v="7"/>
    <n v="7205"/>
    <n v="2603049"/>
    <x v="2"/>
    <x v="8"/>
    <n v="1"/>
  </r>
  <r>
    <x v="19"/>
    <x v="7"/>
    <n v="7205"/>
    <n v="432666"/>
    <x v="2"/>
    <x v="11"/>
    <n v="1"/>
  </r>
  <r>
    <x v="19"/>
    <x v="7"/>
    <n v="7205"/>
    <n v="471037"/>
    <x v="2"/>
    <x v="4"/>
    <n v="1"/>
  </r>
  <r>
    <x v="19"/>
    <x v="7"/>
    <n v="7205"/>
    <n v="562964"/>
    <x v="2"/>
    <x v="5"/>
    <n v="1"/>
  </r>
  <r>
    <x v="19"/>
    <x v="7"/>
    <n v="7205"/>
    <n v="401666"/>
    <x v="3"/>
    <x v="9"/>
    <n v="1"/>
  </r>
  <r>
    <x v="19"/>
    <x v="7"/>
    <n v="7205"/>
    <n v="169715"/>
    <x v="3"/>
    <x v="6"/>
    <n v="1"/>
  </r>
  <r>
    <x v="19"/>
    <x v="7"/>
    <n v="7205"/>
    <n v="169715"/>
    <x v="3"/>
    <x v="0"/>
    <n v="1"/>
  </r>
  <r>
    <x v="19"/>
    <x v="7"/>
    <n v="7205"/>
    <n v="169715"/>
    <x v="3"/>
    <x v="1"/>
    <n v="1"/>
  </r>
  <r>
    <x v="19"/>
    <x v="7"/>
    <n v="7205"/>
    <n v="169715"/>
    <x v="3"/>
    <x v="10"/>
    <n v="1"/>
  </r>
  <r>
    <x v="19"/>
    <x v="7"/>
    <n v="7205"/>
    <n v="169715"/>
    <x v="3"/>
    <x v="2"/>
    <n v="1"/>
  </r>
  <r>
    <x v="19"/>
    <x v="7"/>
    <n v="7205"/>
    <n v="169715"/>
    <x v="3"/>
    <x v="3"/>
    <n v="1"/>
  </r>
  <r>
    <x v="19"/>
    <x v="7"/>
    <n v="7205"/>
    <n v="169715"/>
    <x v="3"/>
    <x v="7"/>
    <n v="1"/>
  </r>
  <r>
    <x v="19"/>
    <x v="7"/>
    <n v="7205"/>
    <n v="327509"/>
    <x v="3"/>
    <x v="8"/>
    <n v="1"/>
  </r>
  <r>
    <x v="19"/>
    <x v="7"/>
    <n v="7205"/>
    <n v="157793"/>
    <x v="3"/>
    <x v="11"/>
    <n v="1"/>
  </r>
  <r>
    <x v="19"/>
    <x v="7"/>
    <n v="7205"/>
    <n v="-106508.1"/>
    <x v="4"/>
    <x v="2"/>
    <n v="1"/>
  </r>
  <r>
    <x v="19"/>
    <x v="7"/>
    <n v="7205"/>
    <n v="106508.1"/>
    <x v="4"/>
    <x v="5"/>
    <n v="1"/>
  </r>
  <r>
    <x v="408"/>
    <x v="7"/>
    <n v="7205"/>
    <n v="227947"/>
    <x v="4"/>
    <x v="9"/>
    <n v="1"/>
  </r>
  <r>
    <x v="408"/>
    <x v="7"/>
    <n v="7205"/>
    <n v="117136"/>
    <x v="4"/>
    <x v="6"/>
    <n v="1"/>
  </r>
  <r>
    <x v="365"/>
    <x v="7"/>
    <n v="7205"/>
    <n v="911075"/>
    <x v="2"/>
    <x v="9"/>
    <n v="1"/>
  </r>
  <r>
    <x v="365"/>
    <x v="7"/>
    <n v="7205"/>
    <n v="3125875"/>
    <x v="2"/>
    <x v="6"/>
    <n v="1"/>
  </r>
  <r>
    <x v="365"/>
    <x v="7"/>
    <n v="7205"/>
    <n v="93815"/>
    <x v="2"/>
    <x v="0"/>
    <n v="1"/>
  </r>
  <r>
    <x v="365"/>
    <x v="7"/>
    <n v="7205"/>
    <n v="96102"/>
    <x v="2"/>
    <x v="1"/>
    <n v="1"/>
  </r>
  <r>
    <x v="365"/>
    <x v="7"/>
    <n v="7205"/>
    <n v="1291654"/>
    <x v="2"/>
    <x v="10"/>
    <n v="1"/>
  </r>
  <r>
    <x v="365"/>
    <x v="7"/>
    <n v="7205"/>
    <n v="96102"/>
    <x v="2"/>
    <x v="2"/>
    <n v="1"/>
  </r>
  <r>
    <x v="365"/>
    <x v="7"/>
    <n v="7205"/>
    <n v="85617"/>
    <x v="2"/>
    <x v="3"/>
    <n v="1"/>
  </r>
  <r>
    <x v="365"/>
    <x v="7"/>
    <n v="7205"/>
    <n v="85617"/>
    <x v="2"/>
    <x v="7"/>
    <n v="1"/>
  </r>
  <r>
    <x v="365"/>
    <x v="7"/>
    <n v="7205"/>
    <n v="85617"/>
    <x v="2"/>
    <x v="8"/>
    <n v="1"/>
  </r>
  <r>
    <x v="365"/>
    <x v="7"/>
    <n v="7205"/>
    <n v="85617"/>
    <x v="2"/>
    <x v="11"/>
    <n v="1"/>
  </r>
  <r>
    <x v="365"/>
    <x v="7"/>
    <n v="7205"/>
    <n v="85617"/>
    <x v="2"/>
    <x v="4"/>
    <n v="1"/>
  </r>
  <r>
    <x v="365"/>
    <x v="7"/>
    <n v="7205"/>
    <n v="85617"/>
    <x v="2"/>
    <x v="5"/>
    <n v="1"/>
  </r>
  <r>
    <x v="365"/>
    <x v="7"/>
    <n v="7205"/>
    <n v="85617"/>
    <x v="3"/>
    <x v="9"/>
    <n v="1"/>
  </r>
  <r>
    <x v="365"/>
    <x v="7"/>
    <n v="7205"/>
    <n v="85617"/>
    <x v="3"/>
    <x v="6"/>
    <n v="1"/>
  </r>
  <r>
    <x v="365"/>
    <x v="7"/>
    <n v="7205"/>
    <n v="85617"/>
    <x v="3"/>
    <x v="0"/>
    <n v="1"/>
  </r>
  <r>
    <x v="365"/>
    <x v="7"/>
    <n v="7205"/>
    <n v="85617"/>
    <x v="3"/>
    <x v="1"/>
    <n v="1"/>
  </r>
  <r>
    <x v="20"/>
    <x v="7"/>
    <n v="7205"/>
    <n v="11570932"/>
    <x v="2"/>
    <x v="9"/>
    <n v="1"/>
  </r>
  <r>
    <x v="20"/>
    <x v="7"/>
    <n v="7205"/>
    <n v="18099048"/>
    <x v="2"/>
    <x v="6"/>
    <n v="1"/>
  </r>
  <r>
    <x v="20"/>
    <x v="7"/>
    <n v="7205"/>
    <n v="15064750"/>
    <x v="2"/>
    <x v="0"/>
    <n v="1"/>
  </r>
  <r>
    <x v="20"/>
    <x v="7"/>
    <n v="7205"/>
    <n v="12800892"/>
    <x v="2"/>
    <x v="1"/>
    <n v="1"/>
  </r>
  <r>
    <x v="20"/>
    <x v="7"/>
    <n v="7205"/>
    <n v="10928887"/>
    <x v="2"/>
    <x v="10"/>
    <n v="1"/>
  </r>
  <r>
    <x v="20"/>
    <x v="7"/>
    <n v="7205"/>
    <n v="10946828"/>
    <x v="2"/>
    <x v="2"/>
    <n v="1"/>
  </r>
  <r>
    <x v="20"/>
    <x v="7"/>
    <n v="7205"/>
    <n v="11339405"/>
    <x v="2"/>
    <x v="3"/>
    <n v="1"/>
  </r>
  <r>
    <x v="20"/>
    <x v="7"/>
    <n v="7205"/>
    <n v="11611360"/>
    <x v="2"/>
    <x v="7"/>
    <n v="1"/>
  </r>
  <r>
    <x v="20"/>
    <x v="7"/>
    <n v="7205"/>
    <n v="12519962"/>
    <x v="2"/>
    <x v="8"/>
    <n v="1"/>
  </r>
  <r>
    <x v="20"/>
    <x v="7"/>
    <n v="7205"/>
    <n v="11138384"/>
    <x v="2"/>
    <x v="11"/>
    <n v="1"/>
  </r>
  <r>
    <x v="20"/>
    <x v="7"/>
    <n v="7205"/>
    <n v="10563648"/>
    <x v="2"/>
    <x v="4"/>
    <n v="1"/>
  </r>
  <r>
    <x v="20"/>
    <x v="7"/>
    <n v="7205"/>
    <n v="10764719"/>
    <x v="2"/>
    <x v="5"/>
    <n v="1"/>
  </r>
  <r>
    <x v="20"/>
    <x v="7"/>
    <n v="7205"/>
    <n v="10709875"/>
    <x v="3"/>
    <x v="9"/>
    <n v="1"/>
  </r>
  <r>
    <x v="20"/>
    <x v="7"/>
    <n v="7205"/>
    <n v="10197293"/>
    <x v="3"/>
    <x v="6"/>
    <n v="1"/>
  </r>
  <r>
    <x v="20"/>
    <x v="7"/>
    <n v="7205"/>
    <n v="9986838"/>
    <x v="3"/>
    <x v="0"/>
    <n v="1"/>
  </r>
  <r>
    <x v="20"/>
    <x v="7"/>
    <n v="7205"/>
    <n v="11026372"/>
    <x v="3"/>
    <x v="1"/>
    <n v="1"/>
  </r>
  <r>
    <x v="20"/>
    <x v="7"/>
    <n v="7205"/>
    <n v="11829005"/>
    <x v="3"/>
    <x v="10"/>
    <n v="1"/>
  </r>
  <r>
    <x v="20"/>
    <x v="7"/>
    <n v="7205"/>
    <n v="9468511"/>
    <x v="3"/>
    <x v="2"/>
    <n v="1"/>
  </r>
  <r>
    <x v="20"/>
    <x v="7"/>
    <n v="7205"/>
    <n v="11188247"/>
    <x v="3"/>
    <x v="3"/>
    <n v="1"/>
  </r>
  <r>
    <x v="20"/>
    <x v="7"/>
    <n v="7205"/>
    <n v="11433061"/>
    <x v="3"/>
    <x v="7"/>
    <n v="1"/>
  </r>
  <r>
    <x v="20"/>
    <x v="7"/>
    <n v="7205"/>
    <n v="10448635"/>
    <x v="3"/>
    <x v="8"/>
    <n v="1"/>
  </r>
  <r>
    <x v="20"/>
    <x v="7"/>
    <n v="7205"/>
    <n v="10105636"/>
    <x v="3"/>
    <x v="11"/>
    <n v="1"/>
  </r>
  <r>
    <x v="20"/>
    <x v="7"/>
    <n v="7205"/>
    <n v="9428805"/>
    <x v="3"/>
    <x v="4"/>
    <n v="1"/>
  </r>
  <r>
    <x v="20"/>
    <x v="7"/>
    <n v="7205"/>
    <n v="12487082"/>
    <x v="3"/>
    <x v="5"/>
    <n v="1"/>
  </r>
  <r>
    <x v="20"/>
    <x v="7"/>
    <n v="7205"/>
    <n v="8962074"/>
    <x v="4"/>
    <x v="9"/>
    <n v="1"/>
  </r>
  <r>
    <x v="20"/>
    <x v="7"/>
    <n v="7205"/>
    <n v="10817507"/>
    <x v="4"/>
    <x v="6"/>
    <n v="1"/>
  </r>
  <r>
    <x v="20"/>
    <x v="7"/>
    <n v="7205"/>
    <n v="10224728"/>
    <x v="4"/>
    <x v="0"/>
    <n v="1"/>
  </r>
  <r>
    <x v="20"/>
    <x v="7"/>
    <n v="7205"/>
    <n v="12628580"/>
    <x v="4"/>
    <x v="1"/>
    <n v="1"/>
  </r>
  <r>
    <x v="20"/>
    <x v="7"/>
    <n v="7205"/>
    <n v="12353265"/>
    <x v="4"/>
    <x v="10"/>
    <n v="1"/>
  </r>
  <r>
    <x v="20"/>
    <x v="7"/>
    <n v="7205"/>
    <n v="12960939.09"/>
    <x v="4"/>
    <x v="2"/>
    <n v="1"/>
  </r>
  <r>
    <x v="20"/>
    <x v="7"/>
    <n v="7205"/>
    <n v="16771518.509999899"/>
    <x v="4"/>
    <x v="3"/>
    <n v="1"/>
  </r>
  <r>
    <x v="20"/>
    <x v="7"/>
    <n v="7205"/>
    <n v="12351577"/>
    <x v="4"/>
    <x v="7"/>
    <n v="1"/>
  </r>
  <r>
    <x v="20"/>
    <x v="7"/>
    <n v="7205"/>
    <n v="12129772"/>
    <x v="4"/>
    <x v="8"/>
    <n v="1"/>
  </r>
  <r>
    <x v="20"/>
    <x v="7"/>
    <n v="7205"/>
    <n v="11495868"/>
    <x v="4"/>
    <x v="11"/>
    <n v="1"/>
  </r>
  <r>
    <x v="20"/>
    <x v="7"/>
    <n v="7205"/>
    <n v="11437639"/>
    <x v="4"/>
    <x v="4"/>
    <n v="1"/>
  </r>
  <r>
    <x v="20"/>
    <x v="7"/>
    <n v="7205"/>
    <n v="13472065.1299999"/>
    <x v="4"/>
    <x v="5"/>
    <n v="1"/>
  </r>
  <r>
    <x v="20"/>
    <x v="7"/>
    <n v="7205"/>
    <n v="11684388"/>
    <x v="0"/>
    <x v="9"/>
    <n v="1"/>
  </r>
  <r>
    <x v="20"/>
    <x v="7"/>
    <n v="7205"/>
    <n v="7460141"/>
    <x v="0"/>
    <x v="6"/>
    <n v="1"/>
  </r>
  <r>
    <x v="20"/>
    <x v="7"/>
    <n v="7205"/>
    <n v="12160781"/>
    <x v="0"/>
    <x v="0"/>
    <n v="1"/>
  </r>
  <r>
    <x v="20"/>
    <x v="7"/>
    <n v="7205"/>
    <n v="10522626"/>
    <x v="0"/>
    <x v="1"/>
    <n v="1"/>
  </r>
  <r>
    <x v="20"/>
    <x v="7"/>
    <n v="7205"/>
    <n v="9953201"/>
    <x v="0"/>
    <x v="10"/>
    <n v="1"/>
  </r>
  <r>
    <x v="20"/>
    <x v="7"/>
    <n v="7205"/>
    <n v="12848288"/>
    <x v="0"/>
    <x v="2"/>
    <n v="1"/>
  </r>
  <r>
    <x v="20"/>
    <x v="7"/>
    <n v="7205"/>
    <n v="6343932"/>
    <x v="0"/>
    <x v="3"/>
    <n v="1"/>
  </r>
  <r>
    <x v="20"/>
    <x v="7"/>
    <n v="7205"/>
    <n v="2571728"/>
    <x v="0"/>
    <x v="7"/>
    <n v="1"/>
  </r>
  <r>
    <x v="20"/>
    <x v="7"/>
    <n v="7205"/>
    <n v="2725024"/>
    <x v="0"/>
    <x v="8"/>
    <n v="1"/>
  </r>
  <r>
    <x v="20"/>
    <x v="7"/>
    <n v="7205"/>
    <n v="5068292"/>
    <x v="0"/>
    <x v="11"/>
    <n v="1"/>
  </r>
  <r>
    <x v="409"/>
    <x v="7"/>
    <n v="7205"/>
    <n v="1101373"/>
    <x v="2"/>
    <x v="10"/>
    <n v="1"/>
  </r>
  <r>
    <x v="409"/>
    <x v="7"/>
    <n v="7205"/>
    <n v="1118754"/>
    <x v="2"/>
    <x v="7"/>
    <n v="1"/>
  </r>
  <r>
    <x v="409"/>
    <x v="7"/>
    <n v="7205"/>
    <n v="1118754"/>
    <x v="2"/>
    <x v="8"/>
    <n v="1"/>
  </r>
  <r>
    <x v="409"/>
    <x v="7"/>
    <n v="7205"/>
    <n v="1118754"/>
    <x v="2"/>
    <x v="11"/>
    <n v="1"/>
  </r>
  <r>
    <x v="409"/>
    <x v="7"/>
    <n v="7205"/>
    <n v="1118754"/>
    <x v="2"/>
    <x v="4"/>
    <n v="1"/>
  </r>
  <r>
    <x v="409"/>
    <x v="7"/>
    <n v="7205"/>
    <n v="1118754"/>
    <x v="2"/>
    <x v="5"/>
    <n v="1"/>
  </r>
  <r>
    <x v="409"/>
    <x v="7"/>
    <n v="7205"/>
    <n v="1106033"/>
    <x v="3"/>
    <x v="9"/>
    <n v="1"/>
  </r>
  <r>
    <x v="409"/>
    <x v="7"/>
    <n v="7205"/>
    <n v="1185884"/>
    <x v="3"/>
    <x v="6"/>
    <n v="1"/>
  </r>
  <r>
    <x v="409"/>
    <x v="7"/>
    <n v="7205"/>
    <n v="905907"/>
    <x v="3"/>
    <x v="0"/>
    <n v="1"/>
  </r>
  <r>
    <x v="346"/>
    <x v="7"/>
    <n v="7205"/>
    <n v="15996"/>
    <x v="2"/>
    <x v="9"/>
    <n v="1"/>
  </r>
  <r>
    <x v="346"/>
    <x v="7"/>
    <n v="7205"/>
    <n v="1317618"/>
    <x v="2"/>
    <x v="6"/>
    <n v="1"/>
  </r>
  <r>
    <x v="346"/>
    <x v="7"/>
    <n v="7205"/>
    <n v="3317339"/>
    <x v="2"/>
    <x v="0"/>
    <n v="1"/>
  </r>
  <r>
    <x v="346"/>
    <x v="7"/>
    <n v="7205"/>
    <n v="10715739"/>
    <x v="2"/>
    <x v="1"/>
    <n v="1"/>
  </r>
  <r>
    <x v="346"/>
    <x v="7"/>
    <n v="7205"/>
    <n v="467071"/>
    <x v="2"/>
    <x v="10"/>
    <n v="1"/>
  </r>
  <r>
    <x v="346"/>
    <x v="7"/>
    <n v="7205"/>
    <n v="3257389"/>
    <x v="2"/>
    <x v="2"/>
    <n v="1"/>
  </r>
  <r>
    <x v="346"/>
    <x v="7"/>
    <n v="7205"/>
    <n v="2369442"/>
    <x v="2"/>
    <x v="3"/>
    <n v="1"/>
  </r>
  <r>
    <x v="346"/>
    <x v="7"/>
    <n v="7205"/>
    <n v="2995558"/>
    <x v="2"/>
    <x v="7"/>
    <n v="1"/>
  </r>
  <r>
    <x v="346"/>
    <x v="7"/>
    <n v="7205"/>
    <n v="2995902"/>
    <x v="2"/>
    <x v="8"/>
    <n v="1"/>
  </r>
  <r>
    <x v="346"/>
    <x v="7"/>
    <n v="7205"/>
    <n v="2085386"/>
    <x v="2"/>
    <x v="11"/>
    <n v="1"/>
  </r>
  <r>
    <x v="346"/>
    <x v="7"/>
    <n v="7205"/>
    <n v="2995558"/>
    <x v="2"/>
    <x v="4"/>
    <n v="1"/>
  </r>
  <r>
    <x v="346"/>
    <x v="7"/>
    <n v="7205"/>
    <n v="2988747"/>
    <x v="2"/>
    <x v="5"/>
    <n v="1"/>
  </r>
  <r>
    <x v="346"/>
    <x v="7"/>
    <n v="7205"/>
    <n v="2635640"/>
    <x v="3"/>
    <x v="9"/>
    <n v="1"/>
  </r>
  <r>
    <x v="346"/>
    <x v="7"/>
    <n v="7205"/>
    <n v="2411176"/>
    <x v="3"/>
    <x v="6"/>
    <n v="1"/>
  </r>
  <r>
    <x v="346"/>
    <x v="7"/>
    <n v="7205"/>
    <n v="187"/>
    <x v="3"/>
    <x v="5"/>
    <n v="1"/>
  </r>
  <r>
    <x v="346"/>
    <x v="7"/>
    <n v="7205"/>
    <n v="378231"/>
    <x v="4"/>
    <x v="2"/>
    <n v="1"/>
  </r>
  <r>
    <x v="346"/>
    <x v="7"/>
    <n v="7205"/>
    <n v="392"/>
    <x v="4"/>
    <x v="5"/>
    <n v="1"/>
  </r>
  <r>
    <x v="21"/>
    <x v="7"/>
    <n v="7205"/>
    <n v="28775714"/>
    <x v="2"/>
    <x v="9"/>
    <n v="1"/>
  </r>
  <r>
    <x v="21"/>
    <x v="7"/>
    <n v="7205"/>
    <n v="30931116"/>
    <x v="2"/>
    <x v="6"/>
    <n v="1"/>
  </r>
  <r>
    <x v="21"/>
    <x v="7"/>
    <n v="7205"/>
    <n v="41614938"/>
    <x v="2"/>
    <x v="0"/>
    <n v="1"/>
  </r>
  <r>
    <x v="21"/>
    <x v="7"/>
    <n v="7205"/>
    <n v="40462338"/>
    <x v="2"/>
    <x v="1"/>
    <n v="1"/>
  </r>
  <r>
    <x v="21"/>
    <x v="7"/>
    <n v="7205"/>
    <n v="10535262"/>
    <x v="2"/>
    <x v="10"/>
    <n v="1"/>
  </r>
  <r>
    <x v="21"/>
    <x v="7"/>
    <n v="7205"/>
    <n v="9710129"/>
    <x v="2"/>
    <x v="2"/>
    <n v="1"/>
  </r>
  <r>
    <x v="21"/>
    <x v="7"/>
    <n v="7205"/>
    <n v="6265137"/>
    <x v="2"/>
    <x v="3"/>
    <n v="1"/>
  </r>
  <r>
    <x v="21"/>
    <x v="7"/>
    <n v="7205"/>
    <n v="5705978"/>
    <x v="2"/>
    <x v="7"/>
    <n v="1"/>
  </r>
  <r>
    <x v="21"/>
    <x v="7"/>
    <n v="7205"/>
    <n v="5445978"/>
    <x v="2"/>
    <x v="8"/>
    <n v="1"/>
  </r>
  <r>
    <x v="21"/>
    <x v="7"/>
    <n v="7205"/>
    <n v="5534178"/>
    <x v="2"/>
    <x v="11"/>
    <n v="1"/>
  </r>
  <r>
    <x v="21"/>
    <x v="7"/>
    <n v="7205"/>
    <n v="20031779"/>
    <x v="2"/>
    <x v="4"/>
    <n v="1"/>
  </r>
  <r>
    <x v="21"/>
    <x v="7"/>
    <n v="7205"/>
    <n v="23063836"/>
    <x v="2"/>
    <x v="5"/>
    <n v="1"/>
  </r>
  <r>
    <x v="21"/>
    <x v="7"/>
    <n v="7205"/>
    <n v="22767408"/>
    <x v="3"/>
    <x v="9"/>
    <n v="1"/>
  </r>
  <r>
    <x v="21"/>
    <x v="7"/>
    <n v="7205"/>
    <n v="23393726"/>
    <x v="3"/>
    <x v="6"/>
    <n v="1"/>
  </r>
  <r>
    <x v="21"/>
    <x v="7"/>
    <n v="7205"/>
    <n v="21569904"/>
    <x v="3"/>
    <x v="0"/>
    <n v="1"/>
  </r>
  <r>
    <x v="21"/>
    <x v="7"/>
    <n v="7205"/>
    <n v="12973685"/>
    <x v="3"/>
    <x v="1"/>
    <n v="1"/>
  </r>
  <r>
    <x v="21"/>
    <x v="7"/>
    <n v="7205"/>
    <n v="8634876"/>
    <x v="3"/>
    <x v="10"/>
    <n v="1"/>
  </r>
  <r>
    <x v="21"/>
    <x v="7"/>
    <n v="7205"/>
    <n v="8598776"/>
    <x v="3"/>
    <x v="2"/>
    <n v="1"/>
  </r>
  <r>
    <x v="21"/>
    <x v="7"/>
    <n v="7205"/>
    <n v="8584063"/>
    <x v="3"/>
    <x v="3"/>
    <n v="1"/>
  </r>
  <r>
    <x v="21"/>
    <x v="7"/>
    <n v="7205"/>
    <n v="9070472"/>
    <x v="3"/>
    <x v="7"/>
    <n v="1"/>
  </r>
  <r>
    <x v="21"/>
    <x v="7"/>
    <n v="7205"/>
    <n v="9070472"/>
    <x v="3"/>
    <x v="8"/>
    <n v="1"/>
  </r>
  <r>
    <x v="21"/>
    <x v="7"/>
    <n v="7205"/>
    <n v="7868525"/>
    <x v="3"/>
    <x v="11"/>
    <n v="1"/>
  </r>
  <r>
    <x v="21"/>
    <x v="7"/>
    <n v="7205"/>
    <n v="228748"/>
    <x v="3"/>
    <x v="4"/>
    <n v="1"/>
  </r>
  <r>
    <x v="21"/>
    <x v="7"/>
    <n v="7205"/>
    <n v="149698"/>
    <x v="3"/>
    <x v="5"/>
    <n v="1"/>
  </r>
  <r>
    <x v="21"/>
    <x v="7"/>
    <n v="7205"/>
    <n v="319424"/>
    <x v="4"/>
    <x v="9"/>
    <n v="1"/>
  </r>
  <r>
    <x v="21"/>
    <x v="7"/>
    <n v="7205"/>
    <n v="179266"/>
    <x v="4"/>
    <x v="2"/>
    <n v="1"/>
  </r>
  <r>
    <x v="21"/>
    <x v="7"/>
    <n v="7205"/>
    <n v="1161"/>
    <x v="4"/>
    <x v="5"/>
    <n v="1"/>
  </r>
  <r>
    <x v="22"/>
    <x v="7"/>
    <n v="7205"/>
    <n v="861699"/>
    <x v="2"/>
    <x v="9"/>
    <n v="1"/>
  </r>
  <r>
    <x v="22"/>
    <x v="7"/>
    <n v="7205"/>
    <n v="568707"/>
    <x v="2"/>
    <x v="6"/>
    <n v="1"/>
  </r>
  <r>
    <x v="22"/>
    <x v="7"/>
    <n v="7205"/>
    <n v="141153"/>
    <x v="2"/>
    <x v="0"/>
    <n v="1"/>
  </r>
  <r>
    <x v="22"/>
    <x v="7"/>
    <n v="7205"/>
    <n v="546823"/>
    <x v="2"/>
    <x v="1"/>
    <n v="1"/>
  </r>
  <r>
    <x v="22"/>
    <x v="7"/>
    <n v="7205"/>
    <n v="1541646"/>
    <x v="2"/>
    <x v="10"/>
    <n v="1"/>
  </r>
  <r>
    <x v="22"/>
    <x v="7"/>
    <n v="7205"/>
    <n v="147153"/>
    <x v="2"/>
    <x v="2"/>
    <n v="1"/>
  </r>
  <r>
    <x v="22"/>
    <x v="7"/>
    <n v="7205"/>
    <n v="467820"/>
    <x v="2"/>
    <x v="3"/>
    <n v="1"/>
  </r>
  <r>
    <x v="22"/>
    <x v="7"/>
    <n v="7205"/>
    <n v="147153"/>
    <x v="2"/>
    <x v="7"/>
    <n v="1"/>
  </r>
  <r>
    <x v="22"/>
    <x v="7"/>
    <n v="7205"/>
    <n v="147153"/>
    <x v="2"/>
    <x v="8"/>
    <n v="1"/>
  </r>
  <r>
    <x v="22"/>
    <x v="7"/>
    <n v="7205"/>
    <n v="147153"/>
    <x v="2"/>
    <x v="11"/>
    <n v="1"/>
  </r>
  <r>
    <x v="22"/>
    <x v="7"/>
    <n v="7205"/>
    <n v="147153"/>
    <x v="2"/>
    <x v="4"/>
    <n v="1"/>
  </r>
  <r>
    <x v="22"/>
    <x v="7"/>
    <n v="7205"/>
    <n v="147153"/>
    <x v="2"/>
    <x v="5"/>
    <n v="1"/>
  </r>
  <r>
    <x v="22"/>
    <x v="7"/>
    <n v="7205"/>
    <n v="147153"/>
    <x v="3"/>
    <x v="9"/>
    <n v="1"/>
  </r>
  <r>
    <x v="22"/>
    <x v="7"/>
    <n v="7205"/>
    <n v="147153"/>
    <x v="3"/>
    <x v="6"/>
    <n v="1"/>
  </r>
  <r>
    <x v="22"/>
    <x v="7"/>
    <n v="7205"/>
    <n v="147153"/>
    <x v="3"/>
    <x v="0"/>
    <n v="1"/>
  </r>
  <r>
    <x v="22"/>
    <x v="7"/>
    <n v="7205"/>
    <n v="147153"/>
    <x v="3"/>
    <x v="1"/>
    <n v="1"/>
  </r>
  <r>
    <x v="22"/>
    <x v="7"/>
    <n v="7205"/>
    <n v="147153"/>
    <x v="3"/>
    <x v="10"/>
    <n v="1"/>
  </r>
  <r>
    <x v="22"/>
    <x v="7"/>
    <n v="7205"/>
    <n v="147153"/>
    <x v="3"/>
    <x v="2"/>
    <n v="1"/>
  </r>
  <r>
    <x v="22"/>
    <x v="7"/>
    <n v="7205"/>
    <n v="147153"/>
    <x v="3"/>
    <x v="3"/>
    <n v="1"/>
  </r>
  <r>
    <x v="22"/>
    <x v="7"/>
    <n v="7205"/>
    <n v="147153"/>
    <x v="3"/>
    <x v="7"/>
    <n v="1"/>
  </r>
  <r>
    <x v="22"/>
    <x v="7"/>
    <n v="7205"/>
    <n v="147153"/>
    <x v="3"/>
    <x v="8"/>
    <n v="1"/>
  </r>
  <r>
    <x v="410"/>
    <x v="7"/>
    <n v="7205"/>
    <n v="223751"/>
    <x v="2"/>
    <x v="0"/>
    <n v="1"/>
  </r>
  <r>
    <x v="410"/>
    <x v="7"/>
    <n v="7205"/>
    <n v="1706120"/>
    <x v="2"/>
    <x v="1"/>
    <n v="1"/>
  </r>
  <r>
    <x v="410"/>
    <x v="7"/>
    <n v="7205"/>
    <n v="320924"/>
    <x v="2"/>
    <x v="7"/>
    <n v="1"/>
  </r>
  <r>
    <x v="410"/>
    <x v="7"/>
    <n v="7205"/>
    <n v="320924"/>
    <x v="2"/>
    <x v="8"/>
    <n v="1"/>
  </r>
  <r>
    <x v="410"/>
    <x v="7"/>
    <n v="7205"/>
    <n v="320924"/>
    <x v="2"/>
    <x v="11"/>
    <n v="1"/>
  </r>
  <r>
    <x v="410"/>
    <x v="7"/>
    <n v="7205"/>
    <n v="282846"/>
    <x v="2"/>
    <x v="4"/>
    <n v="1"/>
  </r>
  <r>
    <x v="410"/>
    <x v="7"/>
    <n v="7205"/>
    <n v="187205"/>
    <x v="2"/>
    <x v="5"/>
    <n v="1"/>
  </r>
  <r>
    <x v="410"/>
    <x v="7"/>
    <n v="7205"/>
    <n v="186780"/>
    <x v="3"/>
    <x v="9"/>
    <n v="1"/>
  </r>
  <r>
    <x v="410"/>
    <x v="7"/>
    <n v="7205"/>
    <n v="187205"/>
    <x v="3"/>
    <x v="6"/>
    <n v="1"/>
  </r>
  <r>
    <x v="410"/>
    <x v="7"/>
    <n v="7205"/>
    <n v="177759"/>
    <x v="3"/>
    <x v="0"/>
    <n v="1"/>
  </r>
  <r>
    <x v="347"/>
    <x v="7"/>
    <n v="7205"/>
    <n v="6180410"/>
    <x v="2"/>
    <x v="9"/>
    <n v="1"/>
  </r>
  <r>
    <x v="347"/>
    <x v="7"/>
    <n v="7205"/>
    <n v="4263926"/>
    <x v="2"/>
    <x v="6"/>
    <n v="1"/>
  </r>
  <r>
    <x v="347"/>
    <x v="7"/>
    <n v="7205"/>
    <n v="19432"/>
    <x v="2"/>
    <x v="0"/>
    <n v="1"/>
  </r>
  <r>
    <x v="347"/>
    <x v="7"/>
    <n v="7205"/>
    <n v="867241"/>
    <x v="2"/>
    <x v="1"/>
    <n v="1"/>
  </r>
  <r>
    <x v="347"/>
    <x v="7"/>
    <n v="7205"/>
    <n v="771868"/>
    <x v="2"/>
    <x v="10"/>
    <n v="1"/>
  </r>
  <r>
    <x v="347"/>
    <x v="7"/>
    <n v="7205"/>
    <n v="20932"/>
    <x v="2"/>
    <x v="2"/>
    <n v="1"/>
  </r>
  <r>
    <x v="347"/>
    <x v="7"/>
    <n v="7205"/>
    <n v="20932"/>
    <x v="2"/>
    <x v="3"/>
    <n v="1"/>
  </r>
  <r>
    <x v="347"/>
    <x v="7"/>
    <n v="7205"/>
    <n v="20932"/>
    <x v="2"/>
    <x v="7"/>
    <n v="1"/>
  </r>
  <r>
    <x v="347"/>
    <x v="7"/>
    <n v="7205"/>
    <n v="20932"/>
    <x v="2"/>
    <x v="8"/>
    <n v="1"/>
  </r>
  <r>
    <x v="347"/>
    <x v="7"/>
    <n v="7205"/>
    <n v="20932"/>
    <x v="2"/>
    <x v="11"/>
    <n v="1"/>
  </r>
  <r>
    <x v="347"/>
    <x v="7"/>
    <n v="7205"/>
    <n v="20932"/>
    <x v="2"/>
    <x v="4"/>
    <n v="1"/>
  </r>
  <r>
    <x v="347"/>
    <x v="7"/>
    <n v="7205"/>
    <n v="20932"/>
    <x v="2"/>
    <x v="5"/>
    <n v="1"/>
  </r>
  <r>
    <x v="347"/>
    <x v="7"/>
    <n v="7205"/>
    <n v="20932"/>
    <x v="3"/>
    <x v="9"/>
    <n v="1"/>
  </r>
  <r>
    <x v="347"/>
    <x v="7"/>
    <n v="7205"/>
    <n v="20932"/>
    <x v="3"/>
    <x v="6"/>
    <n v="1"/>
  </r>
  <r>
    <x v="347"/>
    <x v="7"/>
    <n v="7205"/>
    <n v="20932"/>
    <x v="3"/>
    <x v="0"/>
    <n v="1"/>
  </r>
  <r>
    <x v="347"/>
    <x v="7"/>
    <n v="7205"/>
    <n v="20932"/>
    <x v="3"/>
    <x v="1"/>
    <n v="1"/>
  </r>
  <r>
    <x v="347"/>
    <x v="7"/>
    <n v="7205"/>
    <n v="20932"/>
    <x v="3"/>
    <x v="10"/>
    <n v="1"/>
  </r>
  <r>
    <x v="347"/>
    <x v="7"/>
    <n v="7205"/>
    <n v="20932"/>
    <x v="3"/>
    <x v="2"/>
    <n v="1"/>
  </r>
  <r>
    <x v="347"/>
    <x v="7"/>
    <n v="7205"/>
    <n v="2189577.12"/>
    <x v="4"/>
    <x v="2"/>
    <n v="1"/>
  </r>
  <r>
    <x v="23"/>
    <x v="7"/>
    <n v="7205"/>
    <n v="904762"/>
    <x v="2"/>
    <x v="0"/>
    <n v="1"/>
  </r>
  <r>
    <x v="23"/>
    <x v="7"/>
    <n v="7205"/>
    <n v="686370"/>
    <x v="2"/>
    <x v="1"/>
    <n v="1"/>
  </r>
  <r>
    <x v="23"/>
    <x v="7"/>
    <n v="7205"/>
    <n v="93596"/>
    <x v="2"/>
    <x v="10"/>
    <n v="1"/>
  </r>
  <r>
    <x v="330"/>
    <x v="7"/>
    <n v="7205"/>
    <n v="29068"/>
    <x v="2"/>
    <x v="9"/>
    <n v="1"/>
  </r>
  <r>
    <x v="330"/>
    <x v="7"/>
    <n v="7205"/>
    <n v="29068"/>
    <x v="2"/>
    <x v="6"/>
    <n v="1"/>
  </r>
  <r>
    <x v="330"/>
    <x v="7"/>
    <n v="7205"/>
    <n v="29068"/>
    <x v="2"/>
    <x v="0"/>
    <n v="1"/>
  </r>
  <r>
    <x v="330"/>
    <x v="7"/>
    <n v="7205"/>
    <n v="29868"/>
    <x v="2"/>
    <x v="1"/>
    <n v="1"/>
  </r>
  <r>
    <x v="330"/>
    <x v="7"/>
    <n v="7205"/>
    <n v="29868"/>
    <x v="2"/>
    <x v="10"/>
    <n v="1"/>
  </r>
  <r>
    <x v="330"/>
    <x v="7"/>
    <n v="7205"/>
    <n v="29868"/>
    <x v="2"/>
    <x v="2"/>
    <n v="1"/>
  </r>
  <r>
    <x v="330"/>
    <x v="7"/>
    <n v="7205"/>
    <n v="29868"/>
    <x v="2"/>
    <x v="3"/>
    <n v="1"/>
  </r>
  <r>
    <x v="330"/>
    <x v="7"/>
    <n v="7205"/>
    <n v="29868"/>
    <x v="2"/>
    <x v="7"/>
    <n v="1"/>
  </r>
  <r>
    <x v="330"/>
    <x v="7"/>
    <n v="7205"/>
    <n v="29868"/>
    <x v="2"/>
    <x v="8"/>
    <n v="1"/>
  </r>
  <r>
    <x v="330"/>
    <x v="7"/>
    <n v="7205"/>
    <n v="29868"/>
    <x v="2"/>
    <x v="11"/>
    <n v="1"/>
  </r>
  <r>
    <x v="330"/>
    <x v="7"/>
    <n v="7205"/>
    <n v="29868"/>
    <x v="2"/>
    <x v="4"/>
    <n v="1"/>
  </r>
  <r>
    <x v="330"/>
    <x v="7"/>
    <n v="7205"/>
    <n v="29868"/>
    <x v="2"/>
    <x v="5"/>
    <n v="1"/>
  </r>
  <r>
    <x v="330"/>
    <x v="7"/>
    <n v="7205"/>
    <n v="29868"/>
    <x v="3"/>
    <x v="9"/>
    <n v="1"/>
  </r>
  <r>
    <x v="330"/>
    <x v="7"/>
    <n v="7205"/>
    <n v="29868"/>
    <x v="3"/>
    <x v="6"/>
    <n v="1"/>
  </r>
  <r>
    <x v="330"/>
    <x v="7"/>
    <n v="7205"/>
    <n v="29868"/>
    <x v="3"/>
    <x v="0"/>
    <n v="1"/>
  </r>
  <r>
    <x v="348"/>
    <x v="7"/>
    <n v="7205"/>
    <n v="77517"/>
    <x v="2"/>
    <x v="9"/>
    <n v="1"/>
  </r>
  <r>
    <x v="348"/>
    <x v="7"/>
    <n v="7205"/>
    <n v="77517"/>
    <x v="2"/>
    <x v="6"/>
    <n v="1"/>
  </r>
  <r>
    <x v="411"/>
    <x v="7"/>
    <n v="7205"/>
    <n v="628425"/>
    <x v="3"/>
    <x v="11"/>
    <n v="1"/>
  </r>
  <r>
    <x v="24"/>
    <x v="7"/>
    <n v="7205"/>
    <n v="5245814"/>
    <x v="2"/>
    <x v="9"/>
    <n v="1"/>
  </r>
  <r>
    <x v="24"/>
    <x v="7"/>
    <n v="7205"/>
    <n v="7166050"/>
    <x v="2"/>
    <x v="6"/>
    <n v="1"/>
  </r>
  <r>
    <x v="24"/>
    <x v="7"/>
    <n v="7205"/>
    <n v="6548889"/>
    <x v="2"/>
    <x v="0"/>
    <n v="1"/>
  </r>
  <r>
    <x v="24"/>
    <x v="7"/>
    <n v="7205"/>
    <n v="719137"/>
    <x v="2"/>
    <x v="1"/>
    <n v="1"/>
  </r>
  <r>
    <x v="24"/>
    <x v="7"/>
    <n v="7205"/>
    <n v="380165"/>
    <x v="2"/>
    <x v="10"/>
    <n v="1"/>
  </r>
  <r>
    <x v="24"/>
    <x v="7"/>
    <n v="7205"/>
    <n v="467120"/>
    <x v="2"/>
    <x v="2"/>
    <n v="1"/>
  </r>
  <r>
    <x v="24"/>
    <x v="7"/>
    <n v="7205"/>
    <n v="164337"/>
    <x v="2"/>
    <x v="3"/>
    <n v="1"/>
  </r>
  <r>
    <x v="24"/>
    <x v="7"/>
    <n v="7205"/>
    <n v="271227"/>
    <x v="2"/>
    <x v="7"/>
    <n v="1"/>
  </r>
  <r>
    <x v="24"/>
    <x v="7"/>
    <n v="7205"/>
    <n v="271227"/>
    <x v="2"/>
    <x v="8"/>
    <n v="1"/>
  </r>
  <r>
    <x v="24"/>
    <x v="7"/>
    <n v="7205"/>
    <n v="271227"/>
    <x v="2"/>
    <x v="11"/>
    <n v="1"/>
  </r>
  <r>
    <x v="24"/>
    <x v="7"/>
    <n v="7205"/>
    <n v="164337"/>
    <x v="2"/>
    <x v="4"/>
    <n v="1"/>
  </r>
  <r>
    <x v="24"/>
    <x v="7"/>
    <n v="7205"/>
    <n v="164337"/>
    <x v="2"/>
    <x v="5"/>
    <n v="1"/>
  </r>
  <r>
    <x v="24"/>
    <x v="7"/>
    <n v="7205"/>
    <n v="164337"/>
    <x v="3"/>
    <x v="9"/>
    <n v="1"/>
  </r>
  <r>
    <x v="24"/>
    <x v="7"/>
    <n v="7205"/>
    <n v="164337"/>
    <x v="3"/>
    <x v="6"/>
    <n v="1"/>
  </r>
  <r>
    <x v="24"/>
    <x v="7"/>
    <n v="7205"/>
    <n v="164337"/>
    <x v="3"/>
    <x v="0"/>
    <n v="1"/>
  </r>
  <r>
    <x v="24"/>
    <x v="7"/>
    <n v="7205"/>
    <n v="164337"/>
    <x v="3"/>
    <x v="1"/>
    <n v="1"/>
  </r>
  <r>
    <x v="24"/>
    <x v="7"/>
    <n v="7205"/>
    <n v="164337"/>
    <x v="3"/>
    <x v="10"/>
    <n v="1"/>
  </r>
  <r>
    <x v="24"/>
    <x v="7"/>
    <n v="7205"/>
    <n v="164337"/>
    <x v="3"/>
    <x v="2"/>
    <n v="1"/>
  </r>
  <r>
    <x v="24"/>
    <x v="7"/>
    <n v="7205"/>
    <n v="164337"/>
    <x v="3"/>
    <x v="3"/>
    <n v="1"/>
  </r>
  <r>
    <x v="24"/>
    <x v="7"/>
    <n v="7205"/>
    <n v="164337"/>
    <x v="3"/>
    <x v="7"/>
    <n v="1"/>
  </r>
  <r>
    <x v="24"/>
    <x v="7"/>
    <n v="7205"/>
    <n v="164337"/>
    <x v="3"/>
    <x v="8"/>
    <n v="1"/>
  </r>
  <r>
    <x v="24"/>
    <x v="7"/>
    <n v="7205"/>
    <n v="-142161.20000000001"/>
    <x v="4"/>
    <x v="2"/>
    <n v="1"/>
  </r>
  <r>
    <x v="24"/>
    <x v="7"/>
    <n v="7205"/>
    <n v="142161.20000000001"/>
    <x v="4"/>
    <x v="5"/>
    <n v="1"/>
  </r>
  <r>
    <x v="412"/>
    <x v="7"/>
    <n v="7205"/>
    <n v="158660"/>
    <x v="2"/>
    <x v="0"/>
    <n v="1"/>
  </r>
  <r>
    <x v="412"/>
    <x v="7"/>
    <n v="7205"/>
    <n v="245523"/>
    <x v="2"/>
    <x v="10"/>
    <n v="1"/>
  </r>
  <r>
    <x v="412"/>
    <x v="7"/>
    <n v="7205"/>
    <n v="24624"/>
    <x v="2"/>
    <x v="2"/>
    <n v="1"/>
  </r>
  <r>
    <x v="412"/>
    <x v="7"/>
    <n v="7205"/>
    <n v="781025"/>
    <x v="2"/>
    <x v="7"/>
    <n v="1"/>
  </r>
  <r>
    <x v="412"/>
    <x v="7"/>
    <n v="7205"/>
    <n v="781025"/>
    <x v="2"/>
    <x v="8"/>
    <n v="1"/>
  </r>
  <r>
    <x v="412"/>
    <x v="7"/>
    <n v="7205"/>
    <n v="781025"/>
    <x v="2"/>
    <x v="11"/>
    <n v="1"/>
  </r>
  <r>
    <x v="412"/>
    <x v="7"/>
    <n v="7205"/>
    <n v="781025"/>
    <x v="2"/>
    <x v="4"/>
    <n v="1"/>
  </r>
  <r>
    <x v="412"/>
    <x v="7"/>
    <n v="7205"/>
    <n v="781025"/>
    <x v="2"/>
    <x v="5"/>
    <n v="1"/>
  </r>
  <r>
    <x v="412"/>
    <x v="7"/>
    <n v="7205"/>
    <n v="727393"/>
    <x v="3"/>
    <x v="9"/>
    <n v="1"/>
  </r>
  <r>
    <x v="412"/>
    <x v="7"/>
    <n v="7205"/>
    <n v="833472"/>
    <x v="3"/>
    <x v="6"/>
    <n v="1"/>
  </r>
  <r>
    <x v="412"/>
    <x v="7"/>
    <n v="7205"/>
    <n v="224543"/>
    <x v="3"/>
    <x v="0"/>
    <n v="1"/>
  </r>
  <r>
    <x v="412"/>
    <x v="7"/>
    <n v="7205"/>
    <n v="1694678"/>
    <x v="4"/>
    <x v="0"/>
    <n v="1"/>
  </r>
  <r>
    <x v="25"/>
    <x v="7"/>
    <n v="7205"/>
    <n v="30554564"/>
    <x v="2"/>
    <x v="9"/>
    <n v="1"/>
  </r>
  <r>
    <x v="25"/>
    <x v="7"/>
    <n v="7205"/>
    <n v="45286560"/>
    <x v="2"/>
    <x v="6"/>
    <n v="1"/>
  </r>
  <r>
    <x v="25"/>
    <x v="7"/>
    <n v="7205"/>
    <n v="45052016"/>
    <x v="2"/>
    <x v="0"/>
    <n v="1"/>
  </r>
  <r>
    <x v="25"/>
    <x v="7"/>
    <n v="7205"/>
    <n v="45622725"/>
    <x v="2"/>
    <x v="1"/>
    <n v="1"/>
  </r>
  <r>
    <x v="25"/>
    <x v="7"/>
    <n v="7205"/>
    <n v="40619652"/>
    <x v="2"/>
    <x v="10"/>
    <n v="1"/>
  </r>
  <r>
    <x v="25"/>
    <x v="7"/>
    <n v="7205"/>
    <n v="40561549"/>
    <x v="2"/>
    <x v="2"/>
    <n v="1"/>
  </r>
  <r>
    <x v="25"/>
    <x v="7"/>
    <n v="7205"/>
    <n v="45927221"/>
    <x v="2"/>
    <x v="3"/>
    <n v="1"/>
  </r>
  <r>
    <x v="25"/>
    <x v="7"/>
    <n v="7205"/>
    <n v="46843185"/>
    <x v="2"/>
    <x v="7"/>
    <n v="1"/>
  </r>
  <r>
    <x v="25"/>
    <x v="7"/>
    <n v="7205"/>
    <n v="45054872"/>
    <x v="2"/>
    <x v="8"/>
    <n v="1"/>
  </r>
  <r>
    <x v="25"/>
    <x v="7"/>
    <n v="7205"/>
    <n v="45679240"/>
    <x v="2"/>
    <x v="11"/>
    <n v="1"/>
  </r>
  <r>
    <x v="25"/>
    <x v="7"/>
    <n v="7205"/>
    <n v="53229011"/>
    <x v="2"/>
    <x v="4"/>
    <n v="1"/>
  </r>
  <r>
    <x v="25"/>
    <x v="7"/>
    <n v="7205"/>
    <n v="47726937"/>
    <x v="2"/>
    <x v="5"/>
    <n v="1"/>
  </r>
  <r>
    <x v="25"/>
    <x v="7"/>
    <n v="7205"/>
    <n v="44902660"/>
    <x v="3"/>
    <x v="9"/>
    <n v="1"/>
  </r>
  <r>
    <x v="25"/>
    <x v="7"/>
    <n v="7205"/>
    <n v="50122603"/>
    <x v="3"/>
    <x v="6"/>
    <n v="1"/>
  </r>
  <r>
    <x v="25"/>
    <x v="7"/>
    <n v="7205"/>
    <n v="48866536"/>
    <x v="3"/>
    <x v="0"/>
    <n v="1"/>
  </r>
  <r>
    <x v="25"/>
    <x v="7"/>
    <n v="7205"/>
    <n v="49496474"/>
    <x v="3"/>
    <x v="1"/>
    <n v="1"/>
  </r>
  <r>
    <x v="25"/>
    <x v="7"/>
    <n v="7205"/>
    <n v="51079188"/>
    <x v="3"/>
    <x v="10"/>
    <n v="1"/>
  </r>
  <r>
    <x v="25"/>
    <x v="7"/>
    <n v="7205"/>
    <n v="51136899"/>
    <x v="3"/>
    <x v="2"/>
    <n v="1"/>
  </r>
  <r>
    <x v="25"/>
    <x v="7"/>
    <n v="7205"/>
    <n v="56637355"/>
    <x v="3"/>
    <x v="3"/>
    <n v="1"/>
  </r>
  <r>
    <x v="25"/>
    <x v="7"/>
    <n v="7205"/>
    <n v="58059643"/>
    <x v="3"/>
    <x v="7"/>
    <n v="1"/>
  </r>
  <r>
    <x v="25"/>
    <x v="7"/>
    <n v="7205"/>
    <n v="56493171"/>
    <x v="3"/>
    <x v="8"/>
    <n v="1"/>
  </r>
  <r>
    <x v="25"/>
    <x v="7"/>
    <n v="7205"/>
    <n v="52861543"/>
    <x v="3"/>
    <x v="11"/>
    <n v="1"/>
  </r>
  <r>
    <x v="25"/>
    <x v="7"/>
    <n v="7205"/>
    <n v="38391890"/>
    <x v="3"/>
    <x v="4"/>
    <n v="1"/>
  </r>
  <r>
    <x v="25"/>
    <x v="7"/>
    <n v="7205"/>
    <n v="38836485"/>
    <x v="3"/>
    <x v="5"/>
    <n v="1"/>
  </r>
  <r>
    <x v="25"/>
    <x v="7"/>
    <n v="7205"/>
    <n v="36294878"/>
    <x v="4"/>
    <x v="9"/>
    <n v="1"/>
  </r>
  <r>
    <x v="25"/>
    <x v="7"/>
    <n v="7205"/>
    <n v="35926623"/>
    <x v="4"/>
    <x v="6"/>
    <n v="1"/>
  </r>
  <r>
    <x v="25"/>
    <x v="7"/>
    <n v="7205"/>
    <n v="18672675"/>
    <x v="4"/>
    <x v="0"/>
    <n v="1"/>
  </r>
  <r>
    <x v="25"/>
    <x v="7"/>
    <n v="7205"/>
    <n v="19261840"/>
    <x v="4"/>
    <x v="1"/>
    <n v="1"/>
  </r>
  <r>
    <x v="25"/>
    <x v="7"/>
    <n v="7205"/>
    <n v="19079518"/>
    <x v="4"/>
    <x v="10"/>
    <n v="1"/>
  </r>
  <r>
    <x v="25"/>
    <x v="7"/>
    <n v="7205"/>
    <n v="25179773.010000002"/>
    <x v="4"/>
    <x v="2"/>
    <n v="1"/>
  </r>
  <r>
    <x v="25"/>
    <x v="7"/>
    <n v="7205"/>
    <n v="22456898.620000001"/>
    <x v="4"/>
    <x v="3"/>
    <n v="1"/>
  </r>
  <r>
    <x v="25"/>
    <x v="7"/>
    <n v="7205"/>
    <n v="19698091"/>
    <x v="4"/>
    <x v="7"/>
    <n v="1"/>
  </r>
  <r>
    <x v="25"/>
    <x v="7"/>
    <n v="7205"/>
    <n v="18481376"/>
    <x v="4"/>
    <x v="8"/>
    <n v="1"/>
  </r>
  <r>
    <x v="25"/>
    <x v="7"/>
    <n v="7205"/>
    <n v="19817065"/>
    <x v="4"/>
    <x v="11"/>
    <n v="1"/>
  </r>
  <r>
    <x v="25"/>
    <x v="7"/>
    <n v="7205"/>
    <n v="6040990"/>
    <x v="4"/>
    <x v="4"/>
    <n v="1"/>
  </r>
  <r>
    <x v="25"/>
    <x v="7"/>
    <n v="7205"/>
    <n v="6150014.3399999999"/>
    <x v="4"/>
    <x v="5"/>
    <n v="1"/>
  </r>
  <r>
    <x v="25"/>
    <x v="7"/>
    <n v="7205"/>
    <n v="4766660"/>
    <x v="0"/>
    <x v="9"/>
    <n v="1"/>
  </r>
  <r>
    <x v="25"/>
    <x v="7"/>
    <n v="7205"/>
    <n v="244395"/>
    <x v="0"/>
    <x v="6"/>
    <n v="1"/>
  </r>
  <r>
    <x v="25"/>
    <x v="7"/>
    <n v="7205"/>
    <n v="174281"/>
    <x v="0"/>
    <x v="10"/>
    <n v="1"/>
  </r>
  <r>
    <x v="25"/>
    <x v="7"/>
    <n v="7205"/>
    <n v="174281"/>
    <x v="0"/>
    <x v="2"/>
    <n v="1"/>
  </r>
  <r>
    <x v="25"/>
    <x v="7"/>
    <n v="7205"/>
    <n v="2488724"/>
    <x v="0"/>
    <x v="7"/>
    <n v="1"/>
  </r>
  <r>
    <x v="413"/>
    <x v="7"/>
    <n v="7205"/>
    <n v="116300"/>
    <x v="2"/>
    <x v="9"/>
    <n v="1"/>
  </r>
  <r>
    <x v="413"/>
    <x v="7"/>
    <n v="7205"/>
    <n v="116300"/>
    <x v="2"/>
    <x v="6"/>
    <n v="1"/>
  </r>
  <r>
    <x v="413"/>
    <x v="7"/>
    <n v="7205"/>
    <n v="116300"/>
    <x v="2"/>
    <x v="0"/>
    <n v="1"/>
  </r>
  <r>
    <x v="413"/>
    <x v="7"/>
    <n v="7205"/>
    <n v="116780"/>
    <x v="2"/>
    <x v="1"/>
    <n v="1"/>
  </r>
  <r>
    <x v="413"/>
    <x v="7"/>
    <n v="7205"/>
    <n v="116780"/>
    <x v="2"/>
    <x v="10"/>
    <n v="1"/>
  </r>
  <r>
    <x v="413"/>
    <x v="7"/>
    <n v="7205"/>
    <n v="116780"/>
    <x v="2"/>
    <x v="2"/>
    <n v="1"/>
  </r>
  <r>
    <x v="413"/>
    <x v="7"/>
    <n v="7205"/>
    <n v="116780"/>
    <x v="2"/>
    <x v="3"/>
    <n v="1"/>
  </r>
  <r>
    <x v="413"/>
    <x v="7"/>
    <n v="7205"/>
    <n v="116780"/>
    <x v="2"/>
    <x v="7"/>
    <n v="1"/>
  </r>
  <r>
    <x v="413"/>
    <x v="7"/>
    <n v="7205"/>
    <n v="116780"/>
    <x v="2"/>
    <x v="8"/>
    <n v="1"/>
  </r>
  <r>
    <x v="413"/>
    <x v="7"/>
    <n v="7205"/>
    <n v="116780"/>
    <x v="2"/>
    <x v="11"/>
    <n v="1"/>
  </r>
  <r>
    <x v="413"/>
    <x v="7"/>
    <n v="7205"/>
    <n v="116780"/>
    <x v="2"/>
    <x v="4"/>
    <n v="1"/>
  </r>
  <r>
    <x v="413"/>
    <x v="7"/>
    <n v="7205"/>
    <n v="116780"/>
    <x v="2"/>
    <x v="5"/>
    <n v="1"/>
  </r>
  <r>
    <x v="413"/>
    <x v="7"/>
    <n v="7205"/>
    <n v="116780"/>
    <x v="3"/>
    <x v="9"/>
    <n v="1"/>
  </r>
  <r>
    <x v="413"/>
    <x v="7"/>
    <n v="7205"/>
    <n v="116780"/>
    <x v="3"/>
    <x v="6"/>
    <n v="1"/>
  </r>
  <r>
    <x v="413"/>
    <x v="7"/>
    <n v="7205"/>
    <n v="116780"/>
    <x v="3"/>
    <x v="0"/>
    <n v="1"/>
  </r>
  <r>
    <x v="413"/>
    <x v="7"/>
    <n v="7205"/>
    <n v="116780"/>
    <x v="3"/>
    <x v="1"/>
    <n v="1"/>
  </r>
  <r>
    <x v="413"/>
    <x v="7"/>
    <n v="7205"/>
    <n v="116780"/>
    <x v="3"/>
    <x v="10"/>
    <n v="1"/>
  </r>
  <r>
    <x v="413"/>
    <x v="7"/>
    <n v="7205"/>
    <n v="116780"/>
    <x v="3"/>
    <x v="2"/>
    <n v="1"/>
  </r>
  <r>
    <x v="413"/>
    <x v="7"/>
    <n v="7205"/>
    <n v="116780"/>
    <x v="3"/>
    <x v="3"/>
    <n v="1"/>
  </r>
  <r>
    <x v="413"/>
    <x v="7"/>
    <n v="7205"/>
    <n v="116780"/>
    <x v="3"/>
    <x v="7"/>
    <n v="1"/>
  </r>
  <r>
    <x v="413"/>
    <x v="7"/>
    <n v="7205"/>
    <n v="116780"/>
    <x v="3"/>
    <x v="8"/>
    <n v="1"/>
  </r>
  <r>
    <x v="26"/>
    <x v="7"/>
    <n v="7205"/>
    <n v="509458"/>
    <x v="2"/>
    <x v="9"/>
    <n v="1"/>
  </r>
  <r>
    <x v="26"/>
    <x v="7"/>
    <n v="7205"/>
    <n v="334756"/>
    <x v="2"/>
    <x v="6"/>
    <n v="1"/>
  </r>
  <r>
    <x v="26"/>
    <x v="7"/>
    <n v="7205"/>
    <n v="10298"/>
    <x v="2"/>
    <x v="0"/>
    <n v="1"/>
  </r>
  <r>
    <x v="26"/>
    <x v="7"/>
    <n v="7205"/>
    <n v="10485"/>
    <x v="2"/>
    <x v="1"/>
    <n v="1"/>
  </r>
  <r>
    <x v="26"/>
    <x v="7"/>
    <n v="7205"/>
    <n v="10485"/>
    <x v="2"/>
    <x v="10"/>
    <n v="1"/>
  </r>
  <r>
    <x v="26"/>
    <x v="7"/>
    <n v="7205"/>
    <n v="98309"/>
    <x v="2"/>
    <x v="2"/>
    <n v="1"/>
  </r>
  <r>
    <x v="26"/>
    <x v="7"/>
    <n v="7205"/>
    <n v="188197"/>
    <x v="2"/>
    <x v="3"/>
    <n v="1"/>
  </r>
  <r>
    <x v="26"/>
    <x v="7"/>
    <n v="7205"/>
    <n v="99341"/>
    <x v="2"/>
    <x v="7"/>
    <n v="1"/>
  </r>
  <r>
    <x v="26"/>
    <x v="7"/>
    <n v="7205"/>
    <n v="99341"/>
    <x v="2"/>
    <x v="8"/>
    <n v="1"/>
  </r>
  <r>
    <x v="26"/>
    <x v="7"/>
    <n v="7205"/>
    <n v="80516"/>
    <x v="2"/>
    <x v="11"/>
    <n v="1"/>
  </r>
  <r>
    <x v="26"/>
    <x v="7"/>
    <n v="7205"/>
    <n v="10485"/>
    <x v="2"/>
    <x v="4"/>
    <n v="1"/>
  </r>
  <r>
    <x v="26"/>
    <x v="7"/>
    <n v="7205"/>
    <n v="10485"/>
    <x v="2"/>
    <x v="5"/>
    <n v="1"/>
  </r>
  <r>
    <x v="26"/>
    <x v="7"/>
    <n v="7205"/>
    <n v="10485"/>
    <x v="3"/>
    <x v="9"/>
    <n v="1"/>
  </r>
  <r>
    <x v="26"/>
    <x v="7"/>
    <n v="7205"/>
    <n v="10485"/>
    <x v="3"/>
    <x v="6"/>
    <n v="1"/>
  </r>
  <r>
    <x v="26"/>
    <x v="7"/>
    <n v="7205"/>
    <n v="10485"/>
    <x v="3"/>
    <x v="0"/>
    <n v="1"/>
  </r>
  <r>
    <x v="26"/>
    <x v="7"/>
    <n v="7205"/>
    <n v="10485"/>
    <x v="3"/>
    <x v="1"/>
    <n v="1"/>
  </r>
  <r>
    <x v="26"/>
    <x v="7"/>
    <n v="7205"/>
    <n v="10485"/>
    <x v="3"/>
    <x v="10"/>
    <n v="1"/>
  </r>
  <r>
    <x v="26"/>
    <x v="7"/>
    <n v="7205"/>
    <n v="10485"/>
    <x v="3"/>
    <x v="2"/>
    <n v="1"/>
  </r>
  <r>
    <x v="27"/>
    <x v="7"/>
    <n v="7205"/>
    <n v="34113919"/>
    <x v="2"/>
    <x v="9"/>
    <n v="1"/>
  </r>
  <r>
    <x v="27"/>
    <x v="7"/>
    <n v="7205"/>
    <n v="38851887"/>
    <x v="2"/>
    <x v="6"/>
    <n v="1"/>
  </r>
  <r>
    <x v="27"/>
    <x v="7"/>
    <n v="7205"/>
    <n v="37129508"/>
    <x v="2"/>
    <x v="0"/>
    <n v="1"/>
  </r>
  <r>
    <x v="27"/>
    <x v="7"/>
    <n v="7205"/>
    <n v="36247885"/>
    <x v="2"/>
    <x v="1"/>
    <n v="1"/>
  </r>
  <r>
    <x v="27"/>
    <x v="7"/>
    <n v="7205"/>
    <n v="45356116"/>
    <x v="2"/>
    <x v="10"/>
    <n v="1"/>
  </r>
  <r>
    <x v="27"/>
    <x v="7"/>
    <n v="7205"/>
    <n v="47880018"/>
    <x v="2"/>
    <x v="2"/>
    <n v="1"/>
  </r>
  <r>
    <x v="27"/>
    <x v="7"/>
    <n v="7205"/>
    <n v="49252576"/>
    <x v="2"/>
    <x v="3"/>
    <n v="1"/>
  </r>
  <r>
    <x v="27"/>
    <x v="7"/>
    <n v="7205"/>
    <n v="49788497"/>
    <x v="2"/>
    <x v="7"/>
    <n v="1"/>
  </r>
  <r>
    <x v="27"/>
    <x v="7"/>
    <n v="7205"/>
    <n v="49597151"/>
    <x v="2"/>
    <x v="8"/>
    <n v="1"/>
  </r>
  <r>
    <x v="27"/>
    <x v="7"/>
    <n v="7205"/>
    <n v="49085551"/>
    <x v="2"/>
    <x v="11"/>
    <n v="1"/>
  </r>
  <r>
    <x v="27"/>
    <x v="7"/>
    <n v="7205"/>
    <n v="56283467"/>
    <x v="2"/>
    <x v="4"/>
    <n v="1"/>
  </r>
  <r>
    <x v="27"/>
    <x v="7"/>
    <n v="7205"/>
    <n v="48890752"/>
    <x v="2"/>
    <x v="5"/>
    <n v="1"/>
  </r>
  <r>
    <x v="27"/>
    <x v="7"/>
    <n v="7205"/>
    <n v="49202515"/>
    <x v="3"/>
    <x v="9"/>
    <n v="1"/>
  </r>
  <r>
    <x v="27"/>
    <x v="7"/>
    <n v="7205"/>
    <n v="62062726"/>
    <x v="3"/>
    <x v="6"/>
    <n v="1"/>
  </r>
  <r>
    <x v="27"/>
    <x v="7"/>
    <n v="7205"/>
    <n v="62281537"/>
    <x v="3"/>
    <x v="0"/>
    <n v="1"/>
  </r>
  <r>
    <x v="27"/>
    <x v="7"/>
    <n v="7205"/>
    <n v="61678134"/>
    <x v="3"/>
    <x v="1"/>
    <n v="1"/>
  </r>
  <r>
    <x v="27"/>
    <x v="7"/>
    <n v="7205"/>
    <n v="61324593"/>
    <x v="3"/>
    <x v="10"/>
    <n v="1"/>
  </r>
  <r>
    <x v="27"/>
    <x v="7"/>
    <n v="7205"/>
    <n v="57448756"/>
    <x v="3"/>
    <x v="2"/>
    <n v="1"/>
  </r>
  <r>
    <x v="27"/>
    <x v="7"/>
    <n v="7205"/>
    <n v="53965446"/>
    <x v="3"/>
    <x v="3"/>
    <n v="1"/>
  </r>
  <r>
    <x v="27"/>
    <x v="7"/>
    <n v="7205"/>
    <n v="43241433"/>
    <x v="3"/>
    <x v="7"/>
    <n v="1"/>
  </r>
  <r>
    <x v="27"/>
    <x v="7"/>
    <n v="7205"/>
    <n v="30348698"/>
    <x v="3"/>
    <x v="8"/>
    <n v="1"/>
  </r>
  <r>
    <x v="27"/>
    <x v="7"/>
    <n v="7205"/>
    <n v="19054205"/>
    <x v="3"/>
    <x v="11"/>
    <n v="1"/>
  </r>
  <r>
    <x v="27"/>
    <x v="7"/>
    <n v="7205"/>
    <n v="14122097"/>
    <x v="3"/>
    <x v="4"/>
    <n v="1"/>
  </r>
  <r>
    <x v="27"/>
    <x v="7"/>
    <n v="7205"/>
    <n v="12188570"/>
    <x v="3"/>
    <x v="5"/>
    <n v="1"/>
  </r>
  <r>
    <x v="27"/>
    <x v="7"/>
    <n v="7205"/>
    <n v="7612669"/>
    <x v="4"/>
    <x v="9"/>
    <n v="1"/>
  </r>
  <r>
    <x v="27"/>
    <x v="7"/>
    <n v="7205"/>
    <n v="1844524"/>
    <x v="4"/>
    <x v="6"/>
    <n v="1"/>
  </r>
  <r>
    <x v="27"/>
    <x v="7"/>
    <n v="7205"/>
    <n v="3762881"/>
    <x v="4"/>
    <x v="0"/>
    <n v="1"/>
  </r>
  <r>
    <x v="27"/>
    <x v="7"/>
    <n v="7205"/>
    <n v="93240"/>
    <x v="4"/>
    <x v="1"/>
    <n v="1"/>
  </r>
  <r>
    <x v="27"/>
    <x v="7"/>
    <n v="7205"/>
    <n v="93240"/>
    <x v="4"/>
    <x v="10"/>
    <n v="1"/>
  </r>
  <r>
    <x v="27"/>
    <x v="7"/>
    <n v="7205"/>
    <n v="93239.999999999898"/>
    <x v="4"/>
    <x v="2"/>
    <n v="1"/>
  </r>
  <r>
    <x v="27"/>
    <x v="7"/>
    <n v="7205"/>
    <n v="93240"/>
    <x v="4"/>
    <x v="3"/>
    <n v="1"/>
  </r>
  <r>
    <x v="414"/>
    <x v="7"/>
    <n v="7205"/>
    <n v="106120"/>
    <x v="2"/>
    <x v="9"/>
    <n v="1"/>
  </r>
  <r>
    <x v="414"/>
    <x v="7"/>
    <n v="7205"/>
    <n v="106120"/>
    <x v="2"/>
    <x v="6"/>
    <n v="1"/>
  </r>
  <r>
    <x v="414"/>
    <x v="7"/>
    <n v="7205"/>
    <n v="106120"/>
    <x v="2"/>
    <x v="0"/>
    <n v="1"/>
  </r>
  <r>
    <x v="414"/>
    <x v="7"/>
    <n v="7205"/>
    <n v="112410"/>
    <x v="2"/>
    <x v="1"/>
    <n v="1"/>
  </r>
  <r>
    <x v="414"/>
    <x v="7"/>
    <n v="7205"/>
    <n v="112410"/>
    <x v="2"/>
    <x v="10"/>
    <n v="1"/>
  </r>
  <r>
    <x v="414"/>
    <x v="7"/>
    <n v="7205"/>
    <n v="112410"/>
    <x v="2"/>
    <x v="2"/>
    <n v="1"/>
  </r>
  <r>
    <x v="414"/>
    <x v="7"/>
    <n v="7205"/>
    <n v="112410"/>
    <x v="2"/>
    <x v="3"/>
    <n v="1"/>
  </r>
  <r>
    <x v="414"/>
    <x v="7"/>
    <n v="7205"/>
    <n v="112410"/>
    <x v="2"/>
    <x v="7"/>
    <n v="1"/>
  </r>
  <r>
    <x v="414"/>
    <x v="7"/>
    <n v="7205"/>
    <n v="112410"/>
    <x v="2"/>
    <x v="8"/>
    <n v="1"/>
  </r>
  <r>
    <x v="414"/>
    <x v="7"/>
    <n v="7205"/>
    <n v="112410"/>
    <x v="2"/>
    <x v="11"/>
    <n v="1"/>
  </r>
  <r>
    <x v="414"/>
    <x v="7"/>
    <n v="7205"/>
    <n v="112410"/>
    <x v="2"/>
    <x v="4"/>
    <n v="1"/>
  </r>
  <r>
    <x v="414"/>
    <x v="7"/>
    <n v="7205"/>
    <n v="112410"/>
    <x v="2"/>
    <x v="5"/>
    <n v="1"/>
  </r>
  <r>
    <x v="414"/>
    <x v="7"/>
    <n v="7205"/>
    <n v="112410"/>
    <x v="3"/>
    <x v="9"/>
    <n v="1"/>
  </r>
  <r>
    <x v="414"/>
    <x v="7"/>
    <n v="7205"/>
    <n v="112410"/>
    <x v="3"/>
    <x v="6"/>
    <n v="1"/>
  </r>
  <r>
    <x v="414"/>
    <x v="7"/>
    <n v="7205"/>
    <n v="112410"/>
    <x v="3"/>
    <x v="0"/>
    <n v="1"/>
  </r>
  <r>
    <x v="414"/>
    <x v="7"/>
    <n v="7205"/>
    <n v="112410"/>
    <x v="3"/>
    <x v="1"/>
    <n v="1"/>
  </r>
  <r>
    <x v="414"/>
    <x v="7"/>
    <n v="7205"/>
    <n v="112410"/>
    <x v="3"/>
    <x v="10"/>
    <n v="1"/>
  </r>
  <r>
    <x v="414"/>
    <x v="7"/>
    <n v="7205"/>
    <n v="112410"/>
    <x v="3"/>
    <x v="2"/>
    <n v="1"/>
  </r>
  <r>
    <x v="414"/>
    <x v="7"/>
    <n v="7205"/>
    <n v="112410"/>
    <x v="3"/>
    <x v="3"/>
    <n v="1"/>
  </r>
  <r>
    <x v="414"/>
    <x v="7"/>
    <n v="7205"/>
    <n v="112410"/>
    <x v="3"/>
    <x v="7"/>
    <n v="1"/>
  </r>
  <r>
    <x v="414"/>
    <x v="7"/>
    <n v="7205"/>
    <n v="112410"/>
    <x v="3"/>
    <x v="8"/>
    <n v="1"/>
  </r>
  <r>
    <x v="28"/>
    <x v="7"/>
    <n v="7205"/>
    <n v="8733461"/>
    <x v="2"/>
    <x v="9"/>
    <n v="1"/>
  </r>
  <r>
    <x v="28"/>
    <x v="7"/>
    <n v="7205"/>
    <n v="10368248"/>
    <x v="2"/>
    <x v="6"/>
    <n v="1"/>
  </r>
  <r>
    <x v="28"/>
    <x v="7"/>
    <n v="7205"/>
    <n v="11525235"/>
    <x v="2"/>
    <x v="0"/>
    <n v="1"/>
  </r>
  <r>
    <x v="28"/>
    <x v="7"/>
    <n v="7205"/>
    <n v="782486"/>
    <x v="2"/>
    <x v="1"/>
    <n v="1"/>
  </r>
  <r>
    <x v="28"/>
    <x v="7"/>
    <n v="7205"/>
    <n v="18619"/>
    <x v="2"/>
    <x v="10"/>
    <n v="1"/>
  </r>
  <r>
    <x v="28"/>
    <x v="7"/>
    <n v="7205"/>
    <n v="180226"/>
    <x v="2"/>
    <x v="2"/>
    <n v="1"/>
  </r>
  <r>
    <x v="28"/>
    <x v="7"/>
    <n v="7205"/>
    <n v="152505"/>
    <x v="2"/>
    <x v="3"/>
    <n v="1"/>
  </r>
  <r>
    <x v="28"/>
    <x v="7"/>
    <n v="7205"/>
    <n v="18619"/>
    <x v="2"/>
    <x v="7"/>
    <n v="1"/>
  </r>
  <r>
    <x v="28"/>
    <x v="7"/>
    <n v="7205"/>
    <n v="18619"/>
    <x v="2"/>
    <x v="8"/>
    <n v="1"/>
  </r>
  <r>
    <x v="28"/>
    <x v="7"/>
    <n v="7205"/>
    <n v="18619"/>
    <x v="2"/>
    <x v="11"/>
    <n v="1"/>
  </r>
  <r>
    <x v="28"/>
    <x v="7"/>
    <n v="7205"/>
    <n v="18619"/>
    <x v="2"/>
    <x v="4"/>
    <n v="1"/>
  </r>
  <r>
    <x v="28"/>
    <x v="7"/>
    <n v="7205"/>
    <n v="18619"/>
    <x v="2"/>
    <x v="5"/>
    <n v="1"/>
  </r>
  <r>
    <x v="28"/>
    <x v="7"/>
    <n v="7205"/>
    <n v="18619"/>
    <x v="3"/>
    <x v="9"/>
    <n v="1"/>
  </r>
  <r>
    <x v="28"/>
    <x v="7"/>
    <n v="7205"/>
    <n v="18619"/>
    <x v="3"/>
    <x v="6"/>
    <n v="1"/>
  </r>
  <r>
    <x v="28"/>
    <x v="7"/>
    <n v="7205"/>
    <n v="18619"/>
    <x v="3"/>
    <x v="0"/>
    <n v="1"/>
  </r>
  <r>
    <x v="28"/>
    <x v="7"/>
    <n v="7205"/>
    <n v="18619"/>
    <x v="3"/>
    <x v="1"/>
    <n v="1"/>
  </r>
  <r>
    <x v="28"/>
    <x v="7"/>
    <n v="7205"/>
    <n v="18619"/>
    <x v="3"/>
    <x v="10"/>
    <n v="1"/>
  </r>
  <r>
    <x v="28"/>
    <x v="7"/>
    <n v="7205"/>
    <n v="18619"/>
    <x v="3"/>
    <x v="2"/>
    <n v="1"/>
  </r>
  <r>
    <x v="367"/>
    <x v="7"/>
    <n v="7205"/>
    <n v="4406833"/>
    <x v="2"/>
    <x v="9"/>
    <n v="1"/>
  </r>
  <r>
    <x v="367"/>
    <x v="7"/>
    <n v="7205"/>
    <n v="608801"/>
    <x v="2"/>
    <x v="6"/>
    <n v="1"/>
  </r>
  <r>
    <x v="367"/>
    <x v="7"/>
    <n v="7205"/>
    <n v="163050"/>
    <x v="2"/>
    <x v="0"/>
    <n v="1"/>
  </r>
  <r>
    <x v="367"/>
    <x v="7"/>
    <n v="7205"/>
    <n v="163897"/>
    <x v="2"/>
    <x v="1"/>
    <n v="1"/>
  </r>
  <r>
    <x v="367"/>
    <x v="7"/>
    <n v="7205"/>
    <n v="163897"/>
    <x v="2"/>
    <x v="10"/>
    <n v="1"/>
  </r>
  <r>
    <x v="367"/>
    <x v="7"/>
    <n v="7205"/>
    <n v="163897"/>
    <x v="2"/>
    <x v="2"/>
    <n v="1"/>
  </r>
  <r>
    <x v="367"/>
    <x v="7"/>
    <n v="7205"/>
    <n v="153412"/>
    <x v="2"/>
    <x v="3"/>
    <n v="1"/>
  </r>
  <r>
    <x v="367"/>
    <x v="7"/>
    <n v="7205"/>
    <n v="153412"/>
    <x v="2"/>
    <x v="7"/>
    <n v="1"/>
  </r>
  <r>
    <x v="367"/>
    <x v="7"/>
    <n v="7205"/>
    <n v="153412"/>
    <x v="2"/>
    <x v="8"/>
    <n v="1"/>
  </r>
  <r>
    <x v="367"/>
    <x v="7"/>
    <n v="7205"/>
    <n v="153412"/>
    <x v="2"/>
    <x v="11"/>
    <n v="1"/>
  </r>
  <r>
    <x v="367"/>
    <x v="7"/>
    <n v="7205"/>
    <n v="153412"/>
    <x v="2"/>
    <x v="4"/>
    <n v="1"/>
  </r>
  <r>
    <x v="367"/>
    <x v="7"/>
    <n v="7205"/>
    <n v="153412"/>
    <x v="2"/>
    <x v="5"/>
    <n v="1"/>
  </r>
  <r>
    <x v="367"/>
    <x v="7"/>
    <n v="7205"/>
    <n v="153412"/>
    <x v="3"/>
    <x v="9"/>
    <n v="1"/>
  </r>
  <r>
    <x v="367"/>
    <x v="7"/>
    <n v="7205"/>
    <n v="153412"/>
    <x v="3"/>
    <x v="6"/>
    <n v="1"/>
  </r>
  <r>
    <x v="367"/>
    <x v="7"/>
    <n v="7205"/>
    <n v="153412"/>
    <x v="3"/>
    <x v="0"/>
    <n v="1"/>
  </r>
  <r>
    <x v="367"/>
    <x v="7"/>
    <n v="7205"/>
    <n v="153412"/>
    <x v="3"/>
    <x v="1"/>
    <n v="1"/>
  </r>
  <r>
    <x v="367"/>
    <x v="7"/>
    <n v="7205"/>
    <n v="153412"/>
    <x v="3"/>
    <x v="10"/>
    <n v="1"/>
  </r>
  <r>
    <x v="367"/>
    <x v="7"/>
    <n v="7205"/>
    <n v="153412"/>
    <x v="3"/>
    <x v="2"/>
    <n v="1"/>
  </r>
  <r>
    <x v="367"/>
    <x v="7"/>
    <n v="7205"/>
    <n v="153312"/>
    <x v="3"/>
    <x v="3"/>
    <n v="1"/>
  </r>
  <r>
    <x v="367"/>
    <x v="7"/>
    <n v="7205"/>
    <n v="153412"/>
    <x v="3"/>
    <x v="7"/>
    <n v="1"/>
  </r>
  <r>
    <x v="367"/>
    <x v="7"/>
    <n v="7205"/>
    <n v="153412"/>
    <x v="3"/>
    <x v="8"/>
    <n v="1"/>
  </r>
  <r>
    <x v="29"/>
    <x v="7"/>
    <n v="7205"/>
    <n v="15755424"/>
    <x v="2"/>
    <x v="9"/>
    <n v="1"/>
  </r>
  <r>
    <x v="29"/>
    <x v="7"/>
    <n v="7205"/>
    <n v="18211014"/>
    <x v="2"/>
    <x v="6"/>
    <n v="1"/>
  </r>
  <r>
    <x v="29"/>
    <x v="7"/>
    <n v="7205"/>
    <n v="13807329"/>
    <x v="2"/>
    <x v="0"/>
    <n v="1"/>
  </r>
  <r>
    <x v="29"/>
    <x v="7"/>
    <n v="7205"/>
    <n v="13611584"/>
    <x v="2"/>
    <x v="1"/>
    <n v="1"/>
  </r>
  <r>
    <x v="29"/>
    <x v="7"/>
    <n v="7205"/>
    <n v="13553212"/>
    <x v="2"/>
    <x v="10"/>
    <n v="1"/>
  </r>
  <r>
    <x v="29"/>
    <x v="7"/>
    <n v="7205"/>
    <n v="15581860"/>
    <x v="2"/>
    <x v="2"/>
    <n v="1"/>
  </r>
  <r>
    <x v="29"/>
    <x v="7"/>
    <n v="7205"/>
    <n v="15248185"/>
    <x v="2"/>
    <x v="3"/>
    <n v="1"/>
  </r>
  <r>
    <x v="29"/>
    <x v="7"/>
    <n v="7205"/>
    <n v="14918428"/>
    <x v="2"/>
    <x v="7"/>
    <n v="1"/>
  </r>
  <r>
    <x v="29"/>
    <x v="7"/>
    <n v="7205"/>
    <n v="15340428"/>
    <x v="2"/>
    <x v="8"/>
    <n v="1"/>
  </r>
  <r>
    <x v="29"/>
    <x v="7"/>
    <n v="7205"/>
    <n v="9766210"/>
    <x v="2"/>
    <x v="11"/>
    <n v="1"/>
  </r>
  <r>
    <x v="29"/>
    <x v="7"/>
    <n v="7205"/>
    <n v="5642227"/>
    <x v="2"/>
    <x v="4"/>
    <n v="1"/>
  </r>
  <r>
    <x v="29"/>
    <x v="7"/>
    <n v="7205"/>
    <n v="5780845"/>
    <x v="2"/>
    <x v="5"/>
    <n v="1"/>
  </r>
  <r>
    <x v="29"/>
    <x v="7"/>
    <n v="7205"/>
    <n v="3673952"/>
    <x v="3"/>
    <x v="9"/>
    <n v="1"/>
  </r>
  <r>
    <x v="29"/>
    <x v="7"/>
    <n v="7205"/>
    <n v="382171"/>
    <x v="3"/>
    <x v="6"/>
    <n v="1"/>
  </r>
  <r>
    <x v="29"/>
    <x v="7"/>
    <n v="7205"/>
    <n v="135061"/>
    <x v="3"/>
    <x v="0"/>
    <n v="1"/>
  </r>
  <r>
    <x v="29"/>
    <x v="7"/>
    <n v="7205"/>
    <n v="135061"/>
    <x v="3"/>
    <x v="1"/>
    <n v="1"/>
  </r>
  <r>
    <x v="29"/>
    <x v="7"/>
    <n v="7205"/>
    <n v="135061"/>
    <x v="3"/>
    <x v="10"/>
    <n v="1"/>
  </r>
  <r>
    <x v="29"/>
    <x v="7"/>
    <n v="7205"/>
    <n v="135061"/>
    <x v="3"/>
    <x v="2"/>
    <n v="1"/>
  </r>
  <r>
    <x v="29"/>
    <x v="7"/>
    <n v="7205"/>
    <n v="124576"/>
    <x v="3"/>
    <x v="3"/>
    <n v="1"/>
  </r>
  <r>
    <x v="29"/>
    <x v="7"/>
    <n v="7205"/>
    <n v="124576"/>
    <x v="3"/>
    <x v="7"/>
    <n v="1"/>
  </r>
  <r>
    <x v="29"/>
    <x v="7"/>
    <n v="7205"/>
    <n v="124576"/>
    <x v="3"/>
    <x v="8"/>
    <n v="1"/>
  </r>
  <r>
    <x v="29"/>
    <x v="7"/>
    <n v="7205"/>
    <n v="50"/>
    <x v="3"/>
    <x v="5"/>
    <n v="1"/>
  </r>
  <r>
    <x v="29"/>
    <x v="7"/>
    <n v="7205"/>
    <n v="1704219.0799999901"/>
    <x v="4"/>
    <x v="2"/>
    <n v="1"/>
  </r>
  <r>
    <x v="29"/>
    <x v="7"/>
    <n v="7205"/>
    <n v="-506613"/>
    <x v="4"/>
    <x v="5"/>
    <n v="1"/>
  </r>
  <r>
    <x v="415"/>
    <x v="7"/>
    <n v="7205"/>
    <n v="2585301"/>
    <x v="2"/>
    <x v="9"/>
    <n v="1"/>
  </r>
  <r>
    <x v="415"/>
    <x v="7"/>
    <n v="7205"/>
    <n v="3289881"/>
    <x v="2"/>
    <x v="6"/>
    <n v="1"/>
  </r>
  <r>
    <x v="415"/>
    <x v="7"/>
    <n v="7205"/>
    <n v="6476321"/>
    <x v="2"/>
    <x v="0"/>
    <n v="1"/>
  </r>
  <r>
    <x v="415"/>
    <x v="7"/>
    <n v="7205"/>
    <n v="1403045"/>
    <x v="2"/>
    <x v="1"/>
    <n v="1"/>
  </r>
  <r>
    <x v="415"/>
    <x v="7"/>
    <n v="7205"/>
    <n v="438307"/>
    <x v="2"/>
    <x v="10"/>
    <n v="1"/>
  </r>
  <r>
    <x v="415"/>
    <x v="7"/>
    <n v="7205"/>
    <n v="223751"/>
    <x v="2"/>
    <x v="2"/>
    <n v="1"/>
  </r>
  <r>
    <x v="415"/>
    <x v="7"/>
    <n v="7205"/>
    <n v="3951924"/>
    <x v="2"/>
    <x v="3"/>
    <n v="1"/>
  </r>
  <r>
    <x v="415"/>
    <x v="7"/>
    <n v="7205"/>
    <n v="45466"/>
    <x v="2"/>
    <x v="7"/>
    <n v="1"/>
  </r>
  <r>
    <x v="415"/>
    <x v="7"/>
    <n v="7205"/>
    <n v="45466"/>
    <x v="2"/>
    <x v="8"/>
    <n v="1"/>
  </r>
  <r>
    <x v="415"/>
    <x v="7"/>
    <n v="7205"/>
    <n v="45466"/>
    <x v="2"/>
    <x v="11"/>
    <n v="1"/>
  </r>
  <r>
    <x v="415"/>
    <x v="7"/>
    <n v="7205"/>
    <n v="45466"/>
    <x v="2"/>
    <x v="4"/>
    <n v="1"/>
  </r>
  <r>
    <x v="415"/>
    <x v="7"/>
    <n v="7205"/>
    <n v="45466"/>
    <x v="2"/>
    <x v="5"/>
    <n v="1"/>
  </r>
  <r>
    <x v="415"/>
    <x v="7"/>
    <n v="7205"/>
    <n v="31050"/>
    <x v="3"/>
    <x v="9"/>
    <n v="1"/>
  </r>
  <r>
    <x v="415"/>
    <x v="7"/>
    <n v="7205"/>
    <n v="34241"/>
    <x v="3"/>
    <x v="6"/>
    <n v="1"/>
  </r>
  <r>
    <x v="415"/>
    <x v="7"/>
    <n v="7205"/>
    <n v="45645"/>
    <x v="3"/>
    <x v="0"/>
    <n v="1"/>
  </r>
  <r>
    <x v="30"/>
    <x v="7"/>
    <n v="7205"/>
    <n v="70513695"/>
    <x v="2"/>
    <x v="9"/>
    <n v="1"/>
  </r>
  <r>
    <x v="30"/>
    <x v="7"/>
    <n v="7205"/>
    <n v="79986199"/>
    <x v="2"/>
    <x v="6"/>
    <n v="1"/>
  </r>
  <r>
    <x v="30"/>
    <x v="7"/>
    <n v="7205"/>
    <n v="71307023"/>
    <x v="2"/>
    <x v="0"/>
    <n v="1"/>
  </r>
  <r>
    <x v="30"/>
    <x v="7"/>
    <n v="7205"/>
    <n v="65332672"/>
    <x v="2"/>
    <x v="1"/>
    <n v="1"/>
  </r>
  <r>
    <x v="30"/>
    <x v="7"/>
    <n v="7205"/>
    <n v="66221176"/>
    <x v="2"/>
    <x v="10"/>
    <n v="1"/>
  </r>
  <r>
    <x v="30"/>
    <x v="7"/>
    <n v="7205"/>
    <n v="72292294"/>
    <x v="2"/>
    <x v="2"/>
    <n v="1"/>
  </r>
  <r>
    <x v="30"/>
    <x v="7"/>
    <n v="7205"/>
    <n v="69920123"/>
    <x v="2"/>
    <x v="3"/>
    <n v="1"/>
  </r>
  <r>
    <x v="30"/>
    <x v="7"/>
    <n v="7205"/>
    <n v="74760308"/>
    <x v="2"/>
    <x v="7"/>
    <n v="1"/>
  </r>
  <r>
    <x v="30"/>
    <x v="7"/>
    <n v="7205"/>
    <n v="74178921"/>
    <x v="2"/>
    <x v="8"/>
    <n v="1"/>
  </r>
  <r>
    <x v="30"/>
    <x v="7"/>
    <n v="7205"/>
    <n v="65180092"/>
    <x v="2"/>
    <x v="11"/>
    <n v="1"/>
  </r>
  <r>
    <x v="30"/>
    <x v="7"/>
    <n v="7205"/>
    <n v="67102329"/>
    <x v="2"/>
    <x v="4"/>
    <n v="1"/>
  </r>
  <r>
    <x v="30"/>
    <x v="7"/>
    <n v="7205"/>
    <n v="66702727"/>
    <x v="2"/>
    <x v="5"/>
    <n v="1"/>
  </r>
  <r>
    <x v="30"/>
    <x v="7"/>
    <n v="7205"/>
    <n v="50260688"/>
    <x v="3"/>
    <x v="9"/>
    <n v="1"/>
  </r>
  <r>
    <x v="30"/>
    <x v="7"/>
    <n v="7205"/>
    <n v="67277105"/>
    <x v="3"/>
    <x v="6"/>
    <n v="1"/>
  </r>
  <r>
    <x v="30"/>
    <x v="7"/>
    <n v="7205"/>
    <n v="67065216"/>
    <x v="3"/>
    <x v="0"/>
    <n v="1"/>
  </r>
  <r>
    <x v="30"/>
    <x v="7"/>
    <n v="7205"/>
    <n v="53360756"/>
    <x v="3"/>
    <x v="1"/>
    <n v="1"/>
  </r>
  <r>
    <x v="30"/>
    <x v="7"/>
    <n v="7205"/>
    <n v="45920128"/>
    <x v="3"/>
    <x v="10"/>
    <n v="1"/>
  </r>
  <r>
    <x v="30"/>
    <x v="7"/>
    <n v="7205"/>
    <n v="47646807"/>
    <x v="3"/>
    <x v="2"/>
    <n v="1"/>
  </r>
  <r>
    <x v="30"/>
    <x v="7"/>
    <n v="7205"/>
    <n v="45826581"/>
    <x v="3"/>
    <x v="3"/>
    <n v="1"/>
  </r>
  <r>
    <x v="30"/>
    <x v="7"/>
    <n v="7205"/>
    <n v="18894281"/>
    <x v="3"/>
    <x v="7"/>
    <n v="1"/>
  </r>
  <r>
    <x v="30"/>
    <x v="7"/>
    <n v="7205"/>
    <n v="8414349"/>
    <x v="3"/>
    <x v="8"/>
    <n v="1"/>
  </r>
  <r>
    <x v="30"/>
    <x v="7"/>
    <n v="7205"/>
    <n v="12926470"/>
    <x v="3"/>
    <x v="11"/>
    <n v="1"/>
  </r>
  <r>
    <x v="30"/>
    <x v="7"/>
    <n v="7205"/>
    <n v="14815111"/>
    <x v="3"/>
    <x v="4"/>
    <n v="1"/>
  </r>
  <r>
    <x v="30"/>
    <x v="7"/>
    <n v="7205"/>
    <n v="5304913"/>
    <x v="3"/>
    <x v="5"/>
    <n v="1"/>
  </r>
  <r>
    <x v="30"/>
    <x v="7"/>
    <n v="7205"/>
    <n v="2410942"/>
    <x v="4"/>
    <x v="9"/>
    <n v="1"/>
  </r>
  <r>
    <x v="30"/>
    <x v="7"/>
    <n v="7205"/>
    <n v="18462893"/>
    <x v="4"/>
    <x v="6"/>
    <n v="1"/>
  </r>
  <r>
    <x v="30"/>
    <x v="7"/>
    <n v="7205"/>
    <n v="5586252"/>
    <x v="4"/>
    <x v="0"/>
    <n v="1"/>
  </r>
  <r>
    <x v="30"/>
    <x v="7"/>
    <n v="7205"/>
    <n v="63983"/>
    <x v="4"/>
    <x v="10"/>
    <n v="1"/>
  </r>
  <r>
    <x v="30"/>
    <x v="7"/>
    <n v="7205"/>
    <n v="1497193.99999999"/>
    <x v="4"/>
    <x v="2"/>
    <n v="1"/>
  </r>
  <r>
    <x v="30"/>
    <x v="7"/>
    <n v="7205"/>
    <n v="4274377.99"/>
    <x v="4"/>
    <x v="3"/>
    <n v="1"/>
  </r>
  <r>
    <x v="30"/>
    <x v="7"/>
    <n v="7205"/>
    <n v="100000"/>
    <x v="4"/>
    <x v="7"/>
    <n v="1"/>
  </r>
  <r>
    <x v="30"/>
    <x v="7"/>
    <n v="7205"/>
    <n v="100000"/>
    <x v="4"/>
    <x v="8"/>
    <n v="1"/>
  </r>
  <r>
    <x v="30"/>
    <x v="7"/>
    <n v="7205"/>
    <n v="297069"/>
    <x v="4"/>
    <x v="4"/>
    <n v="1"/>
  </r>
  <r>
    <x v="30"/>
    <x v="7"/>
    <n v="7205"/>
    <n v="-40143"/>
    <x v="4"/>
    <x v="5"/>
    <n v="1"/>
  </r>
  <r>
    <x v="30"/>
    <x v="7"/>
    <n v="7205"/>
    <n v="99115"/>
    <x v="0"/>
    <x v="9"/>
    <n v="1"/>
  </r>
  <r>
    <x v="31"/>
    <x v="7"/>
    <n v="7205"/>
    <n v="245398535"/>
    <x v="2"/>
    <x v="9"/>
    <n v="1"/>
  </r>
  <r>
    <x v="31"/>
    <x v="7"/>
    <n v="7205"/>
    <n v="267384324"/>
    <x v="2"/>
    <x v="6"/>
    <n v="1"/>
  </r>
  <r>
    <x v="31"/>
    <x v="7"/>
    <n v="7205"/>
    <n v="261074359"/>
    <x v="2"/>
    <x v="0"/>
    <n v="1"/>
  </r>
  <r>
    <x v="31"/>
    <x v="7"/>
    <n v="7205"/>
    <n v="266208271"/>
    <x v="2"/>
    <x v="1"/>
    <n v="1"/>
  </r>
  <r>
    <x v="31"/>
    <x v="7"/>
    <n v="7205"/>
    <n v="247402052"/>
    <x v="2"/>
    <x v="10"/>
    <n v="1"/>
  </r>
  <r>
    <x v="31"/>
    <x v="7"/>
    <n v="7205"/>
    <n v="225024417"/>
    <x v="2"/>
    <x v="2"/>
    <n v="1"/>
  </r>
  <r>
    <x v="31"/>
    <x v="7"/>
    <n v="7205"/>
    <n v="219613833"/>
    <x v="2"/>
    <x v="3"/>
    <n v="1"/>
  </r>
  <r>
    <x v="31"/>
    <x v="7"/>
    <n v="7205"/>
    <n v="209675572"/>
    <x v="2"/>
    <x v="7"/>
    <n v="1"/>
  </r>
  <r>
    <x v="31"/>
    <x v="7"/>
    <n v="7205"/>
    <n v="192227523"/>
    <x v="2"/>
    <x v="8"/>
    <n v="1"/>
  </r>
  <r>
    <x v="31"/>
    <x v="7"/>
    <n v="7205"/>
    <n v="151012835"/>
    <x v="2"/>
    <x v="11"/>
    <n v="1"/>
  </r>
  <r>
    <x v="31"/>
    <x v="7"/>
    <n v="7205"/>
    <n v="135871375"/>
    <x v="2"/>
    <x v="4"/>
    <n v="1"/>
  </r>
  <r>
    <x v="31"/>
    <x v="7"/>
    <n v="7205"/>
    <n v="118771862"/>
    <x v="2"/>
    <x v="5"/>
    <n v="1"/>
  </r>
  <r>
    <x v="31"/>
    <x v="7"/>
    <n v="7205"/>
    <n v="116931088"/>
    <x v="3"/>
    <x v="9"/>
    <n v="1"/>
  </r>
  <r>
    <x v="31"/>
    <x v="7"/>
    <n v="7205"/>
    <n v="143295939"/>
    <x v="3"/>
    <x v="6"/>
    <n v="1"/>
  </r>
  <r>
    <x v="31"/>
    <x v="7"/>
    <n v="7205"/>
    <n v="122987647"/>
    <x v="3"/>
    <x v="0"/>
    <n v="1"/>
  </r>
  <r>
    <x v="31"/>
    <x v="7"/>
    <n v="7205"/>
    <n v="118951729"/>
    <x v="3"/>
    <x v="1"/>
    <n v="1"/>
  </r>
  <r>
    <x v="31"/>
    <x v="7"/>
    <n v="7205"/>
    <n v="117730929"/>
    <x v="3"/>
    <x v="10"/>
    <n v="1"/>
  </r>
  <r>
    <x v="31"/>
    <x v="7"/>
    <n v="7205"/>
    <n v="114990818"/>
    <x v="3"/>
    <x v="2"/>
    <n v="1"/>
  </r>
  <r>
    <x v="31"/>
    <x v="7"/>
    <n v="7205"/>
    <n v="98462278"/>
    <x v="3"/>
    <x v="3"/>
    <n v="1"/>
  </r>
  <r>
    <x v="31"/>
    <x v="7"/>
    <n v="7205"/>
    <n v="90934690"/>
    <x v="3"/>
    <x v="7"/>
    <n v="1"/>
  </r>
  <r>
    <x v="31"/>
    <x v="7"/>
    <n v="7205"/>
    <n v="80927737"/>
    <x v="3"/>
    <x v="8"/>
    <n v="1"/>
  </r>
  <r>
    <x v="31"/>
    <x v="7"/>
    <n v="7205"/>
    <n v="81547737"/>
    <x v="3"/>
    <x v="11"/>
    <n v="1"/>
  </r>
  <r>
    <x v="31"/>
    <x v="7"/>
    <n v="7205"/>
    <n v="88258709"/>
    <x v="3"/>
    <x v="4"/>
    <n v="1"/>
  </r>
  <r>
    <x v="31"/>
    <x v="7"/>
    <n v="7205"/>
    <n v="94737478"/>
    <x v="3"/>
    <x v="5"/>
    <n v="1"/>
  </r>
  <r>
    <x v="31"/>
    <x v="7"/>
    <n v="7205"/>
    <n v="89628423"/>
    <x v="4"/>
    <x v="9"/>
    <n v="1"/>
  </r>
  <r>
    <x v="31"/>
    <x v="7"/>
    <n v="7205"/>
    <n v="108141525"/>
    <x v="4"/>
    <x v="6"/>
    <n v="1"/>
  </r>
  <r>
    <x v="31"/>
    <x v="7"/>
    <n v="7205"/>
    <n v="100124195"/>
    <x v="4"/>
    <x v="0"/>
    <n v="1"/>
  </r>
  <r>
    <x v="31"/>
    <x v="7"/>
    <n v="7205"/>
    <n v="81015341"/>
    <x v="4"/>
    <x v="1"/>
    <n v="1"/>
  </r>
  <r>
    <x v="31"/>
    <x v="7"/>
    <n v="7205"/>
    <n v="77998077"/>
    <x v="4"/>
    <x v="10"/>
    <n v="1"/>
  </r>
  <r>
    <x v="31"/>
    <x v="7"/>
    <n v="7205"/>
    <n v="91153227.840000004"/>
    <x v="4"/>
    <x v="2"/>
    <n v="1"/>
  </r>
  <r>
    <x v="31"/>
    <x v="7"/>
    <n v="7205"/>
    <n v="111890521.91"/>
    <x v="4"/>
    <x v="3"/>
    <n v="1"/>
  </r>
  <r>
    <x v="31"/>
    <x v="7"/>
    <n v="7205"/>
    <n v="89865134"/>
    <x v="4"/>
    <x v="7"/>
    <n v="1"/>
  </r>
  <r>
    <x v="31"/>
    <x v="7"/>
    <n v="7205"/>
    <n v="84698681"/>
    <x v="4"/>
    <x v="8"/>
    <n v="1"/>
  </r>
  <r>
    <x v="31"/>
    <x v="7"/>
    <n v="7205"/>
    <n v="66871248"/>
    <x v="4"/>
    <x v="11"/>
    <n v="1"/>
  </r>
  <r>
    <x v="31"/>
    <x v="7"/>
    <n v="7205"/>
    <n v="75039476.329999998"/>
    <x v="4"/>
    <x v="4"/>
    <n v="1"/>
  </r>
  <r>
    <x v="31"/>
    <x v="7"/>
    <n v="7205"/>
    <n v="66148317.959999897"/>
    <x v="4"/>
    <x v="5"/>
    <n v="1"/>
  </r>
  <r>
    <x v="31"/>
    <x v="7"/>
    <n v="7205"/>
    <n v="51796216.670000002"/>
    <x v="0"/>
    <x v="9"/>
    <n v="1"/>
  </r>
  <r>
    <x v="31"/>
    <x v="7"/>
    <n v="7205"/>
    <n v="54188005.890000001"/>
    <x v="0"/>
    <x v="6"/>
    <n v="1"/>
  </r>
  <r>
    <x v="31"/>
    <x v="7"/>
    <n v="7205"/>
    <n v="36106974.109999999"/>
    <x v="0"/>
    <x v="0"/>
    <n v="1"/>
  </r>
  <r>
    <x v="31"/>
    <x v="7"/>
    <n v="7205"/>
    <n v="40320680"/>
    <x v="0"/>
    <x v="1"/>
    <n v="1"/>
  </r>
  <r>
    <x v="31"/>
    <x v="7"/>
    <n v="7205"/>
    <n v="45254341"/>
    <x v="0"/>
    <x v="10"/>
    <n v="1"/>
  </r>
  <r>
    <x v="31"/>
    <x v="7"/>
    <n v="7205"/>
    <n v="36732277"/>
    <x v="0"/>
    <x v="2"/>
    <n v="1"/>
  </r>
  <r>
    <x v="31"/>
    <x v="7"/>
    <n v="7205"/>
    <n v="6640374"/>
    <x v="0"/>
    <x v="3"/>
    <n v="1"/>
  </r>
  <r>
    <x v="31"/>
    <x v="7"/>
    <n v="7205"/>
    <n v="6180877"/>
    <x v="0"/>
    <x v="7"/>
    <n v="1"/>
  </r>
  <r>
    <x v="31"/>
    <x v="7"/>
    <n v="7205"/>
    <n v="6140477"/>
    <x v="0"/>
    <x v="8"/>
    <n v="1"/>
  </r>
  <r>
    <x v="31"/>
    <x v="7"/>
    <n v="7205"/>
    <n v="6140477"/>
    <x v="0"/>
    <x v="11"/>
    <n v="1"/>
  </r>
  <r>
    <x v="31"/>
    <x v="7"/>
    <n v="7205"/>
    <n v="6564577"/>
    <x v="0"/>
    <x v="4"/>
    <n v="1"/>
  </r>
  <r>
    <x v="31"/>
    <x v="7"/>
    <n v="7205"/>
    <n v="3220689.67"/>
    <x v="0"/>
    <x v="5"/>
    <n v="1"/>
  </r>
  <r>
    <x v="31"/>
    <x v="7"/>
    <n v="7205"/>
    <n v="268213"/>
    <x v="1"/>
    <x v="9"/>
    <n v="1"/>
  </r>
  <r>
    <x v="416"/>
    <x v="7"/>
    <n v="7205"/>
    <n v="119472"/>
    <x v="2"/>
    <x v="9"/>
    <n v="1"/>
  </r>
  <r>
    <x v="416"/>
    <x v="7"/>
    <n v="7205"/>
    <n v="119472"/>
    <x v="2"/>
    <x v="6"/>
    <n v="1"/>
  </r>
  <r>
    <x v="416"/>
    <x v="7"/>
    <n v="7205"/>
    <n v="770798"/>
    <x v="3"/>
    <x v="1"/>
    <n v="1"/>
  </r>
  <r>
    <x v="416"/>
    <x v="7"/>
    <n v="7205"/>
    <n v="256932"/>
    <x v="3"/>
    <x v="10"/>
    <n v="1"/>
  </r>
  <r>
    <x v="416"/>
    <x v="7"/>
    <n v="7205"/>
    <n v="256932"/>
    <x v="3"/>
    <x v="3"/>
    <n v="1"/>
  </r>
  <r>
    <x v="32"/>
    <x v="7"/>
    <n v="7205"/>
    <n v="18379748"/>
    <x v="2"/>
    <x v="9"/>
    <n v="1"/>
  </r>
  <r>
    <x v="32"/>
    <x v="7"/>
    <n v="7205"/>
    <n v="21536911"/>
    <x v="2"/>
    <x v="6"/>
    <n v="1"/>
  </r>
  <r>
    <x v="32"/>
    <x v="7"/>
    <n v="7205"/>
    <n v="21054084"/>
    <x v="2"/>
    <x v="0"/>
    <n v="1"/>
  </r>
  <r>
    <x v="32"/>
    <x v="7"/>
    <n v="7205"/>
    <n v="19485545"/>
    <x v="2"/>
    <x v="1"/>
    <n v="1"/>
  </r>
  <r>
    <x v="32"/>
    <x v="7"/>
    <n v="7205"/>
    <n v="24683870"/>
    <x v="2"/>
    <x v="10"/>
    <n v="1"/>
  </r>
  <r>
    <x v="32"/>
    <x v="7"/>
    <n v="7205"/>
    <n v="26742024"/>
    <x v="2"/>
    <x v="2"/>
    <n v="1"/>
  </r>
  <r>
    <x v="32"/>
    <x v="7"/>
    <n v="7205"/>
    <n v="26474408"/>
    <x v="2"/>
    <x v="3"/>
    <n v="1"/>
  </r>
  <r>
    <x v="32"/>
    <x v="7"/>
    <n v="7205"/>
    <n v="11705476"/>
    <x v="2"/>
    <x v="7"/>
    <n v="1"/>
  </r>
  <r>
    <x v="32"/>
    <x v="7"/>
    <n v="7205"/>
    <n v="11451811"/>
    <x v="2"/>
    <x v="8"/>
    <n v="1"/>
  </r>
  <r>
    <x v="32"/>
    <x v="7"/>
    <n v="7205"/>
    <n v="11473982"/>
    <x v="2"/>
    <x v="11"/>
    <n v="1"/>
  </r>
  <r>
    <x v="32"/>
    <x v="7"/>
    <n v="7205"/>
    <n v="11513168"/>
    <x v="2"/>
    <x v="4"/>
    <n v="1"/>
  </r>
  <r>
    <x v="32"/>
    <x v="7"/>
    <n v="7205"/>
    <n v="3331446"/>
    <x v="2"/>
    <x v="5"/>
    <n v="1"/>
  </r>
  <r>
    <x v="32"/>
    <x v="7"/>
    <n v="7205"/>
    <n v="2928646"/>
    <x v="3"/>
    <x v="9"/>
    <n v="1"/>
  </r>
  <r>
    <x v="32"/>
    <x v="7"/>
    <n v="7205"/>
    <n v="2928646"/>
    <x v="3"/>
    <x v="6"/>
    <n v="1"/>
  </r>
  <r>
    <x v="32"/>
    <x v="7"/>
    <n v="7205"/>
    <n v="255764"/>
    <x v="3"/>
    <x v="0"/>
    <n v="1"/>
  </r>
  <r>
    <x v="32"/>
    <x v="7"/>
    <n v="7205"/>
    <n v="938459"/>
    <x v="3"/>
    <x v="1"/>
    <n v="1"/>
  </r>
  <r>
    <x v="32"/>
    <x v="7"/>
    <n v="7205"/>
    <n v="255764"/>
    <x v="3"/>
    <x v="10"/>
    <n v="1"/>
  </r>
  <r>
    <x v="32"/>
    <x v="7"/>
    <n v="7205"/>
    <n v="1211537"/>
    <x v="3"/>
    <x v="2"/>
    <n v="1"/>
  </r>
  <r>
    <x v="32"/>
    <x v="7"/>
    <n v="7205"/>
    <n v="255764"/>
    <x v="3"/>
    <x v="3"/>
    <n v="1"/>
  </r>
  <r>
    <x v="32"/>
    <x v="7"/>
    <n v="7205"/>
    <n v="660882"/>
    <x v="3"/>
    <x v="7"/>
    <n v="1"/>
  </r>
  <r>
    <x v="32"/>
    <x v="7"/>
    <n v="7205"/>
    <n v="255764"/>
    <x v="3"/>
    <x v="8"/>
    <n v="1"/>
  </r>
  <r>
    <x v="32"/>
    <x v="7"/>
    <n v="7205"/>
    <n v="131739"/>
    <x v="3"/>
    <x v="11"/>
    <n v="1"/>
  </r>
  <r>
    <x v="32"/>
    <x v="7"/>
    <n v="7205"/>
    <n v="662476"/>
    <x v="3"/>
    <x v="5"/>
    <n v="1"/>
  </r>
  <r>
    <x v="32"/>
    <x v="7"/>
    <n v="7205"/>
    <n v="-590.02"/>
    <x v="4"/>
    <x v="2"/>
    <n v="1"/>
  </r>
  <r>
    <x v="32"/>
    <x v="7"/>
    <n v="7205"/>
    <n v="215"/>
    <x v="4"/>
    <x v="5"/>
    <n v="1"/>
  </r>
  <r>
    <x v="369"/>
    <x v="7"/>
    <n v="7205"/>
    <n v="149167"/>
    <x v="2"/>
    <x v="1"/>
    <n v="1"/>
  </r>
  <r>
    <x v="369"/>
    <x v="7"/>
    <n v="7205"/>
    <n v="1442855"/>
    <x v="2"/>
    <x v="10"/>
    <n v="1"/>
  </r>
  <r>
    <x v="369"/>
    <x v="7"/>
    <n v="7205"/>
    <n v="948668"/>
    <x v="2"/>
    <x v="2"/>
    <n v="1"/>
  </r>
  <r>
    <x v="369"/>
    <x v="7"/>
    <n v="7205"/>
    <n v="74584"/>
    <x v="2"/>
    <x v="3"/>
    <n v="1"/>
  </r>
  <r>
    <x v="369"/>
    <x v="7"/>
    <n v="7205"/>
    <n v="1406510"/>
    <x v="2"/>
    <x v="7"/>
    <n v="1"/>
  </r>
  <r>
    <x v="369"/>
    <x v="7"/>
    <n v="7205"/>
    <n v="1406510"/>
    <x v="2"/>
    <x v="8"/>
    <n v="1"/>
  </r>
  <r>
    <x v="369"/>
    <x v="7"/>
    <n v="7205"/>
    <n v="1406510"/>
    <x v="2"/>
    <x v="11"/>
    <n v="1"/>
  </r>
  <r>
    <x v="369"/>
    <x v="7"/>
    <n v="7205"/>
    <n v="1406510"/>
    <x v="2"/>
    <x v="4"/>
    <n v="1"/>
  </r>
  <r>
    <x v="369"/>
    <x v="7"/>
    <n v="7205"/>
    <n v="1406510"/>
    <x v="2"/>
    <x v="5"/>
    <n v="1"/>
  </r>
  <r>
    <x v="369"/>
    <x v="7"/>
    <n v="7205"/>
    <n v="1388633"/>
    <x v="3"/>
    <x v="9"/>
    <n v="1"/>
  </r>
  <r>
    <x v="369"/>
    <x v="7"/>
    <n v="7205"/>
    <n v="1504249"/>
    <x v="3"/>
    <x v="6"/>
    <n v="1"/>
  </r>
  <r>
    <x v="369"/>
    <x v="7"/>
    <n v="7205"/>
    <n v="74848"/>
    <x v="3"/>
    <x v="0"/>
    <n v="1"/>
  </r>
  <r>
    <x v="369"/>
    <x v="7"/>
    <n v="7205"/>
    <n v="750937"/>
    <x v="3"/>
    <x v="1"/>
    <n v="1"/>
  </r>
  <r>
    <x v="369"/>
    <x v="7"/>
    <n v="7205"/>
    <n v="289155"/>
    <x v="3"/>
    <x v="10"/>
    <n v="1"/>
  </r>
  <r>
    <x v="369"/>
    <x v="7"/>
    <n v="7205"/>
    <n v="772509"/>
    <x v="3"/>
    <x v="2"/>
    <n v="1"/>
  </r>
  <r>
    <x v="369"/>
    <x v="7"/>
    <n v="7205"/>
    <n v="502122"/>
    <x v="3"/>
    <x v="3"/>
    <n v="1"/>
  </r>
  <r>
    <x v="369"/>
    <x v="7"/>
    <n v="7205"/>
    <n v="316235"/>
    <x v="3"/>
    <x v="7"/>
    <n v="1"/>
  </r>
  <r>
    <x v="369"/>
    <x v="7"/>
    <n v="7205"/>
    <n v="213654"/>
    <x v="3"/>
    <x v="8"/>
    <n v="1"/>
  </r>
  <r>
    <x v="369"/>
    <x v="7"/>
    <n v="7205"/>
    <n v="213654"/>
    <x v="3"/>
    <x v="11"/>
    <n v="1"/>
  </r>
  <r>
    <x v="369"/>
    <x v="7"/>
    <n v="7205"/>
    <n v="1761294"/>
    <x v="3"/>
    <x v="4"/>
    <n v="1"/>
  </r>
  <r>
    <x v="369"/>
    <x v="7"/>
    <n v="7205"/>
    <n v="106828"/>
    <x v="3"/>
    <x v="5"/>
    <n v="1"/>
  </r>
  <r>
    <x v="369"/>
    <x v="7"/>
    <n v="7205"/>
    <n v="3694567"/>
    <x v="4"/>
    <x v="9"/>
    <n v="1"/>
  </r>
  <r>
    <x v="369"/>
    <x v="7"/>
    <n v="7205"/>
    <n v="564893"/>
    <x v="4"/>
    <x v="6"/>
    <n v="1"/>
  </r>
  <r>
    <x v="369"/>
    <x v="7"/>
    <n v="7205"/>
    <n v="1985115"/>
    <x v="4"/>
    <x v="1"/>
    <n v="1"/>
  </r>
  <r>
    <x v="369"/>
    <x v="7"/>
    <n v="7205"/>
    <n v="2598506"/>
    <x v="4"/>
    <x v="10"/>
    <n v="1"/>
  </r>
  <r>
    <x v="369"/>
    <x v="7"/>
    <n v="7205"/>
    <n v="3133229"/>
    <x v="4"/>
    <x v="2"/>
    <n v="1"/>
  </r>
  <r>
    <x v="369"/>
    <x v="7"/>
    <n v="7205"/>
    <n v="918246"/>
    <x v="4"/>
    <x v="3"/>
    <n v="1"/>
  </r>
  <r>
    <x v="369"/>
    <x v="7"/>
    <n v="7205"/>
    <n v="451914"/>
    <x v="4"/>
    <x v="8"/>
    <n v="1"/>
  </r>
  <r>
    <x v="369"/>
    <x v="7"/>
    <n v="7205"/>
    <n v="225957"/>
    <x v="4"/>
    <x v="11"/>
    <n v="1"/>
  </r>
  <r>
    <x v="369"/>
    <x v="7"/>
    <n v="7205"/>
    <n v="338936"/>
    <x v="4"/>
    <x v="4"/>
    <n v="1"/>
  </r>
  <r>
    <x v="369"/>
    <x v="7"/>
    <n v="7205"/>
    <n v="368200"/>
    <x v="4"/>
    <x v="5"/>
    <n v="1"/>
  </r>
  <r>
    <x v="33"/>
    <x v="7"/>
    <n v="7205"/>
    <n v="840844"/>
    <x v="2"/>
    <x v="0"/>
    <n v="1"/>
  </r>
  <r>
    <x v="33"/>
    <x v="7"/>
    <n v="7205"/>
    <n v="15954342"/>
    <x v="2"/>
    <x v="1"/>
    <n v="1"/>
  </r>
  <r>
    <x v="33"/>
    <x v="7"/>
    <n v="7205"/>
    <n v="10157994"/>
    <x v="2"/>
    <x v="10"/>
    <n v="1"/>
  </r>
  <r>
    <x v="33"/>
    <x v="7"/>
    <n v="7205"/>
    <n v="18844278"/>
    <x v="2"/>
    <x v="2"/>
    <n v="1"/>
  </r>
  <r>
    <x v="33"/>
    <x v="7"/>
    <n v="7205"/>
    <n v="9863434"/>
    <x v="2"/>
    <x v="3"/>
    <n v="1"/>
  </r>
  <r>
    <x v="33"/>
    <x v="7"/>
    <n v="7205"/>
    <n v="9973314"/>
    <x v="2"/>
    <x v="7"/>
    <n v="1"/>
  </r>
  <r>
    <x v="33"/>
    <x v="7"/>
    <n v="7205"/>
    <n v="16651577"/>
    <x v="2"/>
    <x v="8"/>
    <n v="1"/>
  </r>
  <r>
    <x v="33"/>
    <x v="7"/>
    <n v="7205"/>
    <n v="20202494"/>
    <x v="2"/>
    <x v="11"/>
    <n v="1"/>
  </r>
  <r>
    <x v="33"/>
    <x v="7"/>
    <n v="7205"/>
    <n v="21129079"/>
    <x v="2"/>
    <x v="4"/>
    <n v="1"/>
  </r>
  <r>
    <x v="33"/>
    <x v="7"/>
    <n v="7205"/>
    <n v="19445545"/>
    <x v="2"/>
    <x v="5"/>
    <n v="1"/>
  </r>
  <r>
    <x v="33"/>
    <x v="7"/>
    <n v="7205"/>
    <n v="19368152"/>
    <x v="3"/>
    <x v="9"/>
    <n v="1"/>
  </r>
  <r>
    <x v="33"/>
    <x v="7"/>
    <n v="7205"/>
    <n v="20473752"/>
    <x v="3"/>
    <x v="6"/>
    <n v="1"/>
  </r>
  <r>
    <x v="33"/>
    <x v="7"/>
    <n v="7205"/>
    <n v="20815608"/>
    <x v="3"/>
    <x v="0"/>
    <n v="1"/>
  </r>
  <r>
    <x v="33"/>
    <x v="7"/>
    <n v="7205"/>
    <n v="21650811"/>
    <x v="3"/>
    <x v="1"/>
    <n v="1"/>
  </r>
  <r>
    <x v="33"/>
    <x v="7"/>
    <n v="7205"/>
    <n v="28360058"/>
    <x v="3"/>
    <x v="10"/>
    <n v="1"/>
  </r>
  <r>
    <x v="33"/>
    <x v="7"/>
    <n v="7205"/>
    <n v="28541497"/>
    <x v="3"/>
    <x v="2"/>
    <n v="1"/>
  </r>
  <r>
    <x v="33"/>
    <x v="7"/>
    <n v="7205"/>
    <n v="16917678"/>
    <x v="3"/>
    <x v="3"/>
    <n v="1"/>
  </r>
  <r>
    <x v="33"/>
    <x v="7"/>
    <n v="7205"/>
    <n v="21584564"/>
    <x v="3"/>
    <x v="7"/>
    <n v="1"/>
  </r>
  <r>
    <x v="33"/>
    <x v="7"/>
    <n v="7205"/>
    <n v="21813307"/>
    <x v="3"/>
    <x v="8"/>
    <n v="1"/>
  </r>
  <r>
    <x v="33"/>
    <x v="7"/>
    <n v="7205"/>
    <n v="24471370"/>
    <x v="3"/>
    <x v="11"/>
    <n v="1"/>
  </r>
  <r>
    <x v="33"/>
    <x v="7"/>
    <n v="7205"/>
    <n v="26030582"/>
    <x v="3"/>
    <x v="4"/>
    <n v="1"/>
  </r>
  <r>
    <x v="33"/>
    <x v="7"/>
    <n v="7205"/>
    <n v="21633808"/>
    <x v="3"/>
    <x v="5"/>
    <n v="1"/>
  </r>
  <r>
    <x v="33"/>
    <x v="7"/>
    <n v="7205"/>
    <n v="20688013"/>
    <x v="4"/>
    <x v="9"/>
    <n v="1"/>
  </r>
  <r>
    <x v="33"/>
    <x v="7"/>
    <n v="7205"/>
    <n v="29726727"/>
    <x v="4"/>
    <x v="6"/>
    <n v="1"/>
  </r>
  <r>
    <x v="33"/>
    <x v="7"/>
    <n v="7205"/>
    <n v="27573814"/>
    <x v="4"/>
    <x v="0"/>
    <n v="1"/>
  </r>
  <r>
    <x v="33"/>
    <x v="7"/>
    <n v="7205"/>
    <n v="33098343"/>
    <x v="4"/>
    <x v="1"/>
    <n v="1"/>
  </r>
  <r>
    <x v="33"/>
    <x v="7"/>
    <n v="7205"/>
    <n v="32223145"/>
    <x v="4"/>
    <x v="10"/>
    <n v="1"/>
  </r>
  <r>
    <x v="33"/>
    <x v="7"/>
    <n v="7205"/>
    <n v="30849926"/>
    <x v="4"/>
    <x v="2"/>
    <n v="1"/>
  </r>
  <r>
    <x v="33"/>
    <x v="7"/>
    <n v="7205"/>
    <n v="38915874.200000003"/>
    <x v="4"/>
    <x v="3"/>
    <n v="1"/>
  </r>
  <r>
    <x v="33"/>
    <x v="7"/>
    <n v="7205"/>
    <n v="34978524"/>
    <x v="4"/>
    <x v="7"/>
    <n v="1"/>
  </r>
  <r>
    <x v="33"/>
    <x v="7"/>
    <n v="7205"/>
    <n v="35834532"/>
    <x v="4"/>
    <x v="8"/>
    <n v="1"/>
  </r>
  <r>
    <x v="33"/>
    <x v="7"/>
    <n v="7205"/>
    <n v="38276826"/>
    <x v="4"/>
    <x v="11"/>
    <n v="1"/>
  </r>
  <r>
    <x v="33"/>
    <x v="7"/>
    <n v="7205"/>
    <n v="33875094"/>
    <x v="4"/>
    <x v="4"/>
    <n v="1"/>
  </r>
  <r>
    <x v="33"/>
    <x v="7"/>
    <n v="7205"/>
    <n v="38123240.109999999"/>
    <x v="4"/>
    <x v="5"/>
    <n v="1"/>
  </r>
  <r>
    <x v="33"/>
    <x v="7"/>
    <n v="7205"/>
    <n v="29242509"/>
    <x v="0"/>
    <x v="9"/>
    <n v="1"/>
  </r>
  <r>
    <x v="33"/>
    <x v="7"/>
    <n v="7205"/>
    <n v="35710428"/>
    <x v="0"/>
    <x v="6"/>
    <n v="1"/>
  </r>
  <r>
    <x v="33"/>
    <x v="7"/>
    <n v="7205"/>
    <n v="40564229.659999996"/>
    <x v="0"/>
    <x v="0"/>
    <n v="1"/>
  </r>
  <r>
    <x v="33"/>
    <x v="7"/>
    <n v="7205"/>
    <n v="36872387"/>
    <x v="0"/>
    <x v="1"/>
    <n v="1"/>
  </r>
  <r>
    <x v="33"/>
    <x v="7"/>
    <n v="7205"/>
    <n v="37444587"/>
    <x v="0"/>
    <x v="10"/>
    <n v="1"/>
  </r>
  <r>
    <x v="33"/>
    <x v="7"/>
    <n v="7205"/>
    <n v="25141293.670000002"/>
    <x v="0"/>
    <x v="2"/>
    <n v="1"/>
  </r>
  <r>
    <x v="33"/>
    <x v="7"/>
    <n v="7205"/>
    <n v="21728904"/>
    <x v="0"/>
    <x v="3"/>
    <n v="1"/>
  </r>
  <r>
    <x v="33"/>
    <x v="7"/>
    <n v="7205"/>
    <n v="25828394"/>
    <x v="0"/>
    <x v="7"/>
    <n v="1"/>
  </r>
  <r>
    <x v="33"/>
    <x v="7"/>
    <n v="7205"/>
    <n v="36594482"/>
    <x v="0"/>
    <x v="8"/>
    <n v="1"/>
  </r>
  <r>
    <x v="33"/>
    <x v="7"/>
    <n v="7205"/>
    <n v="24174607"/>
    <x v="0"/>
    <x v="11"/>
    <n v="1"/>
  </r>
  <r>
    <x v="33"/>
    <x v="7"/>
    <n v="7205"/>
    <n v="22738787"/>
    <x v="0"/>
    <x v="4"/>
    <n v="1"/>
  </r>
  <r>
    <x v="33"/>
    <x v="7"/>
    <n v="7205"/>
    <n v="4447712"/>
    <x v="0"/>
    <x v="5"/>
    <n v="1"/>
  </r>
  <r>
    <x v="33"/>
    <x v="7"/>
    <n v="7205"/>
    <n v="3411302"/>
    <x v="1"/>
    <x v="9"/>
    <n v="1"/>
  </r>
  <r>
    <x v="33"/>
    <x v="7"/>
    <n v="7205"/>
    <n v="352990"/>
    <x v="1"/>
    <x v="0"/>
    <n v="1"/>
  </r>
  <r>
    <x v="34"/>
    <x v="7"/>
    <n v="7205"/>
    <n v="121924"/>
    <x v="2"/>
    <x v="2"/>
    <n v="1"/>
  </r>
  <r>
    <x v="34"/>
    <x v="7"/>
    <n v="7205"/>
    <n v="82338"/>
    <x v="2"/>
    <x v="3"/>
    <n v="1"/>
  </r>
  <r>
    <x v="417"/>
    <x v="7"/>
    <n v="7205"/>
    <n v="553188"/>
    <x v="3"/>
    <x v="1"/>
    <n v="1"/>
  </r>
  <r>
    <x v="35"/>
    <x v="7"/>
    <n v="7205"/>
    <n v="12472298"/>
    <x v="2"/>
    <x v="9"/>
    <n v="1"/>
  </r>
  <r>
    <x v="35"/>
    <x v="7"/>
    <n v="7205"/>
    <n v="17991228"/>
    <x v="2"/>
    <x v="6"/>
    <n v="1"/>
  </r>
  <r>
    <x v="35"/>
    <x v="7"/>
    <n v="7205"/>
    <n v="3929725"/>
    <x v="2"/>
    <x v="0"/>
    <n v="1"/>
  </r>
  <r>
    <x v="35"/>
    <x v="7"/>
    <n v="7205"/>
    <n v="549259"/>
    <x v="2"/>
    <x v="1"/>
    <n v="1"/>
  </r>
  <r>
    <x v="35"/>
    <x v="7"/>
    <n v="7205"/>
    <n v="9521468"/>
    <x v="2"/>
    <x v="10"/>
    <n v="1"/>
  </r>
  <r>
    <x v="35"/>
    <x v="7"/>
    <n v="7205"/>
    <n v="8872680"/>
    <x v="2"/>
    <x v="2"/>
    <n v="1"/>
  </r>
  <r>
    <x v="35"/>
    <x v="7"/>
    <n v="7205"/>
    <n v="9456753"/>
    <x v="2"/>
    <x v="3"/>
    <n v="1"/>
  </r>
  <r>
    <x v="35"/>
    <x v="7"/>
    <n v="7205"/>
    <n v="12663665"/>
    <x v="2"/>
    <x v="7"/>
    <n v="1"/>
  </r>
  <r>
    <x v="35"/>
    <x v="7"/>
    <n v="7205"/>
    <n v="16155480"/>
    <x v="2"/>
    <x v="8"/>
    <n v="1"/>
  </r>
  <r>
    <x v="35"/>
    <x v="7"/>
    <n v="7205"/>
    <n v="30880434"/>
    <x v="2"/>
    <x v="11"/>
    <n v="1"/>
  </r>
  <r>
    <x v="35"/>
    <x v="7"/>
    <n v="7205"/>
    <n v="34916126"/>
    <x v="2"/>
    <x v="4"/>
    <n v="1"/>
  </r>
  <r>
    <x v="35"/>
    <x v="7"/>
    <n v="7205"/>
    <n v="35373072"/>
    <x v="2"/>
    <x v="5"/>
    <n v="1"/>
  </r>
  <r>
    <x v="35"/>
    <x v="7"/>
    <n v="7205"/>
    <n v="33134576"/>
    <x v="3"/>
    <x v="9"/>
    <n v="1"/>
  </r>
  <r>
    <x v="35"/>
    <x v="7"/>
    <n v="7205"/>
    <n v="39709299"/>
    <x v="3"/>
    <x v="6"/>
    <n v="1"/>
  </r>
  <r>
    <x v="35"/>
    <x v="7"/>
    <n v="7205"/>
    <n v="35604458"/>
    <x v="3"/>
    <x v="0"/>
    <n v="1"/>
  </r>
  <r>
    <x v="35"/>
    <x v="7"/>
    <n v="7205"/>
    <n v="43724007"/>
    <x v="3"/>
    <x v="1"/>
    <n v="1"/>
  </r>
  <r>
    <x v="35"/>
    <x v="7"/>
    <n v="7205"/>
    <n v="33326945"/>
    <x v="3"/>
    <x v="10"/>
    <n v="1"/>
  </r>
  <r>
    <x v="35"/>
    <x v="7"/>
    <n v="7205"/>
    <n v="43959428"/>
    <x v="3"/>
    <x v="2"/>
    <n v="1"/>
  </r>
  <r>
    <x v="35"/>
    <x v="7"/>
    <n v="7205"/>
    <n v="32127630"/>
    <x v="3"/>
    <x v="3"/>
    <n v="1"/>
  </r>
  <r>
    <x v="35"/>
    <x v="7"/>
    <n v="7205"/>
    <n v="44716038"/>
    <x v="3"/>
    <x v="7"/>
    <n v="1"/>
  </r>
  <r>
    <x v="35"/>
    <x v="7"/>
    <n v="7205"/>
    <n v="45657397"/>
    <x v="3"/>
    <x v="8"/>
    <n v="1"/>
  </r>
  <r>
    <x v="35"/>
    <x v="7"/>
    <n v="7205"/>
    <n v="40997595"/>
    <x v="3"/>
    <x v="11"/>
    <n v="1"/>
  </r>
  <r>
    <x v="35"/>
    <x v="7"/>
    <n v="7205"/>
    <n v="45069450"/>
    <x v="3"/>
    <x v="4"/>
    <n v="1"/>
  </r>
  <r>
    <x v="35"/>
    <x v="7"/>
    <n v="7205"/>
    <n v="51297876"/>
    <x v="3"/>
    <x v="5"/>
    <n v="1"/>
  </r>
  <r>
    <x v="35"/>
    <x v="7"/>
    <n v="7205"/>
    <n v="46642614"/>
    <x v="4"/>
    <x v="9"/>
    <n v="1"/>
  </r>
  <r>
    <x v="35"/>
    <x v="7"/>
    <n v="7205"/>
    <n v="57498751"/>
    <x v="4"/>
    <x v="6"/>
    <n v="1"/>
  </r>
  <r>
    <x v="35"/>
    <x v="7"/>
    <n v="7205"/>
    <n v="54633109"/>
    <x v="4"/>
    <x v="0"/>
    <n v="1"/>
  </r>
  <r>
    <x v="35"/>
    <x v="7"/>
    <n v="7205"/>
    <n v="43056949"/>
    <x v="4"/>
    <x v="1"/>
    <n v="1"/>
  </r>
  <r>
    <x v="35"/>
    <x v="7"/>
    <n v="7205"/>
    <n v="47410743"/>
    <x v="4"/>
    <x v="10"/>
    <n v="1"/>
  </r>
  <r>
    <x v="35"/>
    <x v="7"/>
    <n v="7205"/>
    <n v="50356704"/>
    <x v="4"/>
    <x v="2"/>
    <n v="1"/>
  </r>
  <r>
    <x v="35"/>
    <x v="7"/>
    <n v="7205"/>
    <n v="68018361.659999996"/>
    <x v="4"/>
    <x v="3"/>
    <n v="1"/>
  </r>
  <r>
    <x v="35"/>
    <x v="7"/>
    <n v="7205"/>
    <n v="50291207"/>
    <x v="4"/>
    <x v="7"/>
    <n v="1"/>
  </r>
  <r>
    <x v="35"/>
    <x v="7"/>
    <n v="7205"/>
    <n v="50893209"/>
    <x v="4"/>
    <x v="8"/>
    <n v="1"/>
  </r>
  <r>
    <x v="35"/>
    <x v="7"/>
    <n v="7205"/>
    <n v="52486018"/>
    <x v="4"/>
    <x v="11"/>
    <n v="1"/>
  </r>
  <r>
    <x v="35"/>
    <x v="7"/>
    <n v="7205"/>
    <n v="66158859"/>
    <x v="4"/>
    <x v="4"/>
    <n v="1"/>
  </r>
  <r>
    <x v="35"/>
    <x v="7"/>
    <n v="7205"/>
    <n v="59682100.460000001"/>
    <x v="4"/>
    <x v="5"/>
    <n v="1"/>
  </r>
  <r>
    <x v="35"/>
    <x v="7"/>
    <n v="7205"/>
    <n v="50611055.109999999"/>
    <x v="0"/>
    <x v="9"/>
    <n v="1"/>
  </r>
  <r>
    <x v="35"/>
    <x v="7"/>
    <n v="7205"/>
    <n v="54719564"/>
    <x v="0"/>
    <x v="6"/>
    <n v="1"/>
  </r>
  <r>
    <x v="35"/>
    <x v="7"/>
    <n v="7205"/>
    <n v="56914667"/>
    <x v="0"/>
    <x v="0"/>
    <n v="1"/>
  </r>
  <r>
    <x v="35"/>
    <x v="7"/>
    <n v="7205"/>
    <n v="64614319"/>
    <x v="0"/>
    <x v="1"/>
    <n v="1"/>
  </r>
  <r>
    <x v="35"/>
    <x v="7"/>
    <n v="7205"/>
    <n v="55583667"/>
    <x v="0"/>
    <x v="10"/>
    <n v="1"/>
  </r>
  <r>
    <x v="35"/>
    <x v="7"/>
    <n v="7205"/>
    <n v="52947255.890000001"/>
    <x v="0"/>
    <x v="2"/>
    <n v="1"/>
  </r>
  <r>
    <x v="35"/>
    <x v="7"/>
    <n v="7205"/>
    <n v="46100695.329999998"/>
    <x v="0"/>
    <x v="3"/>
    <n v="1"/>
  </r>
  <r>
    <x v="35"/>
    <x v="7"/>
    <n v="7205"/>
    <n v="42089937"/>
    <x v="0"/>
    <x v="7"/>
    <n v="1"/>
  </r>
  <r>
    <x v="35"/>
    <x v="7"/>
    <n v="7205"/>
    <n v="31220521.6599999"/>
    <x v="0"/>
    <x v="8"/>
    <n v="1"/>
  </r>
  <r>
    <x v="35"/>
    <x v="7"/>
    <n v="7205"/>
    <n v="2639448"/>
    <x v="0"/>
    <x v="11"/>
    <n v="1"/>
  </r>
  <r>
    <x v="35"/>
    <x v="7"/>
    <n v="7205"/>
    <n v="36300"/>
    <x v="0"/>
    <x v="4"/>
    <n v="1"/>
  </r>
  <r>
    <x v="35"/>
    <x v="7"/>
    <n v="7205"/>
    <n v="461062"/>
    <x v="0"/>
    <x v="5"/>
    <n v="1"/>
  </r>
  <r>
    <x v="418"/>
    <x v="7"/>
    <n v="7205"/>
    <n v="87637"/>
    <x v="2"/>
    <x v="9"/>
    <n v="1"/>
  </r>
  <r>
    <x v="418"/>
    <x v="7"/>
    <n v="7205"/>
    <n v="135200"/>
    <x v="2"/>
    <x v="6"/>
    <n v="1"/>
  </r>
  <r>
    <x v="418"/>
    <x v="7"/>
    <n v="7205"/>
    <n v="148006"/>
    <x v="2"/>
    <x v="1"/>
    <n v="1"/>
  </r>
  <r>
    <x v="418"/>
    <x v="7"/>
    <n v="7205"/>
    <n v="173642"/>
    <x v="2"/>
    <x v="10"/>
    <n v="1"/>
  </r>
  <r>
    <x v="418"/>
    <x v="7"/>
    <n v="7205"/>
    <n v="553413"/>
    <x v="3"/>
    <x v="1"/>
    <n v="1"/>
  </r>
  <r>
    <x v="418"/>
    <x v="7"/>
    <n v="7205"/>
    <n v="2267868"/>
    <x v="3"/>
    <x v="10"/>
    <n v="1"/>
  </r>
  <r>
    <x v="418"/>
    <x v="7"/>
    <n v="7205"/>
    <n v="2044864"/>
    <x v="3"/>
    <x v="2"/>
    <n v="1"/>
  </r>
  <r>
    <x v="418"/>
    <x v="7"/>
    <n v="7205"/>
    <n v="693647"/>
    <x v="3"/>
    <x v="3"/>
    <n v="1"/>
  </r>
  <r>
    <x v="418"/>
    <x v="7"/>
    <n v="7205"/>
    <n v="1773494"/>
    <x v="3"/>
    <x v="8"/>
    <n v="1"/>
  </r>
  <r>
    <x v="418"/>
    <x v="7"/>
    <n v="7205"/>
    <n v="968858"/>
    <x v="3"/>
    <x v="11"/>
    <n v="1"/>
  </r>
  <r>
    <x v="419"/>
    <x v="7"/>
    <n v="7205"/>
    <n v="470645"/>
    <x v="2"/>
    <x v="9"/>
    <n v="1"/>
  </r>
  <r>
    <x v="419"/>
    <x v="7"/>
    <n v="7205"/>
    <n v="53487"/>
    <x v="2"/>
    <x v="6"/>
    <n v="1"/>
  </r>
  <r>
    <x v="419"/>
    <x v="7"/>
    <n v="7205"/>
    <n v="149167"/>
    <x v="2"/>
    <x v="0"/>
    <n v="1"/>
  </r>
  <r>
    <x v="419"/>
    <x v="7"/>
    <n v="7205"/>
    <n v="591053"/>
    <x v="2"/>
    <x v="10"/>
    <n v="1"/>
  </r>
  <r>
    <x v="419"/>
    <x v="7"/>
    <n v="7205"/>
    <n v="1271298"/>
    <x v="3"/>
    <x v="8"/>
    <n v="1"/>
  </r>
  <r>
    <x v="419"/>
    <x v="7"/>
    <n v="7205"/>
    <n v="886424"/>
    <x v="3"/>
    <x v="11"/>
    <n v="1"/>
  </r>
  <r>
    <x v="36"/>
    <x v="7"/>
    <n v="7205"/>
    <n v="10512889"/>
    <x v="2"/>
    <x v="2"/>
    <n v="1"/>
  </r>
  <r>
    <x v="36"/>
    <x v="7"/>
    <n v="7205"/>
    <n v="3148270"/>
    <x v="2"/>
    <x v="3"/>
    <n v="1"/>
  </r>
  <r>
    <x v="36"/>
    <x v="7"/>
    <n v="7205"/>
    <n v="762901"/>
    <x v="2"/>
    <x v="7"/>
    <n v="1"/>
  </r>
  <r>
    <x v="36"/>
    <x v="7"/>
    <n v="7205"/>
    <n v="747161"/>
    <x v="2"/>
    <x v="8"/>
    <n v="1"/>
  </r>
  <r>
    <x v="36"/>
    <x v="7"/>
    <n v="7205"/>
    <n v="762901"/>
    <x v="2"/>
    <x v="11"/>
    <n v="1"/>
  </r>
  <r>
    <x v="36"/>
    <x v="7"/>
    <n v="7205"/>
    <n v="762901"/>
    <x v="2"/>
    <x v="4"/>
    <n v="1"/>
  </r>
  <r>
    <x v="36"/>
    <x v="7"/>
    <n v="7205"/>
    <n v="762901"/>
    <x v="2"/>
    <x v="5"/>
    <n v="1"/>
  </r>
  <r>
    <x v="36"/>
    <x v="7"/>
    <n v="7205"/>
    <n v="597986"/>
    <x v="3"/>
    <x v="9"/>
    <n v="1"/>
  </r>
  <r>
    <x v="36"/>
    <x v="7"/>
    <n v="7205"/>
    <n v="754212"/>
    <x v="3"/>
    <x v="6"/>
    <n v="1"/>
  </r>
  <r>
    <x v="36"/>
    <x v="7"/>
    <n v="7205"/>
    <n v="695061"/>
    <x v="3"/>
    <x v="0"/>
    <n v="1"/>
  </r>
  <r>
    <x v="370"/>
    <x v="7"/>
    <n v="7205"/>
    <n v="480000"/>
    <x v="2"/>
    <x v="0"/>
    <n v="1"/>
  </r>
  <r>
    <x v="37"/>
    <x v="7"/>
    <n v="7205"/>
    <n v="19122722"/>
    <x v="2"/>
    <x v="9"/>
    <n v="1"/>
  </r>
  <r>
    <x v="37"/>
    <x v="7"/>
    <n v="7205"/>
    <n v="24720868"/>
    <x v="2"/>
    <x v="6"/>
    <n v="1"/>
  </r>
  <r>
    <x v="37"/>
    <x v="7"/>
    <n v="7205"/>
    <n v="25555447"/>
    <x v="2"/>
    <x v="0"/>
    <n v="1"/>
  </r>
  <r>
    <x v="37"/>
    <x v="7"/>
    <n v="7205"/>
    <n v="25107929"/>
    <x v="2"/>
    <x v="1"/>
    <n v="1"/>
  </r>
  <r>
    <x v="37"/>
    <x v="7"/>
    <n v="7205"/>
    <n v="23714183"/>
    <x v="2"/>
    <x v="10"/>
    <n v="1"/>
  </r>
  <r>
    <x v="37"/>
    <x v="7"/>
    <n v="7205"/>
    <n v="27182307"/>
    <x v="2"/>
    <x v="2"/>
    <n v="1"/>
  </r>
  <r>
    <x v="37"/>
    <x v="7"/>
    <n v="7205"/>
    <n v="26140819"/>
    <x v="2"/>
    <x v="3"/>
    <n v="1"/>
  </r>
  <r>
    <x v="37"/>
    <x v="7"/>
    <n v="7205"/>
    <n v="25694725"/>
    <x v="2"/>
    <x v="7"/>
    <n v="1"/>
  </r>
  <r>
    <x v="37"/>
    <x v="7"/>
    <n v="7205"/>
    <n v="24859819"/>
    <x v="2"/>
    <x v="8"/>
    <n v="1"/>
  </r>
  <r>
    <x v="37"/>
    <x v="7"/>
    <n v="7205"/>
    <n v="26807280"/>
    <x v="2"/>
    <x v="11"/>
    <n v="1"/>
  </r>
  <r>
    <x v="37"/>
    <x v="7"/>
    <n v="7205"/>
    <n v="30898532"/>
    <x v="2"/>
    <x v="4"/>
    <n v="1"/>
  </r>
  <r>
    <x v="37"/>
    <x v="7"/>
    <n v="7205"/>
    <n v="33172758"/>
    <x v="2"/>
    <x v="5"/>
    <n v="1"/>
  </r>
  <r>
    <x v="37"/>
    <x v="7"/>
    <n v="7205"/>
    <n v="31009293"/>
    <x v="3"/>
    <x v="9"/>
    <n v="1"/>
  </r>
  <r>
    <x v="37"/>
    <x v="7"/>
    <n v="7205"/>
    <n v="32217892"/>
    <x v="3"/>
    <x v="6"/>
    <n v="1"/>
  </r>
  <r>
    <x v="37"/>
    <x v="7"/>
    <n v="7205"/>
    <n v="30964322"/>
    <x v="3"/>
    <x v="0"/>
    <n v="1"/>
  </r>
  <r>
    <x v="37"/>
    <x v="7"/>
    <n v="7205"/>
    <n v="32958924"/>
    <x v="3"/>
    <x v="1"/>
    <n v="1"/>
  </r>
  <r>
    <x v="37"/>
    <x v="7"/>
    <n v="7205"/>
    <n v="32892303"/>
    <x v="3"/>
    <x v="10"/>
    <n v="1"/>
  </r>
  <r>
    <x v="37"/>
    <x v="7"/>
    <n v="7205"/>
    <n v="32880127"/>
    <x v="3"/>
    <x v="2"/>
    <n v="1"/>
  </r>
  <r>
    <x v="37"/>
    <x v="7"/>
    <n v="7205"/>
    <n v="32023240"/>
    <x v="3"/>
    <x v="3"/>
    <n v="1"/>
  </r>
  <r>
    <x v="37"/>
    <x v="7"/>
    <n v="7205"/>
    <n v="26731306"/>
    <x v="3"/>
    <x v="7"/>
    <n v="1"/>
  </r>
  <r>
    <x v="37"/>
    <x v="7"/>
    <n v="7205"/>
    <n v="17530891"/>
    <x v="3"/>
    <x v="8"/>
    <n v="1"/>
  </r>
  <r>
    <x v="37"/>
    <x v="7"/>
    <n v="7205"/>
    <n v="17483338"/>
    <x v="3"/>
    <x v="11"/>
    <n v="1"/>
  </r>
  <r>
    <x v="37"/>
    <x v="7"/>
    <n v="7205"/>
    <n v="15714668"/>
    <x v="3"/>
    <x v="4"/>
    <n v="1"/>
  </r>
  <r>
    <x v="37"/>
    <x v="7"/>
    <n v="7205"/>
    <n v="15556938"/>
    <x v="3"/>
    <x v="5"/>
    <n v="1"/>
  </r>
  <r>
    <x v="37"/>
    <x v="7"/>
    <n v="7205"/>
    <n v="13724630"/>
    <x v="4"/>
    <x v="9"/>
    <n v="1"/>
  </r>
  <r>
    <x v="37"/>
    <x v="7"/>
    <n v="7205"/>
    <n v="18544044"/>
    <x v="4"/>
    <x v="6"/>
    <n v="1"/>
  </r>
  <r>
    <x v="37"/>
    <x v="7"/>
    <n v="7205"/>
    <n v="16622606"/>
    <x v="4"/>
    <x v="0"/>
    <n v="1"/>
  </r>
  <r>
    <x v="37"/>
    <x v="7"/>
    <n v="7205"/>
    <n v="18685449"/>
    <x v="4"/>
    <x v="1"/>
    <n v="1"/>
  </r>
  <r>
    <x v="37"/>
    <x v="7"/>
    <n v="7205"/>
    <n v="18556557"/>
    <x v="4"/>
    <x v="10"/>
    <n v="1"/>
  </r>
  <r>
    <x v="37"/>
    <x v="7"/>
    <n v="7205"/>
    <n v="15052237.1"/>
    <x v="4"/>
    <x v="2"/>
    <n v="1"/>
  </r>
  <r>
    <x v="37"/>
    <x v="7"/>
    <n v="7205"/>
    <n v="19218160.699999999"/>
    <x v="4"/>
    <x v="3"/>
    <n v="1"/>
  </r>
  <r>
    <x v="37"/>
    <x v="7"/>
    <n v="7205"/>
    <n v="16141915"/>
    <x v="4"/>
    <x v="7"/>
    <n v="1"/>
  </r>
  <r>
    <x v="37"/>
    <x v="7"/>
    <n v="7205"/>
    <n v="14498812"/>
    <x v="4"/>
    <x v="8"/>
    <n v="1"/>
  </r>
  <r>
    <x v="37"/>
    <x v="7"/>
    <n v="7205"/>
    <n v="16782481"/>
    <x v="4"/>
    <x v="11"/>
    <n v="1"/>
  </r>
  <r>
    <x v="37"/>
    <x v="7"/>
    <n v="7205"/>
    <n v="14265556"/>
    <x v="4"/>
    <x v="4"/>
    <n v="1"/>
  </r>
  <r>
    <x v="37"/>
    <x v="7"/>
    <n v="7205"/>
    <n v="2314122.67"/>
    <x v="4"/>
    <x v="5"/>
    <n v="1"/>
  </r>
  <r>
    <x v="37"/>
    <x v="7"/>
    <n v="7205"/>
    <n v="3377493"/>
    <x v="0"/>
    <x v="9"/>
    <n v="1"/>
  </r>
  <r>
    <x v="37"/>
    <x v="7"/>
    <n v="7205"/>
    <n v="2130909"/>
    <x v="0"/>
    <x v="6"/>
    <n v="1"/>
  </r>
  <r>
    <x v="37"/>
    <x v="7"/>
    <n v="7205"/>
    <n v="2130909"/>
    <x v="0"/>
    <x v="0"/>
    <n v="1"/>
  </r>
  <r>
    <x v="37"/>
    <x v="7"/>
    <n v="7205"/>
    <n v="2130909"/>
    <x v="0"/>
    <x v="1"/>
    <n v="1"/>
  </r>
  <r>
    <x v="37"/>
    <x v="7"/>
    <n v="7205"/>
    <n v="2130909"/>
    <x v="0"/>
    <x v="10"/>
    <n v="1"/>
  </r>
  <r>
    <x v="37"/>
    <x v="7"/>
    <n v="7205"/>
    <n v="2131207"/>
    <x v="0"/>
    <x v="2"/>
    <n v="1"/>
  </r>
  <r>
    <x v="37"/>
    <x v="7"/>
    <n v="7205"/>
    <n v="2130909"/>
    <x v="0"/>
    <x v="3"/>
    <n v="1"/>
  </r>
  <r>
    <x v="37"/>
    <x v="7"/>
    <n v="7205"/>
    <n v="2416909"/>
    <x v="0"/>
    <x v="7"/>
    <n v="1"/>
  </r>
  <r>
    <x v="37"/>
    <x v="7"/>
    <n v="7205"/>
    <n v="1661101"/>
    <x v="0"/>
    <x v="8"/>
    <n v="1"/>
  </r>
  <r>
    <x v="37"/>
    <x v="7"/>
    <n v="7205"/>
    <n v="160000"/>
    <x v="1"/>
    <x v="0"/>
    <n v="1"/>
  </r>
  <r>
    <x v="38"/>
    <x v="7"/>
    <n v="7205"/>
    <n v="17725080"/>
    <x v="2"/>
    <x v="9"/>
    <n v="1"/>
  </r>
  <r>
    <x v="38"/>
    <x v="7"/>
    <n v="7205"/>
    <n v="18178753"/>
    <x v="2"/>
    <x v="6"/>
    <n v="1"/>
  </r>
  <r>
    <x v="38"/>
    <x v="7"/>
    <n v="7205"/>
    <n v="17952425"/>
    <x v="2"/>
    <x v="0"/>
    <n v="1"/>
  </r>
  <r>
    <x v="38"/>
    <x v="7"/>
    <n v="7205"/>
    <n v="17964045"/>
    <x v="2"/>
    <x v="1"/>
    <n v="1"/>
  </r>
  <r>
    <x v="38"/>
    <x v="7"/>
    <n v="7205"/>
    <n v="18175052"/>
    <x v="2"/>
    <x v="10"/>
    <n v="1"/>
  </r>
  <r>
    <x v="38"/>
    <x v="7"/>
    <n v="7205"/>
    <n v="20228754"/>
    <x v="2"/>
    <x v="2"/>
    <n v="1"/>
  </r>
  <r>
    <x v="38"/>
    <x v="7"/>
    <n v="7205"/>
    <n v="19056730"/>
    <x v="2"/>
    <x v="3"/>
    <n v="1"/>
  </r>
  <r>
    <x v="38"/>
    <x v="7"/>
    <n v="7205"/>
    <n v="18706458"/>
    <x v="2"/>
    <x v="7"/>
    <n v="1"/>
  </r>
  <r>
    <x v="38"/>
    <x v="7"/>
    <n v="7205"/>
    <n v="17890109"/>
    <x v="2"/>
    <x v="8"/>
    <n v="1"/>
  </r>
  <r>
    <x v="38"/>
    <x v="7"/>
    <n v="7205"/>
    <n v="18274913"/>
    <x v="2"/>
    <x v="11"/>
    <n v="1"/>
  </r>
  <r>
    <x v="38"/>
    <x v="7"/>
    <n v="7205"/>
    <n v="18292446"/>
    <x v="2"/>
    <x v="4"/>
    <n v="1"/>
  </r>
  <r>
    <x v="38"/>
    <x v="7"/>
    <n v="7205"/>
    <n v="14835214"/>
    <x v="2"/>
    <x v="5"/>
    <n v="1"/>
  </r>
  <r>
    <x v="38"/>
    <x v="7"/>
    <n v="7205"/>
    <n v="15375490"/>
    <x v="3"/>
    <x v="9"/>
    <n v="1"/>
  </r>
  <r>
    <x v="38"/>
    <x v="7"/>
    <n v="7205"/>
    <n v="18395365"/>
    <x v="3"/>
    <x v="6"/>
    <n v="1"/>
  </r>
  <r>
    <x v="38"/>
    <x v="7"/>
    <n v="7205"/>
    <n v="18335494"/>
    <x v="3"/>
    <x v="0"/>
    <n v="1"/>
  </r>
  <r>
    <x v="38"/>
    <x v="7"/>
    <n v="7205"/>
    <n v="15343476"/>
    <x v="3"/>
    <x v="1"/>
    <n v="1"/>
  </r>
  <r>
    <x v="38"/>
    <x v="7"/>
    <n v="7205"/>
    <n v="16056931"/>
    <x v="3"/>
    <x v="10"/>
    <n v="1"/>
  </r>
  <r>
    <x v="38"/>
    <x v="7"/>
    <n v="7205"/>
    <n v="15011209"/>
    <x v="3"/>
    <x v="2"/>
    <n v="1"/>
  </r>
  <r>
    <x v="38"/>
    <x v="7"/>
    <n v="7205"/>
    <n v="12941519"/>
    <x v="3"/>
    <x v="3"/>
    <n v="1"/>
  </r>
  <r>
    <x v="38"/>
    <x v="7"/>
    <n v="7205"/>
    <n v="12941519"/>
    <x v="3"/>
    <x v="7"/>
    <n v="1"/>
  </r>
  <r>
    <x v="38"/>
    <x v="7"/>
    <n v="7205"/>
    <n v="12536083"/>
    <x v="3"/>
    <x v="8"/>
    <n v="1"/>
  </r>
  <r>
    <x v="38"/>
    <x v="7"/>
    <n v="7205"/>
    <n v="12784789"/>
    <x v="3"/>
    <x v="11"/>
    <n v="1"/>
  </r>
  <r>
    <x v="38"/>
    <x v="7"/>
    <n v="7205"/>
    <n v="12784789"/>
    <x v="3"/>
    <x v="4"/>
    <n v="1"/>
  </r>
  <r>
    <x v="38"/>
    <x v="7"/>
    <n v="7205"/>
    <n v="13503576"/>
    <x v="3"/>
    <x v="5"/>
    <n v="1"/>
  </r>
  <r>
    <x v="38"/>
    <x v="7"/>
    <n v="7205"/>
    <n v="8882751.3300000001"/>
    <x v="4"/>
    <x v="9"/>
    <n v="1"/>
  </r>
  <r>
    <x v="38"/>
    <x v="7"/>
    <n v="7205"/>
    <n v="307900"/>
    <x v="4"/>
    <x v="6"/>
    <n v="1"/>
  </r>
  <r>
    <x v="38"/>
    <x v="7"/>
    <n v="7205"/>
    <n v="-142050"/>
    <x v="4"/>
    <x v="5"/>
    <n v="1"/>
  </r>
  <r>
    <x v="372"/>
    <x v="7"/>
    <n v="7205"/>
    <n v="79704"/>
    <x v="2"/>
    <x v="10"/>
    <n v="1"/>
  </r>
  <r>
    <x v="372"/>
    <x v="7"/>
    <n v="7205"/>
    <n v="403429"/>
    <x v="2"/>
    <x v="7"/>
    <n v="1"/>
  </r>
  <r>
    <x v="372"/>
    <x v="7"/>
    <n v="7205"/>
    <n v="403429"/>
    <x v="2"/>
    <x v="8"/>
    <n v="1"/>
  </r>
  <r>
    <x v="372"/>
    <x v="7"/>
    <n v="7205"/>
    <n v="403429"/>
    <x v="2"/>
    <x v="11"/>
    <n v="1"/>
  </r>
  <r>
    <x v="372"/>
    <x v="7"/>
    <n v="7205"/>
    <n v="327680"/>
    <x v="2"/>
    <x v="4"/>
    <n v="1"/>
  </r>
  <r>
    <x v="372"/>
    <x v="7"/>
    <n v="7205"/>
    <n v="326611"/>
    <x v="2"/>
    <x v="5"/>
    <n v="1"/>
  </r>
  <r>
    <x v="372"/>
    <x v="7"/>
    <n v="7205"/>
    <n v="403429"/>
    <x v="3"/>
    <x v="9"/>
    <n v="1"/>
  </r>
  <r>
    <x v="372"/>
    <x v="7"/>
    <n v="7205"/>
    <n v="427631"/>
    <x v="3"/>
    <x v="6"/>
    <n v="1"/>
  </r>
  <r>
    <x v="372"/>
    <x v="7"/>
    <n v="7205"/>
    <n v="404858"/>
    <x v="3"/>
    <x v="0"/>
    <n v="1"/>
  </r>
  <r>
    <x v="372"/>
    <x v="7"/>
    <n v="7205"/>
    <n v="60632"/>
    <x v="3"/>
    <x v="1"/>
    <n v="1"/>
  </r>
  <r>
    <x v="372"/>
    <x v="7"/>
    <n v="7205"/>
    <n v="688818"/>
    <x v="3"/>
    <x v="3"/>
    <n v="1"/>
  </r>
  <r>
    <x v="372"/>
    <x v="7"/>
    <n v="7205"/>
    <n v="423443"/>
    <x v="3"/>
    <x v="11"/>
    <n v="1"/>
  </r>
  <r>
    <x v="372"/>
    <x v="7"/>
    <n v="7205"/>
    <n v="786393"/>
    <x v="3"/>
    <x v="4"/>
    <n v="1"/>
  </r>
  <r>
    <x v="372"/>
    <x v="7"/>
    <n v="7205"/>
    <n v="100000"/>
    <x v="4"/>
    <x v="5"/>
    <n v="1"/>
  </r>
  <r>
    <x v="39"/>
    <x v="7"/>
    <n v="7205"/>
    <n v="5397340"/>
    <x v="2"/>
    <x v="9"/>
    <n v="1"/>
  </r>
  <r>
    <x v="39"/>
    <x v="7"/>
    <n v="7205"/>
    <n v="7437514"/>
    <x v="2"/>
    <x v="6"/>
    <n v="1"/>
  </r>
  <r>
    <x v="39"/>
    <x v="7"/>
    <n v="7205"/>
    <n v="2530096"/>
    <x v="2"/>
    <x v="0"/>
    <n v="1"/>
  </r>
  <r>
    <x v="39"/>
    <x v="7"/>
    <n v="7205"/>
    <n v="287749"/>
    <x v="2"/>
    <x v="2"/>
    <n v="1"/>
  </r>
  <r>
    <x v="39"/>
    <x v="7"/>
    <n v="7205"/>
    <n v="1114744"/>
    <x v="4"/>
    <x v="6"/>
    <n v="1"/>
  </r>
  <r>
    <x v="40"/>
    <x v="7"/>
    <n v="7205"/>
    <n v="6630282"/>
    <x v="2"/>
    <x v="9"/>
    <n v="1"/>
  </r>
  <r>
    <x v="40"/>
    <x v="7"/>
    <n v="7205"/>
    <n v="8872133"/>
    <x v="2"/>
    <x v="6"/>
    <n v="1"/>
  </r>
  <r>
    <x v="40"/>
    <x v="7"/>
    <n v="7205"/>
    <n v="7100362"/>
    <x v="2"/>
    <x v="0"/>
    <n v="1"/>
  </r>
  <r>
    <x v="40"/>
    <x v="7"/>
    <n v="7205"/>
    <n v="6648379"/>
    <x v="2"/>
    <x v="1"/>
    <n v="1"/>
  </r>
  <r>
    <x v="40"/>
    <x v="7"/>
    <n v="7205"/>
    <n v="21413157"/>
    <x v="2"/>
    <x v="10"/>
    <n v="1"/>
  </r>
  <r>
    <x v="40"/>
    <x v="7"/>
    <n v="7205"/>
    <n v="6648379"/>
    <x v="2"/>
    <x v="2"/>
    <n v="1"/>
  </r>
  <r>
    <x v="40"/>
    <x v="7"/>
    <n v="7205"/>
    <n v="6799040"/>
    <x v="2"/>
    <x v="3"/>
    <n v="1"/>
  </r>
  <r>
    <x v="40"/>
    <x v="7"/>
    <n v="7205"/>
    <n v="7251023"/>
    <x v="2"/>
    <x v="7"/>
    <n v="1"/>
  </r>
  <r>
    <x v="40"/>
    <x v="7"/>
    <n v="7205"/>
    <n v="2614417"/>
    <x v="2"/>
    <x v="8"/>
    <n v="1"/>
  </r>
  <r>
    <x v="40"/>
    <x v="7"/>
    <n v="7205"/>
    <n v="712053"/>
    <x v="2"/>
    <x v="11"/>
    <n v="1"/>
  </r>
  <r>
    <x v="40"/>
    <x v="7"/>
    <n v="7205"/>
    <n v="903966"/>
    <x v="2"/>
    <x v="4"/>
    <n v="1"/>
  </r>
  <r>
    <x v="40"/>
    <x v="7"/>
    <n v="7205"/>
    <n v="1179746"/>
    <x v="2"/>
    <x v="5"/>
    <n v="1"/>
  </r>
  <r>
    <x v="40"/>
    <x v="7"/>
    <n v="7205"/>
    <n v="695870"/>
    <x v="3"/>
    <x v="9"/>
    <n v="1"/>
  </r>
  <r>
    <x v="40"/>
    <x v="7"/>
    <n v="7205"/>
    <n v="315587"/>
    <x v="3"/>
    <x v="1"/>
    <n v="1"/>
  </r>
  <r>
    <x v="40"/>
    <x v="7"/>
    <n v="7205"/>
    <n v="1104553"/>
    <x v="3"/>
    <x v="10"/>
    <n v="1"/>
  </r>
  <r>
    <x v="40"/>
    <x v="7"/>
    <n v="7205"/>
    <n v="473380"/>
    <x v="3"/>
    <x v="2"/>
    <n v="1"/>
  </r>
  <r>
    <x v="40"/>
    <x v="7"/>
    <n v="7205"/>
    <n v="315587"/>
    <x v="3"/>
    <x v="7"/>
    <n v="1"/>
  </r>
  <r>
    <x v="40"/>
    <x v="7"/>
    <n v="7205"/>
    <n v="315587"/>
    <x v="3"/>
    <x v="11"/>
    <n v="1"/>
  </r>
  <r>
    <x v="374"/>
    <x v="7"/>
    <n v="7205"/>
    <n v="1142112"/>
    <x v="2"/>
    <x v="6"/>
    <n v="1"/>
  </r>
  <r>
    <x v="374"/>
    <x v="7"/>
    <n v="7205"/>
    <n v="121924"/>
    <x v="2"/>
    <x v="2"/>
    <n v="1"/>
  </r>
  <r>
    <x v="374"/>
    <x v="7"/>
    <n v="7205"/>
    <n v="123507"/>
    <x v="2"/>
    <x v="3"/>
    <n v="1"/>
  </r>
  <r>
    <x v="420"/>
    <x v="7"/>
    <n v="7205"/>
    <n v="94582"/>
    <x v="2"/>
    <x v="9"/>
    <n v="1"/>
  </r>
  <r>
    <x v="420"/>
    <x v="7"/>
    <n v="7205"/>
    <n v="94582"/>
    <x v="2"/>
    <x v="6"/>
    <n v="1"/>
  </r>
  <r>
    <x v="420"/>
    <x v="7"/>
    <n v="7205"/>
    <n v="94582"/>
    <x v="2"/>
    <x v="0"/>
    <n v="1"/>
  </r>
  <r>
    <x v="420"/>
    <x v="7"/>
    <n v="7205"/>
    <n v="95297"/>
    <x v="2"/>
    <x v="1"/>
    <n v="1"/>
  </r>
  <r>
    <x v="420"/>
    <x v="7"/>
    <n v="7205"/>
    <n v="95297"/>
    <x v="2"/>
    <x v="10"/>
    <n v="1"/>
  </r>
  <r>
    <x v="420"/>
    <x v="7"/>
    <n v="7205"/>
    <n v="95297"/>
    <x v="2"/>
    <x v="2"/>
    <n v="1"/>
  </r>
  <r>
    <x v="420"/>
    <x v="7"/>
    <n v="7205"/>
    <n v="95297"/>
    <x v="2"/>
    <x v="3"/>
    <n v="1"/>
  </r>
  <r>
    <x v="420"/>
    <x v="7"/>
    <n v="7205"/>
    <n v="95297"/>
    <x v="2"/>
    <x v="7"/>
    <n v="1"/>
  </r>
  <r>
    <x v="420"/>
    <x v="7"/>
    <n v="7205"/>
    <n v="95297"/>
    <x v="2"/>
    <x v="8"/>
    <n v="1"/>
  </r>
  <r>
    <x v="420"/>
    <x v="7"/>
    <n v="7205"/>
    <n v="95297"/>
    <x v="2"/>
    <x v="11"/>
    <n v="1"/>
  </r>
  <r>
    <x v="420"/>
    <x v="7"/>
    <n v="7205"/>
    <n v="95297"/>
    <x v="2"/>
    <x v="4"/>
    <n v="1"/>
  </r>
  <r>
    <x v="420"/>
    <x v="7"/>
    <n v="7205"/>
    <n v="95297"/>
    <x v="2"/>
    <x v="5"/>
    <n v="1"/>
  </r>
  <r>
    <x v="420"/>
    <x v="7"/>
    <n v="7205"/>
    <n v="95297"/>
    <x v="3"/>
    <x v="9"/>
    <n v="1"/>
  </r>
  <r>
    <x v="420"/>
    <x v="7"/>
    <n v="7205"/>
    <n v="95297"/>
    <x v="3"/>
    <x v="6"/>
    <n v="1"/>
  </r>
  <r>
    <x v="420"/>
    <x v="7"/>
    <n v="7205"/>
    <n v="95297"/>
    <x v="3"/>
    <x v="0"/>
    <n v="1"/>
  </r>
  <r>
    <x v="420"/>
    <x v="7"/>
    <n v="7205"/>
    <n v="95297"/>
    <x v="3"/>
    <x v="1"/>
    <n v="1"/>
  </r>
  <r>
    <x v="420"/>
    <x v="7"/>
    <n v="7205"/>
    <n v="95297"/>
    <x v="3"/>
    <x v="10"/>
    <n v="1"/>
  </r>
  <r>
    <x v="420"/>
    <x v="7"/>
    <n v="7205"/>
    <n v="95297"/>
    <x v="3"/>
    <x v="2"/>
    <n v="1"/>
  </r>
  <r>
    <x v="420"/>
    <x v="7"/>
    <n v="7205"/>
    <n v="95297"/>
    <x v="3"/>
    <x v="3"/>
    <n v="1"/>
  </r>
  <r>
    <x v="420"/>
    <x v="7"/>
    <n v="7205"/>
    <n v="95297"/>
    <x v="3"/>
    <x v="7"/>
    <n v="1"/>
  </r>
  <r>
    <x v="420"/>
    <x v="7"/>
    <n v="7205"/>
    <n v="95297"/>
    <x v="3"/>
    <x v="8"/>
    <n v="1"/>
  </r>
  <r>
    <x v="420"/>
    <x v="7"/>
    <n v="7205"/>
    <n v="128574"/>
    <x v="3"/>
    <x v="4"/>
    <n v="1"/>
  </r>
  <r>
    <x v="42"/>
    <x v="7"/>
    <n v="7205"/>
    <n v="16151929"/>
    <x v="2"/>
    <x v="9"/>
    <n v="1"/>
  </r>
  <r>
    <x v="42"/>
    <x v="7"/>
    <n v="7205"/>
    <n v="16162746"/>
    <x v="2"/>
    <x v="6"/>
    <n v="1"/>
  </r>
  <r>
    <x v="42"/>
    <x v="7"/>
    <n v="7205"/>
    <n v="20461768"/>
    <x v="2"/>
    <x v="0"/>
    <n v="1"/>
  </r>
  <r>
    <x v="42"/>
    <x v="7"/>
    <n v="7205"/>
    <n v="19258312"/>
    <x v="2"/>
    <x v="1"/>
    <n v="1"/>
  </r>
  <r>
    <x v="42"/>
    <x v="7"/>
    <n v="7205"/>
    <n v="17356274"/>
    <x v="2"/>
    <x v="10"/>
    <n v="1"/>
  </r>
  <r>
    <x v="42"/>
    <x v="7"/>
    <n v="7205"/>
    <n v="18317211"/>
    <x v="2"/>
    <x v="2"/>
    <n v="1"/>
  </r>
  <r>
    <x v="42"/>
    <x v="7"/>
    <n v="7205"/>
    <n v="19020603"/>
    <x v="2"/>
    <x v="3"/>
    <n v="1"/>
  </r>
  <r>
    <x v="42"/>
    <x v="7"/>
    <n v="7205"/>
    <n v="19718092"/>
    <x v="2"/>
    <x v="7"/>
    <n v="1"/>
  </r>
  <r>
    <x v="42"/>
    <x v="7"/>
    <n v="7205"/>
    <n v="19718266"/>
    <x v="2"/>
    <x v="8"/>
    <n v="1"/>
  </r>
  <r>
    <x v="42"/>
    <x v="7"/>
    <n v="7205"/>
    <n v="17464625"/>
    <x v="2"/>
    <x v="11"/>
    <n v="1"/>
  </r>
  <r>
    <x v="42"/>
    <x v="7"/>
    <n v="7205"/>
    <n v="17499317"/>
    <x v="2"/>
    <x v="4"/>
    <n v="1"/>
  </r>
  <r>
    <x v="42"/>
    <x v="7"/>
    <n v="7205"/>
    <n v="31071088"/>
    <x v="2"/>
    <x v="5"/>
    <n v="1"/>
  </r>
  <r>
    <x v="42"/>
    <x v="7"/>
    <n v="7205"/>
    <n v="21112355"/>
    <x v="3"/>
    <x v="9"/>
    <n v="1"/>
  </r>
  <r>
    <x v="42"/>
    <x v="7"/>
    <n v="7205"/>
    <n v="31464384"/>
    <x v="3"/>
    <x v="6"/>
    <n v="1"/>
  </r>
  <r>
    <x v="42"/>
    <x v="7"/>
    <n v="7205"/>
    <n v="32762498"/>
    <x v="3"/>
    <x v="0"/>
    <n v="1"/>
  </r>
  <r>
    <x v="42"/>
    <x v="7"/>
    <n v="7205"/>
    <n v="20964083"/>
    <x v="3"/>
    <x v="1"/>
    <n v="1"/>
  </r>
  <r>
    <x v="42"/>
    <x v="7"/>
    <n v="7205"/>
    <n v="22206583"/>
    <x v="3"/>
    <x v="10"/>
    <n v="1"/>
  </r>
  <r>
    <x v="42"/>
    <x v="7"/>
    <n v="7205"/>
    <n v="21647533"/>
    <x v="3"/>
    <x v="2"/>
    <n v="1"/>
  </r>
  <r>
    <x v="42"/>
    <x v="7"/>
    <n v="7205"/>
    <n v="21227049"/>
    <x v="3"/>
    <x v="3"/>
    <n v="1"/>
  </r>
  <r>
    <x v="42"/>
    <x v="7"/>
    <n v="7205"/>
    <n v="22856173"/>
    <x v="3"/>
    <x v="7"/>
    <n v="1"/>
  </r>
  <r>
    <x v="42"/>
    <x v="7"/>
    <n v="7205"/>
    <n v="25734702"/>
    <x v="3"/>
    <x v="8"/>
    <n v="1"/>
  </r>
  <r>
    <x v="42"/>
    <x v="7"/>
    <n v="7205"/>
    <n v="4721681"/>
    <x v="3"/>
    <x v="11"/>
    <n v="1"/>
  </r>
  <r>
    <x v="42"/>
    <x v="7"/>
    <n v="7205"/>
    <n v="14208237"/>
    <x v="3"/>
    <x v="4"/>
    <n v="1"/>
  </r>
  <r>
    <x v="42"/>
    <x v="7"/>
    <n v="7205"/>
    <n v="2990888"/>
    <x v="3"/>
    <x v="5"/>
    <n v="1"/>
  </r>
  <r>
    <x v="42"/>
    <x v="7"/>
    <n v="7205"/>
    <n v="706852"/>
    <x v="4"/>
    <x v="9"/>
    <n v="1"/>
  </r>
  <r>
    <x v="42"/>
    <x v="7"/>
    <n v="7205"/>
    <n v="4998221"/>
    <x v="4"/>
    <x v="6"/>
    <n v="1"/>
  </r>
  <r>
    <x v="42"/>
    <x v="7"/>
    <n v="7205"/>
    <n v="2064589"/>
    <x v="4"/>
    <x v="0"/>
    <n v="1"/>
  </r>
  <r>
    <x v="42"/>
    <x v="7"/>
    <n v="7205"/>
    <n v="300000"/>
    <x v="4"/>
    <x v="1"/>
    <n v="1"/>
  </r>
  <r>
    <x v="42"/>
    <x v="7"/>
    <n v="7205"/>
    <n v="300000"/>
    <x v="4"/>
    <x v="10"/>
    <n v="1"/>
  </r>
  <r>
    <x v="42"/>
    <x v="7"/>
    <n v="7205"/>
    <n v="600008"/>
    <x v="4"/>
    <x v="2"/>
    <n v="1"/>
  </r>
  <r>
    <x v="42"/>
    <x v="7"/>
    <n v="7205"/>
    <n v="10818600.66"/>
    <x v="4"/>
    <x v="3"/>
    <n v="1"/>
  </r>
  <r>
    <x v="42"/>
    <x v="7"/>
    <n v="7205"/>
    <n v="1433818"/>
    <x v="4"/>
    <x v="7"/>
    <n v="1"/>
  </r>
  <r>
    <x v="42"/>
    <x v="7"/>
    <n v="7205"/>
    <n v="916240"/>
    <x v="4"/>
    <x v="8"/>
    <n v="1"/>
  </r>
  <r>
    <x v="42"/>
    <x v="7"/>
    <n v="7205"/>
    <n v="616450"/>
    <x v="4"/>
    <x v="11"/>
    <n v="1"/>
  </r>
  <r>
    <x v="42"/>
    <x v="7"/>
    <n v="7205"/>
    <n v="1351696"/>
    <x v="4"/>
    <x v="4"/>
    <n v="1"/>
  </r>
  <r>
    <x v="42"/>
    <x v="7"/>
    <n v="7205"/>
    <n v="16040702"/>
    <x v="4"/>
    <x v="5"/>
    <n v="1"/>
  </r>
  <r>
    <x v="43"/>
    <x v="7"/>
    <n v="7205"/>
    <n v="888309"/>
    <x v="2"/>
    <x v="6"/>
    <n v="1"/>
  </r>
  <r>
    <x v="43"/>
    <x v="7"/>
    <n v="7205"/>
    <n v="1015210"/>
    <x v="2"/>
    <x v="0"/>
    <n v="1"/>
  </r>
  <r>
    <x v="43"/>
    <x v="7"/>
    <n v="7205"/>
    <n v="975393"/>
    <x v="2"/>
    <x v="2"/>
    <n v="1"/>
  </r>
  <r>
    <x v="43"/>
    <x v="7"/>
    <n v="7205"/>
    <n v="164676"/>
    <x v="2"/>
    <x v="3"/>
    <n v="1"/>
  </r>
  <r>
    <x v="43"/>
    <x v="7"/>
    <n v="7205"/>
    <n v="3796597"/>
    <x v="3"/>
    <x v="6"/>
    <n v="1"/>
  </r>
  <r>
    <x v="43"/>
    <x v="7"/>
    <n v="7205"/>
    <n v="3825525"/>
    <x v="3"/>
    <x v="0"/>
    <n v="1"/>
  </r>
  <r>
    <x v="43"/>
    <x v="7"/>
    <n v="7205"/>
    <n v="7623737"/>
    <x v="3"/>
    <x v="1"/>
    <n v="1"/>
  </r>
  <r>
    <x v="43"/>
    <x v="7"/>
    <n v="7205"/>
    <n v="5567634"/>
    <x v="3"/>
    <x v="10"/>
    <n v="1"/>
  </r>
  <r>
    <x v="43"/>
    <x v="7"/>
    <n v="7205"/>
    <n v="8930338"/>
    <x v="3"/>
    <x v="2"/>
    <n v="1"/>
  </r>
  <r>
    <x v="43"/>
    <x v="7"/>
    <n v="7205"/>
    <n v="4601186"/>
    <x v="3"/>
    <x v="3"/>
    <n v="1"/>
  </r>
  <r>
    <x v="43"/>
    <x v="7"/>
    <n v="7205"/>
    <n v="6580893"/>
    <x v="3"/>
    <x v="7"/>
    <n v="1"/>
  </r>
  <r>
    <x v="43"/>
    <x v="7"/>
    <n v="7205"/>
    <n v="6051378"/>
    <x v="3"/>
    <x v="8"/>
    <n v="1"/>
  </r>
  <r>
    <x v="43"/>
    <x v="7"/>
    <n v="7205"/>
    <n v="8020695"/>
    <x v="3"/>
    <x v="11"/>
    <n v="1"/>
  </r>
  <r>
    <x v="43"/>
    <x v="7"/>
    <n v="7205"/>
    <n v="5574979"/>
    <x v="3"/>
    <x v="4"/>
    <n v="1"/>
  </r>
  <r>
    <x v="43"/>
    <x v="7"/>
    <n v="7205"/>
    <n v="12608035"/>
    <x v="3"/>
    <x v="5"/>
    <n v="1"/>
  </r>
  <r>
    <x v="43"/>
    <x v="7"/>
    <n v="7205"/>
    <n v="17623465"/>
    <x v="4"/>
    <x v="9"/>
    <n v="1"/>
  </r>
  <r>
    <x v="43"/>
    <x v="7"/>
    <n v="7205"/>
    <n v="23905018"/>
    <x v="4"/>
    <x v="6"/>
    <n v="1"/>
  </r>
  <r>
    <x v="43"/>
    <x v="7"/>
    <n v="7205"/>
    <n v="18008929"/>
    <x v="4"/>
    <x v="0"/>
    <n v="1"/>
  </r>
  <r>
    <x v="43"/>
    <x v="7"/>
    <n v="7205"/>
    <n v="26394291"/>
    <x v="4"/>
    <x v="1"/>
    <n v="1"/>
  </r>
  <r>
    <x v="43"/>
    <x v="7"/>
    <n v="7205"/>
    <n v="23412609"/>
    <x v="4"/>
    <x v="10"/>
    <n v="1"/>
  </r>
  <r>
    <x v="43"/>
    <x v="7"/>
    <n v="7205"/>
    <n v="25400570"/>
    <x v="4"/>
    <x v="2"/>
    <n v="1"/>
  </r>
  <r>
    <x v="43"/>
    <x v="7"/>
    <n v="7205"/>
    <n v="28969236.350000001"/>
    <x v="4"/>
    <x v="3"/>
    <n v="1"/>
  </r>
  <r>
    <x v="43"/>
    <x v="7"/>
    <n v="7205"/>
    <n v="35374509"/>
    <x v="4"/>
    <x v="7"/>
    <n v="1"/>
  </r>
  <r>
    <x v="43"/>
    <x v="7"/>
    <n v="7205"/>
    <n v="46019656"/>
    <x v="4"/>
    <x v="8"/>
    <n v="1"/>
  </r>
  <r>
    <x v="43"/>
    <x v="7"/>
    <n v="7205"/>
    <n v="45133444"/>
    <x v="4"/>
    <x v="11"/>
    <n v="1"/>
  </r>
  <r>
    <x v="43"/>
    <x v="7"/>
    <n v="7205"/>
    <n v="53170305"/>
    <x v="4"/>
    <x v="4"/>
    <n v="1"/>
  </r>
  <r>
    <x v="43"/>
    <x v="7"/>
    <n v="7205"/>
    <n v="42196419.109999999"/>
    <x v="4"/>
    <x v="5"/>
    <n v="1"/>
  </r>
  <r>
    <x v="43"/>
    <x v="7"/>
    <n v="7205"/>
    <n v="48459036"/>
    <x v="0"/>
    <x v="9"/>
    <n v="1"/>
  </r>
  <r>
    <x v="43"/>
    <x v="7"/>
    <n v="7205"/>
    <n v="73413455"/>
    <x v="0"/>
    <x v="6"/>
    <n v="1"/>
  </r>
  <r>
    <x v="43"/>
    <x v="7"/>
    <n v="7205"/>
    <n v="77660185"/>
    <x v="0"/>
    <x v="0"/>
    <n v="1"/>
  </r>
  <r>
    <x v="43"/>
    <x v="7"/>
    <n v="7205"/>
    <n v="97181501.109999999"/>
    <x v="0"/>
    <x v="1"/>
    <n v="1"/>
  </r>
  <r>
    <x v="43"/>
    <x v="7"/>
    <n v="7205"/>
    <n v="98264398"/>
    <x v="0"/>
    <x v="10"/>
    <n v="1"/>
  </r>
  <r>
    <x v="43"/>
    <x v="7"/>
    <n v="7205"/>
    <n v="97426970"/>
    <x v="0"/>
    <x v="2"/>
    <n v="1"/>
  </r>
  <r>
    <x v="43"/>
    <x v="7"/>
    <n v="7205"/>
    <n v="62406746"/>
    <x v="0"/>
    <x v="3"/>
    <n v="1"/>
  </r>
  <r>
    <x v="43"/>
    <x v="7"/>
    <n v="7205"/>
    <n v="59000791"/>
    <x v="0"/>
    <x v="7"/>
    <n v="1"/>
  </r>
  <r>
    <x v="43"/>
    <x v="7"/>
    <n v="7205"/>
    <n v="49890893"/>
    <x v="0"/>
    <x v="8"/>
    <n v="1"/>
  </r>
  <r>
    <x v="43"/>
    <x v="7"/>
    <n v="7205"/>
    <n v="53420790"/>
    <x v="0"/>
    <x v="11"/>
    <n v="1"/>
  </r>
  <r>
    <x v="43"/>
    <x v="7"/>
    <n v="7205"/>
    <n v="52143648"/>
    <x v="0"/>
    <x v="4"/>
    <n v="1"/>
  </r>
  <r>
    <x v="43"/>
    <x v="7"/>
    <n v="7205"/>
    <n v="48221416.560000002"/>
    <x v="0"/>
    <x v="5"/>
    <n v="1"/>
  </r>
  <r>
    <x v="43"/>
    <x v="7"/>
    <n v="7205"/>
    <n v="56523508"/>
    <x v="1"/>
    <x v="6"/>
    <n v="1"/>
  </r>
  <r>
    <x v="43"/>
    <x v="7"/>
    <n v="7205"/>
    <n v="52045407"/>
    <x v="1"/>
    <x v="0"/>
    <n v="1"/>
  </r>
  <r>
    <x v="44"/>
    <x v="7"/>
    <n v="7205"/>
    <n v="11979909"/>
    <x v="2"/>
    <x v="9"/>
    <n v="1"/>
  </r>
  <r>
    <x v="44"/>
    <x v="7"/>
    <n v="7205"/>
    <n v="17462541"/>
    <x v="2"/>
    <x v="6"/>
    <n v="1"/>
  </r>
  <r>
    <x v="44"/>
    <x v="7"/>
    <n v="7205"/>
    <n v="14745811"/>
    <x v="2"/>
    <x v="0"/>
    <n v="1"/>
  </r>
  <r>
    <x v="44"/>
    <x v="7"/>
    <n v="7205"/>
    <n v="22574341"/>
    <x v="2"/>
    <x v="1"/>
    <n v="1"/>
  </r>
  <r>
    <x v="44"/>
    <x v="7"/>
    <n v="7205"/>
    <n v="30329667"/>
    <x v="2"/>
    <x v="10"/>
    <n v="1"/>
  </r>
  <r>
    <x v="44"/>
    <x v="7"/>
    <n v="7205"/>
    <n v="16793627"/>
    <x v="2"/>
    <x v="2"/>
    <n v="1"/>
  </r>
  <r>
    <x v="44"/>
    <x v="7"/>
    <n v="7205"/>
    <n v="16608841"/>
    <x v="2"/>
    <x v="3"/>
    <n v="1"/>
  </r>
  <r>
    <x v="44"/>
    <x v="7"/>
    <n v="7205"/>
    <n v="19904553"/>
    <x v="2"/>
    <x v="7"/>
    <n v="1"/>
  </r>
  <r>
    <x v="44"/>
    <x v="7"/>
    <n v="7205"/>
    <n v="22732004"/>
    <x v="2"/>
    <x v="8"/>
    <n v="1"/>
  </r>
  <r>
    <x v="44"/>
    <x v="7"/>
    <n v="7205"/>
    <n v="17452908"/>
    <x v="2"/>
    <x v="11"/>
    <n v="1"/>
  </r>
  <r>
    <x v="44"/>
    <x v="7"/>
    <n v="7205"/>
    <n v="16922187"/>
    <x v="2"/>
    <x v="4"/>
    <n v="1"/>
  </r>
  <r>
    <x v="44"/>
    <x v="7"/>
    <n v="7205"/>
    <n v="15714556"/>
    <x v="2"/>
    <x v="5"/>
    <n v="1"/>
  </r>
  <r>
    <x v="44"/>
    <x v="7"/>
    <n v="7205"/>
    <n v="13423892"/>
    <x v="3"/>
    <x v="9"/>
    <n v="1"/>
  </r>
  <r>
    <x v="44"/>
    <x v="7"/>
    <n v="7205"/>
    <n v="13931839"/>
    <x v="3"/>
    <x v="6"/>
    <n v="1"/>
  </r>
  <r>
    <x v="44"/>
    <x v="7"/>
    <n v="7205"/>
    <n v="8120787"/>
    <x v="3"/>
    <x v="0"/>
    <n v="1"/>
  </r>
  <r>
    <x v="44"/>
    <x v="7"/>
    <n v="7205"/>
    <n v="22988516"/>
    <x v="3"/>
    <x v="1"/>
    <n v="1"/>
  </r>
  <r>
    <x v="44"/>
    <x v="7"/>
    <n v="7205"/>
    <n v="2125689"/>
    <x v="3"/>
    <x v="10"/>
    <n v="1"/>
  </r>
  <r>
    <x v="44"/>
    <x v="7"/>
    <n v="7205"/>
    <n v="2589859"/>
    <x v="3"/>
    <x v="2"/>
    <n v="1"/>
  </r>
  <r>
    <x v="44"/>
    <x v="7"/>
    <n v="7205"/>
    <n v="1757122"/>
    <x v="3"/>
    <x v="3"/>
    <n v="1"/>
  </r>
  <r>
    <x v="44"/>
    <x v="7"/>
    <n v="7205"/>
    <n v="453190"/>
    <x v="3"/>
    <x v="7"/>
    <n v="1"/>
  </r>
  <r>
    <x v="44"/>
    <x v="7"/>
    <n v="7205"/>
    <n v="134340"/>
    <x v="3"/>
    <x v="8"/>
    <n v="1"/>
  </r>
  <r>
    <x v="44"/>
    <x v="7"/>
    <n v="7205"/>
    <n v="907376"/>
    <x v="3"/>
    <x v="11"/>
    <n v="1"/>
  </r>
  <r>
    <x v="44"/>
    <x v="7"/>
    <n v="7205"/>
    <n v="155827"/>
    <x v="3"/>
    <x v="5"/>
    <n v="1"/>
  </r>
  <r>
    <x v="44"/>
    <x v="7"/>
    <n v="7205"/>
    <n v="-1880669.99"/>
    <x v="4"/>
    <x v="2"/>
    <n v="1"/>
  </r>
  <r>
    <x v="44"/>
    <x v="7"/>
    <n v="7205"/>
    <n v="-250198"/>
    <x v="4"/>
    <x v="5"/>
    <n v="1"/>
  </r>
  <r>
    <x v="331"/>
    <x v="7"/>
    <n v="7205"/>
    <n v="20000"/>
    <x v="2"/>
    <x v="9"/>
    <n v="1"/>
  </r>
  <r>
    <x v="45"/>
    <x v="7"/>
    <n v="7205"/>
    <n v="27190005"/>
    <x v="2"/>
    <x v="9"/>
    <n v="1"/>
  </r>
  <r>
    <x v="45"/>
    <x v="7"/>
    <n v="7205"/>
    <n v="27966935"/>
    <x v="2"/>
    <x v="6"/>
    <n v="1"/>
  </r>
  <r>
    <x v="45"/>
    <x v="7"/>
    <n v="7205"/>
    <n v="28555513"/>
    <x v="2"/>
    <x v="0"/>
    <n v="1"/>
  </r>
  <r>
    <x v="45"/>
    <x v="7"/>
    <n v="7205"/>
    <n v="28086337"/>
    <x v="2"/>
    <x v="1"/>
    <n v="1"/>
  </r>
  <r>
    <x v="45"/>
    <x v="7"/>
    <n v="7205"/>
    <n v="25645420"/>
    <x v="2"/>
    <x v="10"/>
    <n v="1"/>
  </r>
  <r>
    <x v="45"/>
    <x v="7"/>
    <n v="7205"/>
    <n v="27941887"/>
    <x v="2"/>
    <x v="2"/>
    <n v="1"/>
  </r>
  <r>
    <x v="45"/>
    <x v="7"/>
    <n v="7205"/>
    <n v="29291622"/>
    <x v="2"/>
    <x v="3"/>
    <n v="1"/>
  </r>
  <r>
    <x v="45"/>
    <x v="7"/>
    <n v="7205"/>
    <n v="28021389"/>
    <x v="2"/>
    <x v="7"/>
    <n v="1"/>
  </r>
  <r>
    <x v="45"/>
    <x v="7"/>
    <n v="7205"/>
    <n v="21269339"/>
    <x v="2"/>
    <x v="8"/>
    <n v="1"/>
  </r>
  <r>
    <x v="45"/>
    <x v="7"/>
    <n v="7205"/>
    <n v="20999888"/>
    <x v="2"/>
    <x v="11"/>
    <n v="1"/>
  </r>
  <r>
    <x v="45"/>
    <x v="7"/>
    <n v="7205"/>
    <n v="21117345"/>
    <x v="2"/>
    <x v="4"/>
    <n v="1"/>
  </r>
  <r>
    <x v="45"/>
    <x v="7"/>
    <n v="7205"/>
    <n v="17333981"/>
    <x v="2"/>
    <x v="5"/>
    <n v="1"/>
  </r>
  <r>
    <x v="45"/>
    <x v="7"/>
    <n v="7205"/>
    <n v="347935"/>
    <x v="3"/>
    <x v="9"/>
    <n v="1"/>
  </r>
  <r>
    <x v="45"/>
    <x v="7"/>
    <n v="7205"/>
    <n v="462038"/>
    <x v="3"/>
    <x v="1"/>
    <n v="1"/>
  </r>
  <r>
    <x v="45"/>
    <x v="7"/>
    <n v="7205"/>
    <n v="1262347"/>
    <x v="3"/>
    <x v="10"/>
    <n v="1"/>
  </r>
  <r>
    <x v="45"/>
    <x v="7"/>
    <n v="7205"/>
    <n v="471292"/>
    <x v="3"/>
    <x v="3"/>
    <n v="1"/>
  </r>
  <r>
    <x v="45"/>
    <x v="7"/>
    <n v="7205"/>
    <n v="631173"/>
    <x v="3"/>
    <x v="7"/>
    <n v="1"/>
  </r>
  <r>
    <x v="45"/>
    <x v="7"/>
    <n v="7205"/>
    <n v="631173"/>
    <x v="3"/>
    <x v="8"/>
    <n v="1"/>
  </r>
  <r>
    <x v="45"/>
    <x v="7"/>
    <n v="7205"/>
    <n v="473380"/>
    <x v="3"/>
    <x v="11"/>
    <n v="1"/>
  </r>
  <r>
    <x v="45"/>
    <x v="7"/>
    <n v="7205"/>
    <n v="432935"/>
    <x v="3"/>
    <x v="5"/>
    <n v="1"/>
  </r>
  <r>
    <x v="45"/>
    <x v="7"/>
    <n v="7205"/>
    <n v="121949"/>
    <x v="4"/>
    <x v="9"/>
    <n v="1"/>
  </r>
  <r>
    <x v="45"/>
    <x v="7"/>
    <n v="7205"/>
    <n v="831793"/>
    <x v="4"/>
    <x v="6"/>
    <n v="1"/>
  </r>
  <r>
    <x v="45"/>
    <x v="7"/>
    <n v="7205"/>
    <n v="166359"/>
    <x v="4"/>
    <x v="0"/>
    <n v="1"/>
  </r>
  <r>
    <x v="45"/>
    <x v="7"/>
    <n v="7205"/>
    <n v="-3777.9999999998799"/>
    <x v="4"/>
    <x v="2"/>
    <n v="1"/>
  </r>
  <r>
    <x v="45"/>
    <x v="7"/>
    <n v="7205"/>
    <n v="332717"/>
    <x v="4"/>
    <x v="8"/>
    <n v="1"/>
  </r>
  <r>
    <x v="45"/>
    <x v="7"/>
    <n v="7205"/>
    <n v="3778"/>
    <x v="4"/>
    <x v="5"/>
    <n v="1"/>
  </r>
  <r>
    <x v="45"/>
    <x v="7"/>
    <n v="7205"/>
    <n v="348561"/>
    <x v="0"/>
    <x v="10"/>
    <n v="1"/>
  </r>
  <r>
    <x v="45"/>
    <x v="7"/>
    <n v="7205"/>
    <n v="522841"/>
    <x v="0"/>
    <x v="2"/>
    <n v="1"/>
  </r>
  <r>
    <x v="421"/>
    <x v="7"/>
    <n v="7205"/>
    <n v="338627"/>
    <x v="4"/>
    <x v="0"/>
    <n v="1"/>
  </r>
  <r>
    <x v="46"/>
    <x v="7"/>
    <n v="7205"/>
    <n v="24623566"/>
    <x v="2"/>
    <x v="9"/>
    <n v="1"/>
  </r>
  <r>
    <x v="46"/>
    <x v="7"/>
    <n v="7205"/>
    <n v="29080027"/>
    <x v="2"/>
    <x v="6"/>
    <n v="1"/>
  </r>
  <r>
    <x v="46"/>
    <x v="7"/>
    <n v="7205"/>
    <n v="34242109"/>
    <x v="2"/>
    <x v="0"/>
    <n v="1"/>
  </r>
  <r>
    <x v="46"/>
    <x v="7"/>
    <n v="7205"/>
    <n v="34034238"/>
    <x v="2"/>
    <x v="1"/>
    <n v="1"/>
  </r>
  <r>
    <x v="46"/>
    <x v="7"/>
    <n v="7205"/>
    <n v="30913445"/>
    <x v="2"/>
    <x v="10"/>
    <n v="1"/>
  </r>
  <r>
    <x v="46"/>
    <x v="7"/>
    <n v="7205"/>
    <n v="40914211"/>
    <x v="2"/>
    <x v="2"/>
    <n v="1"/>
  </r>
  <r>
    <x v="46"/>
    <x v="7"/>
    <n v="7205"/>
    <n v="40900619"/>
    <x v="2"/>
    <x v="3"/>
    <n v="1"/>
  </r>
  <r>
    <x v="46"/>
    <x v="7"/>
    <n v="7205"/>
    <n v="42284875"/>
    <x v="2"/>
    <x v="7"/>
    <n v="1"/>
  </r>
  <r>
    <x v="46"/>
    <x v="7"/>
    <n v="7205"/>
    <n v="43133941"/>
    <x v="2"/>
    <x v="8"/>
    <n v="1"/>
  </r>
  <r>
    <x v="46"/>
    <x v="7"/>
    <n v="7205"/>
    <n v="43133941"/>
    <x v="2"/>
    <x v="11"/>
    <n v="1"/>
  </r>
  <r>
    <x v="46"/>
    <x v="7"/>
    <n v="7205"/>
    <n v="36597216"/>
    <x v="2"/>
    <x v="4"/>
    <n v="1"/>
  </r>
  <r>
    <x v="46"/>
    <x v="7"/>
    <n v="7205"/>
    <n v="39856298"/>
    <x v="2"/>
    <x v="5"/>
    <n v="1"/>
  </r>
  <r>
    <x v="46"/>
    <x v="7"/>
    <n v="7205"/>
    <n v="45352560"/>
    <x v="3"/>
    <x v="9"/>
    <n v="1"/>
  </r>
  <r>
    <x v="46"/>
    <x v="7"/>
    <n v="7205"/>
    <n v="50273022"/>
    <x v="3"/>
    <x v="6"/>
    <n v="1"/>
  </r>
  <r>
    <x v="46"/>
    <x v="7"/>
    <n v="7205"/>
    <n v="45340189"/>
    <x v="3"/>
    <x v="0"/>
    <n v="1"/>
  </r>
  <r>
    <x v="46"/>
    <x v="7"/>
    <n v="7205"/>
    <n v="44209892"/>
    <x v="3"/>
    <x v="1"/>
    <n v="1"/>
  </r>
  <r>
    <x v="46"/>
    <x v="7"/>
    <n v="7205"/>
    <n v="40401715"/>
    <x v="3"/>
    <x v="10"/>
    <n v="1"/>
  </r>
  <r>
    <x v="46"/>
    <x v="7"/>
    <n v="7205"/>
    <n v="38166043"/>
    <x v="3"/>
    <x v="2"/>
    <n v="1"/>
  </r>
  <r>
    <x v="46"/>
    <x v="7"/>
    <n v="7205"/>
    <n v="39209661"/>
    <x v="3"/>
    <x v="3"/>
    <n v="1"/>
  </r>
  <r>
    <x v="46"/>
    <x v="7"/>
    <n v="7205"/>
    <n v="4034922"/>
    <x v="3"/>
    <x v="7"/>
    <n v="1"/>
  </r>
  <r>
    <x v="46"/>
    <x v="7"/>
    <n v="7205"/>
    <n v="1379279"/>
    <x v="3"/>
    <x v="8"/>
    <n v="1"/>
  </r>
  <r>
    <x v="46"/>
    <x v="7"/>
    <n v="7205"/>
    <n v="1116640"/>
    <x v="3"/>
    <x v="11"/>
    <n v="1"/>
  </r>
  <r>
    <x v="46"/>
    <x v="7"/>
    <n v="7205"/>
    <n v="11080300"/>
    <x v="3"/>
    <x v="4"/>
    <n v="1"/>
  </r>
  <r>
    <x v="46"/>
    <x v="7"/>
    <n v="7205"/>
    <n v="459495"/>
    <x v="3"/>
    <x v="5"/>
    <n v="1"/>
  </r>
  <r>
    <x v="46"/>
    <x v="7"/>
    <n v="7205"/>
    <n v="1952570"/>
    <x v="4"/>
    <x v="6"/>
    <n v="1"/>
  </r>
  <r>
    <x v="46"/>
    <x v="7"/>
    <n v="7205"/>
    <n v="424653.73"/>
    <x v="4"/>
    <x v="2"/>
    <n v="1"/>
  </r>
  <r>
    <x v="46"/>
    <x v="7"/>
    <n v="7205"/>
    <n v="1995"/>
    <x v="4"/>
    <x v="5"/>
    <n v="1"/>
  </r>
  <r>
    <x v="422"/>
    <x v="7"/>
    <n v="7205"/>
    <n v="148274"/>
    <x v="2"/>
    <x v="9"/>
    <n v="1"/>
  </r>
  <r>
    <x v="422"/>
    <x v="7"/>
    <n v="7205"/>
    <n v="148274"/>
    <x v="2"/>
    <x v="6"/>
    <n v="1"/>
  </r>
  <r>
    <x v="422"/>
    <x v="7"/>
    <n v="7205"/>
    <n v="148274"/>
    <x v="2"/>
    <x v="0"/>
    <n v="1"/>
  </r>
  <r>
    <x v="422"/>
    <x v="7"/>
    <n v="7205"/>
    <n v="148274"/>
    <x v="2"/>
    <x v="1"/>
    <n v="1"/>
  </r>
  <r>
    <x v="422"/>
    <x v="7"/>
    <n v="7205"/>
    <n v="35100"/>
    <x v="2"/>
    <x v="2"/>
    <n v="1"/>
  </r>
  <r>
    <x v="423"/>
    <x v="7"/>
    <n v="7205"/>
    <n v="12689"/>
    <x v="2"/>
    <x v="9"/>
    <n v="1"/>
  </r>
  <r>
    <x v="423"/>
    <x v="7"/>
    <n v="7205"/>
    <n v="12689"/>
    <x v="2"/>
    <x v="6"/>
    <n v="1"/>
  </r>
  <r>
    <x v="424"/>
    <x v="7"/>
    <n v="7205"/>
    <n v="554330"/>
    <x v="2"/>
    <x v="9"/>
    <n v="1"/>
  </r>
  <r>
    <x v="425"/>
    <x v="7"/>
    <n v="7205"/>
    <n v="223751"/>
    <x v="2"/>
    <x v="3"/>
    <n v="1"/>
  </r>
  <r>
    <x v="47"/>
    <x v="7"/>
    <n v="7205"/>
    <n v="11390244"/>
    <x v="2"/>
    <x v="0"/>
    <n v="1"/>
  </r>
  <r>
    <x v="47"/>
    <x v="7"/>
    <n v="7205"/>
    <n v="8820509"/>
    <x v="2"/>
    <x v="1"/>
    <n v="1"/>
  </r>
  <r>
    <x v="47"/>
    <x v="7"/>
    <n v="7205"/>
    <n v="10484104"/>
    <x v="2"/>
    <x v="10"/>
    <n v="1"/>
  </r>
  <r>
    <x v="47"/>
    <x v="7"/>
    <n v="7205"/>
    <n v="7369544"/>
    <x v="2"/>
    <x v="2"/>
    <n v="1"/>
  </r>
  <r>
    <x v="47"/>
    <x v="7"/>
    <n v="7205"/>
    <n v="7564970"/>
    <x v="2"/>
    <x v="3"/>
    <n v="1"/>
  </r>
  <r>
    <x v="47"/>
    <x v="7"/>
    <n v="7205"/>
    <n v="7674114"/>
    <x v="2"/>
    <x v="7"/>
    <n v="1"/>
  </r>
  <r>
    <x v="47"/>
    <x v="7"/>
    <n v="7205"/>
    <n v="8578714"/>
    <x v="2"/>
    <x v="8"/>
    <n v="1"/>
  </r>
  <r>
    <x v="47"/>
    <x v="7"/>
    <n v="7205"/>
    <n v="12319184"/>
    <x v="2"/>
    <x v="11"/>
    <n v="1"/>
  </r>
  <r>
    <x v="47"/>
    <x v="7"/>
    <n v="7205"/>
    <n v="13319548"/>
    <x v="2"/>
    <x v="4"/>
    <n v="1"/>
  </r>
  <r>
    <x v="47"/>
    <x v="7"/>
    <n v="7205"/>
    <n v="14962879"/>
    <x v="2"/>
    <x v="5"/>
    <n v="1"/>
  </r>
  <r>
    <x v="47"/>
    <x v="7"/>
    <n v="7205"/>
    <n v="12847036"/>
    <x v="3"/>
    <x v="9"/>
    <n v="1"/>
  </r>
  <r>
    <x v="47"/>
    <x v="7"/>
    <n v="7205"/>
    <n v="15358486"/>
    <x v="3"/>
    <x v="6"/>
    <n v="1"/>
  </r>
  <r>
    <x v="47"/>
    <x v="7"/>
    <n v="7205"/>
    <n v="16999145"/>
    <x v="3"/>
    <x v="0"/>
    <n v="1"/>
  </r>
  <r>
    <x v="47"/>
    <x v="7"/>
    <n v="7205"/>
    <n v="16194298"/>
    <x v="3"/>
    <x v="1"/>
    <n v="1"/>
  </r>
  <r>
    <x v="47"/>
    <x v="7"/>
    <n v="7205"/>
    <n v="16961623"/>
    <x v="3"/>
    <x v="10"/>
    <n v="1"/>
  </r>
  <r>
    <x v="47"/>
    <x v="7"/>
    <n v="7205"/>
    <n v="13609455"/>
    <x v="3"/>
    <x v="2"/>
    <n v="1"/>
  </r>
  <r>
    <x v="47"/>
    <x v="7"/>
    <n v="7205"/>
    <n v="13852161"/>
    <x v="3"/>
    <x v="3"/>
    <n v="1"/>
  </r>
  <r>
    <x v="47"/>
    <x v="7"/>
    <n v="7205"/>
    <n v="16816678"/>
    <x v="3"/>
    <x v="7"/>
    <n v="1"/>
  </r>
  <r>
    <x v="47"/>
    <x v="7"/>
    <n v="7205"/>
    <n v="16659851"/>
    <x v="3"/>
    <x v="8"/>
    <n v="1"/>
  </r>
  <r>
    <x v="47"/>
    <x v="7"/>
    <n v="7205"/>
    <n v="9919890"/>
    <x v="3"/>
    <x v="11"/>
    <n v="1"/>
  </r>
  <r>
    <x v="47"/>
    <x v="7"/>
    <n v="7205"/>
    <n v="8470244"/>
    <x v="3"/>
    <x v="4"/>
    <n v="1"/>
  </r>
  <r>
    <x v="47"/>
    <x v="7"/>
    <n v="7205"/>
    <n v="9254209"/>
    <x v="3"/>
    <x v="5"/>
    <n v="1"/>
  </r>
  <r>
    <x v="47"/>
    <x v="7"/>
    <n v="7205"/>
    <n v="1711762"/>
    <x v="4"/>
    <x v="9"/>
    <n v="1"/>
  </r>
  <r>
    <x v="47"/>
    <x v="7"/>
    <n v="7205"/>
    <n v="755900"/>
    <x v="4"/>
    <x v="6"/>
    <n v="1"/>
  </r>
  <r>
    <x v="47"/>
    <x v="7"/>
    <n v="7205"/>
    <n v="194354"/>
    <x v="4"/>
    <x v="0"/>
    <n v="1"/>
  </r>
  <r>
    <x v="47"/>
    <x v="7"/>
    <n v="7205"/>
    <n v="97177"/>
    <x v="4"/>
    <x v="1"/>
    <n v="1"/>
  </r>
  <r>
    <x v="47"/>
    <x v="7"/>
    <n v="7205"/>
    <n v="97177"/>
    <x v="4"/>
    <x v="10"/>
    <n v="1"/>
  </r>
  <r>
    <x v="47"/>
    <x v="7"/>
    <n v="7205"/>
    <n v="-548944.14"/>
    <x v="4"/>
    <x v="2"/>
    <n v="1"/>
  </r>
  <r>
    <x v="47"/>
    <x v="7"/>
    <n v="7205"/>
    <n v="97177"/>
    <x v="4"/>
    <x v="3"/>
    <n v="1"/>
  </r>
  <r>
    <x v="47"/>
    <x v="7"/>
    <n v="7205"/>
    <n v="483"/>
    <x v="4"/>
    <x v="5"/>
    <n v="1"/>
  </r>
  <r>
    <x v="48"/>
    <x v="7"/>
    <n v="7205"/>
    <n v="5863815"/>
    <x v="2"/>
    <x v="9"/>
    <n v="1"/>
  </r>
  <r>
    <x v="48"/>
    <x v="7"/>
    <n v="7205"/>
    <n v="7763600"/>
    <x v="2"/>
    <x v="6"/>
    <n v="1"/>
  </r>
  <r>
    <x v="48"/>
    <x v="7"/>
    <n v="7205"/>
    <n v="8812844"/>
    <x v="2"/>
    <x v="0"/>
    <n v="1"/>
  </r>
  <r>
    <x v="48"/>
    <x v="7"/>
    <n v="7205"/>
    <n v="5863815"/>
    <x v="2"/>
    <x v="1"/>
    <n v="1"/>
  </r>
  <r>
    <x v="48"/>
    <x v="7"/>
    <n v="7205"/>
    <n v="7696996"/>
    <x v="2"/>
    <x v="10"/>
    <n v="1"/>
  </r>
  <r>
    <x v="48"/>
    <x v="7"/>
    <n v="7205"/>
    <n v="5863815"/>
    <x v="2"/>
    <x v="2"/>
    <n v="1"/>
  </r>
  <r>
    <x v="48"/>
    <x v="7"/>
    <n v="7205"/>
    <n v="5388740"/>
    <x v="2"/>
    <x v="3"/>
    <n v="1"/>
  </r>
  <r>
    <x v="48"/>
    <x v="7"/>
    <n v="7205"/>
    <n v="6130199"/>
    <x v="2"/>
    <x v="7"/>
    <n v="1"/>
  </r>
  <r>
    <x v="48"/>
    <x v="7"/>
    <n v="7205"/>
    <n v="6130199"/>
    <x v="2"/>
    <x v="8"/>
    <n v="1"/>
  </r>
  <r>
    <x v="48"/>
    <x v="7"/>
    <n v="7205"/>
    <n v="6130199"/>
    <x v="2"/>
    <x v="11"/>
    <n v="1"/>
  </r>
  <r>
    <x v="48"/>
    <x v="7"/>
    <n v="7205"/>
    <n v="6224599"/>
    <x v="2"/>
    <x v="4"/>
    <n v="1"/>
  </r>
  <r>
    <x v="48"/>
    <x v="7"/>
    <n v="7205"/>
    <n v="1984845"/>
    <x v="2"/>
    <x v="5"/>
    <n v="1"/>
  </r>
  <r>
    <x v="48"/>
    <x v="7"/>
    <n v="7205"/>
    <n v="1226515"/>
    <x v="3"/>
    <x v="9"/>
    <n v="1"/>
  </r>
  <r>
    <x v="48"/>
    <x v="7"/>
    <n v="7205"/>
    <n v="5991817"/>
    <x v="3"/>
    <x v="6"/>
    <n v="1"/>
  </r>
  <r>
    <x v="48"/>
    <x v="7"/>
    <n v="7205"/>
    <n v="909799"/>
    <x v="3"/>
    <x v="0"/>
    <n v="1"/>
  </r>
  <r>
    <x v="48"/>
    <x v="7"/>
    <n v="7205"/>
    <n v="5756894"/>
    <x v="3"/>
    <x v="1"/>
    <n v="1"/>
  </r>
  <r>
    <x v="48"/>
    <x v="7"/>
    <n v="7205"/>
    <n v="148730"/>
    <x v="3"/>
    <x v="10"/>
    <n v="1"/>
  </r>
  <r>
    <x v="48"/>
    <x v="7"/>
    <n v="7205"/>
    <n v="99000"/>
    <x v="3"/>
    <x v="2"/>
    <n v="1"/>
  </r>
  <r>
    <x v="48"/>
    <x v="7"/>
    <n v="7205"/>
    <n v="-70052"/>
    <x v="3"/>
    <x v="5"/>
    <n v="1"/>
  </r>
  <r>
    <x v="50"/>
    <x v="7"/>
    <n v="7205"/>
    <n v="1242423"/>
    <x v="2"/>
    <x v="2"/>
    <n v="1"/>
  </r>
  <r>
    <x v="50"/>
    <x v="7"/>
    <n v="7205"/>
    <n v="4210432"/>
    <x v="2"/>
    <x v="3"/>
    <n v="1"/>
  </r>
  <r>
    <x v="50"/>
    <x v="7"/>
    <n v="7205"/>
    <n v="2877736"/>
    <x v="3"/>
    <x v="2"/>
    <n v="1"/>
  </r>
  <r>
    <x v="50"/>
    <x v="7"/>
    <n v="7205"/>
    <n v="9216525"/>
    <x v="3"/>
    <x v="3"/>
    <n v="1"/>
  </r>
  <r>
    <x v="50"/>
    <x v="7"/>
    <n v="7205"/>
    <n v="4540587"/>
    <x v="3"/>
    <x v="7"/>
    <n v="1"/>
  </r>
  <r>
    <x v="50"/>
    <x v="7"/>
    <n v="7205"/>
    <n v="519192"/>
    <x v="3"/>
    <x v="8"/>
    <n v="1"/>
  </r>
  <r>
    <x v="50"/>
    <x v="7"/>
    <n v="7205"/>
    <n v="315507"/>
    <x v="3"/>
    <x v="11"/>
    <n v="1"/>
  </r>
  <r>
    <x v="50"/>
    <x v="7"/>
    <n v="7205"/>
    <n v="2085695"/>
    <x v="3"/>
    <x v="4"/>
    <n v="1"/>
  </r>
  <r>
    <x v="50"/>
    <x v="7"/>
    <n v="7205"/>
    <n v="2222330"/>
    <x v="3"/>
    <x v="5"/>
    <n v="1"/>
  </r>
  <r>
    <x v="50"/>
    <x v="7"/>
    <n v="7205"/>
    <n v="1874304"/>
    <x v="4"/>
    <x v="9"/>
    <n v="1"/>
  </r>
  <r>
    <x v="50"/>
    <x v="7"/>
    <n v="7205"/>
    <n v="3399191"/>
    <x v="4"/>
    <x v="6"/>
    <n v="1"/>
  </r>
  <r>
    <x v="50"/>
    <x v="7"/>
    <n v="7205"/>
    <n v="664575"/>
    <x v="4"/>
    <x v="0"/>
    <n v="1"/>
  </r>
  <r>
    <x v="50"/>
    <x v="7"/>
    <n v="7205"/>
    <n v="500861"/>
    <x v="4"/>
    <x v="1"/>
    <n v="1"/>
  </r>
  <r>
    <x v="50"/>
    <x v="7"/>
    <n v="7205"/>
    <n v="112979"/>
    <x v="4"/>
    <x v="2"/>
    <n v="1"/>
  </r>
  <r>
    <x v="51"/>
    <x v="7"/>
    <n v="7205"/>
    <n v="448132"/>
    <x v="2"/>
    <x v="9"/>
    <n v="1"/>
  </r>
  <r>
    <x v="51"/>
    <x v="7"/>
    <n v="7205"/>
    <n v="951899"/>
    <x v="2"/>
    <x v="6"/>
    <n v="1"/>
  </r>
  <r>
    <x v="51"/>
    <x v="7"/>
    <n v="7205"/>
    <n v="14275"/>
    <x v="2"/>
    <x v="0"/>
    <n v="1"/>
  </r>
  <r>
    <x v="51"/>
    <x v="7"/>
    <n v="7205"/>
    <n v="14463"/>
    <x v="2"/>
    <x v="1"/>
    <n v="1"/>
  </r>
  <r>
    <x v="51"/>
    <x v="7"/>
    <n v="7205"/>
    <n v="14713"/>
    <x v="2"/>
    <x v="10"/>
    <n v="1"/>
  </r>
  <r>
    <x v="51"/>
    <x v="7"/>
    <n v="7205"/>
    <n v="14713"/>
    <x v="2"/>
    <x v="2"/>
    <n v="1"/>
  </r>
  <r>
    <x v="51"/>
    <x v="7"/>
    <n v="7205"/>
    <n v="14713"/>
    <x v="2"/>
    <x v="3"/>
    <n v="1"/>
  </r>
  <r>
    <x v="51"/>
    <x v="7"/>
    <n v="7205"/>
    <n v="14713"/>
    <x v="2"/>
    <x v="7"/>
    <n v="1"/>
  </r>
  <r>
    <x v="51"/>
    <x v="7"/>
    <n v="7205"/>
    <n v="14713"/>
    <x v="2"/>
    <x v="8"/>
    <n v="1"/>
  </r>
  <r>
    <x v="51"/>
    <x v="7"/>
    <n v="7205"/>
    <n v="14713"/>
    <x v="2"/>
    <x v="11"/>
    <n v="1"/>
  </r>
  <r>
    <x v="51"/>
    <x v="7"/>
    <n v="7205"/>
    <n v="14713"/>
    <x v="2"/>
    <x v="4"/>
    <n v="1"/>
  </r>
  <r>
    <x v="51"/>
    <x v="7"/>
    <n v="7205"/>
    <n v="14713"/>
    <x v="2"/>
    <x v="5"/>
    <n v="1"/>
  </r>
  <r>
    <x v="51"/>
    <x v="7"/>
    <n v="7205"/>
    <n v="14713"/>
    <x v="3"/>
    <x v="9"/>
    <n v="1"/>
  </r>
  <r>
    <x v="51"/>
    <x v="7"/>
    <n v="7205"/>
    <n v="14713"/>
    <x v="3"/>
    <x v="6"/>
    <n v="1"/>
  </r>
  <r>
    <x v="51"/>
    <x v="7"/>
    <n v="7205"/>
    <n v="14713"/>
    <x v="3"/>
    <x v="0"/>
    <n v="1"/>
  </r>
  <r>
    <x v="51"/>
    <x v="7"/>
    <n v="7205"/>
    <n v="14713"/>
    <x v="3"/>
    <x v="1"/>
    <n v="1"/>
  </r>
  <r>
    <x v="51"/>
    <x v="7"/>
    <n v="7205"/>
    <n v="14713"/>
    <x v="3"/>
    <x v="10"/>
    <n v="1"/>
  </r>
  <r>
    <x v="51"/>
    <x v="7"/>
    <n v="7205"/>
    <n v="14713"/>
    <x v="3"/>
    <x v="2"/>
    <n v="1"/>
  </r>
  <r>
    <x v="426"/>
    <x v="7"/>
    <n v="7205"/>
    <n v="63975"/>
    <x v="2"/>
    <x v="9"/>
    <n v="1"/>
  </r>
  <r>
    <x v="426"/>
    <x v="7"/>
    <n v="7205"/>
    <n v="884024"/>
    <x v="2"/>
    <x v="6"/>
    <n v="1"/>
  </r>
  <r>
    <x v="426"/>
    <x v="7"/>
    <n v="7205"/>
    <n v="2425080"/>
    <x v="2"/>
    <x v="0"/>
    <n v="1"/>
  </r>
  <r>
    <x v="426"/>
    <x v="7"/>
    <n v="7205"/>
    <n v="1363931"/>
    <x v="2"/>
    <x v="1"/>
    <n v="1"/>
  </r>
  <r>
    <x v="426"/>
    <x v="7"/>
    <n v="7205"/>
    <n v="240695"/>
    <x v="2"/>
    <x v="3"/>
    <n v="1"/>
  </r>
  <r>
    <x v="52"/>
    <x v="7"/>
    <n v="7205"/>
    <n v="11910543"/>
    <x v="2"/>
    <x v="9"/>
    <n v="1"/>
  </r>
  <r>
    <x v="52"/>
    <x v="7"/>
    <n v="7205"/>
    <n v="20999651"/>
    <x v="2"/>
    <x v="6"/>
    <n v="1"/>
  </r>
  <r>
    <x v="52"/>
    <x v="7"/>
    <n v="7205"/>
    <n v="26869142"/>
    <x v="2"/>
    <x v="0"/>
    <n v="1"/>
  </r>
  <r>
    <x v="52"/>
    <x v="7"/>
    <n v="7205"/>
    <n v="26118661"/>
    <x v="2"/>
    <x v="1"/>
    <n v="1"/>
  </r>
  <r>
    <x v="52"/>
    <x v="7"/>
    <n v="7205"/>
    <n v="20671504"/>
    <x v="2"/>
    <x v="10"/>
    <n v="1"/>
  </r>
  <r>
    <x v="52"/>
    <x v="7"/>
    <n v="7205"/>
    <n v="26836412"/>
    <x v="2"/>
    <x v="2"/>
    <n v="1"/>
  </r>
  <r>
    <x v="52"/>
    <x v="7"/>
    <n v="7205"/>
    <n v="28055815"/>
    <x v="2"/>
    <x v="3"/>
    <n v="1"/>
  </r>
  <r>
    <x v="52"/>
    <x v="7"/>
    <n v="7205"/>
    <n v="36440783"/>
    <x v="2"/>
    <x v="7"/>
    <n v="1"/>
  </r>
  <r>
    <x v="52"/>
    <x v="7"/>
    <n v="7205"/>
    <n v="15167566"/>
    <x v="2"/>
    <x v="8"/>
    <n v="1"/>
  </r>
  <r>
    <x v="52"/>
    <x v="7"/>
    <n v="7205"/>
    <n v="8818370"/>
    <x v="2"/>
    <x v="11"/>
    <n v="1"/>
  </r>
  <r>
    <x v="52"/>
    <x v="7"/>
    <n v="7205"/>
    <n v="8879339"/>
    <x v="2"/>
    <x v="4"/>
    <n v="1"/>
  </r>
  <r>
    <x v="52"/>
    <x v="7"/>
    <n v="7205"/>
    <n v="8764502"/>
    <x v="2"/>
    <x v="5"/>
    <n v="1"/>
  </r>
  <r>
    <x v="52"/>
    <x v="7"/>
    <n v="7205"/>
    <n v="6699152"/>
    <x v="3"/>
    <x v="9"/>
    <n v="1"/>
  </r>
  <r>
    <x v="52"/>
    <x v="7"/>
    <n v="7205"/>
    <n v="10153640"/>
    <x v="3"/>
    <x v="6"/>
    <n v="1"/>
  </r>
  <r>
    <x v="52"/>
    <x v="7"/>
    <n v="7205"/>
    <n v="9685509"/>
    <x v="3"/>
    <x v="0"/>
    <n v="1"/>
  </r>
  <r>
    <x v="52"/>
    <x v="7"/>
    <n v="7205"/>
    <n v="9685509"/>
    <x v="3"/>
    <x v="1"/>
    <n v="1"/>
  </r>
  <r>
    <x v="52"/>
    <x v="7"/>
    <n v="7205"/>
    <n v="9685509"/>
    <x v="3"/>
    <x v="10"/>
    <n v="1"/>
  </r>
  <r>
    <x v="52"/>
    <x v="7"/>
    <n v="7205"/>
    <n v="15059"/>
    <x v="3"/>
    <x v="2"/>
    <n v="1"/>
  </r>
  <r>
    <x v="52"/>
    <x v="7"/>
    <n v="7205"/>
    <n v="65369.999999999804"/>
    <x v="4"/>
    <x v="2"/>
    <n v="1"/>
  </r>
  <r>
    <x v="52"/>
    <x v="7"/>
    <n v="7205"/>
    <n v="-65370"/>
    <x v="4"/>
    <x v="5"/>
    <n v="1"/>
  </r>
  <r>
    <x v="53"/>
    <x v="7"/>
    <n v="7205"/>
    <n v="362803"/>
    <x v="2"/>
    <x v="9"/>
    <n v="1"/>
  </r>
  <r>
    <x v="53"/>
    <x v="7"/>
    <n v="7205"/>
    <n v="420337"/>
    <x v="2"/>
    <x v="2"/>
    <n v="1"/>
  </r>
  <r>
    <x v="53"/>
    <x v="7"/>
    <n v="7205"/>
    <n v="4497066"/>
    <x v="2"/>
    <x v="7"/>
    <n v="1"/>
  </r>
  <r>
    <x v="53"/>
    <x v="7"/>
    <n v="7205"/>
    <n v="4494607"/>
    <x v="2"/>
    <x v="8"/>
    <n v="1"/>
  </r>
  <r>
    <x v="53"/>
    <x v="7"/>
    <n v="7205"/>
    <n v="1417295"/>
    <x v="2"/>
    <x v="11"/>
    <n v="1"/>
  </r>
  <r>
    <x v="53"/>
    <x v="7"/>
    <n v="7205"/>
    <n v="1029557"/>
    <x v="2"/>
    <x v="4"/>
    <n v="1"/>
  </r>
  <r>
    <x v="53"/>
    <x v="7"/>
    <n v="7205"/>
    <n v="1029557"/>
    <x v="2"/>
    <x v="5"/>
    <n v="1"/>
  </r>
  <r>
    <x v="53"/>
    <x v="7"/>
    <n v="7205"/>
    <n v="1029557"/>
    <x v="3"/>
    <x v="9"/>
    <n v="1"/>
  </r>
  <r>
    <x v="53"/>
    <x v="7"/>
    <n v="7205"/>
    <n v="1101691"/>
    <x v="3"/>
    <x v="6"/>
    <n v="1"/>
  </r>
  <r>
    <x v="53"/>
    <x v="7"/>
    <n v="7205"/>
    <n v="1046128"/>
    <x v="3"/>
    <x v="0"/>
    <n v="1"/>
  </r>
  <r>
    <x v="53"/>
    <x v="7"/>
    <n v="7205"/>
    <n v="233692"/>
    <x v="3"/>
    <x v="1"/>
    <n v="1"/>
  </r>
  <r>
    <x v="53"/>
    <x v="7"/>
    <n v="7205"/>
    <n v="856424"/>
    <x v="3"/>
    <x v="10"/>
    <n v="1"/>
  </r>
  <r>
    <x v="54"/>
    <x v="7"/>
    <n v="7205"/>
    <n v="695338"/>
    <x v="2"/>
    <x v="6"/>
    <n v="1"/>
  </r>
  <r>
    <x v="54"/>
    <x v="7"/>
    <n v="7205"/>
    <n v="998357"/>
    <x v="2"/>
    <x v="0"/>
    <n v="1"/>
  </r>
  <r>
    <x v="54"/>
    <x v="7"/>
    <n v="7205"/>
    <n v="311986"/>
    <x v="2"/>
    <x v="1"/>
    <n v="1"/>
  </r>
  <r>
    <x v="54"/>
    <x v="7"/>
    <n v="7205"/>
    <n v="31198"/>
    <x v="2"/>
    <x v="10"/>
    <n v="1"/>
  </r>
  <r>
    <x v="427"/>
    <x v="7"/>
    <n v="7205"/>
    <n v="240695"/>
    <x v="2"/>
    <x v="1"/>
    <n v="1"/>
  </r>
  <r>
    <x v="376"/>
    <x v="7"/>
    <n v="7205"/>
    <n v="312772"/>
    <x v="2"/>
    <x v="9"/>
    <n v="1"/>
  </r>
  <r>
    <x v="376"/>
    <x v="7"/>
    <n v="7205"/>
    <n v="18349"/>
    <x v="2"/>
    <x v="6"/>
    <n v="1"/>
  </r>
  <r>
    <x v="55"/>
    <x v="7"/>
    <n v="7205"/>
    <n v="3671961"/>
    <x v="2"/>
    <x v="9"/>
    <n v="1"/>
  </r>
  <r>
    <x v="55"/>
    <x v="7"/>
    <n v="7205"/>
    <n v="5784310"/>
    <x v="2"/>
    <x v="6"/>
    <n v="1"/>
  </r>
  <r>
    <x v="55"/>
    <x v="7"/>
    <n v="7205"/>
    <n v="3181336"/>
    <x v="2"/>
    <x v="0"/>
    <n v="1"/>
  </r>
  <r>
    <x v="55"/>
    <x v="7"/>
    <n v="7205"/>
    <n v="2779936"/>
    <x v="2"/>
    <x v="1"/>
    <n v="1"/>
  </r>
  <r>
    <x v="55"/>
    <x v="7"/>
    <n v="7205"/>
    <n v="2779936"/>
    <x v="2"/>
    <x v="10"/>
    <n v="1"/>
  </r>
  <r>
    <x v="55"/>
    <x v="7"/>
    <n v="7205"/>
    <n v="2874336"/>
    <x v="2"/>
    <x v="2"/>
    <n v="1"/>
  </r>
  <r>
    <x v="55"/>
    <x v="7"/>
    <n v="7205"/>
    <n v="2779936"/>
    <x v="2"/>
    <x v="3"/>
    <n v="1"/>
  </r>
  <r>
    <x v="55"/>
    <x v="7"/>
    <n v="7205"/>
    <n v="106800"/>
    <x v="2"/>
    <x v="7"/>
    <n v="1"/>
  </r>
  <r>
    <x v="58"/>
    <x v="7"/>
    <n v="7205"/>
    <n v="12922720"/>
    <x v="2"/>
    <x v="9"/>
    <n v="1"/>
  </r>
  <r>
    <x v="58"/>
    <x v="7"/>
    <n v="7205"/>
    <n v="16502438"/>
    <x v="2"/>
    <x v="6"/>
    <n v="1"/>
  </r>
  <r>
    <x v="58"/>
    <x v="7"/>
    <n v="7205"/>
    <n v="15030235"/>
    <x v="2"/>
    <x v="0"/>
    <n v="1"/>
  </r>
  <r>
    <x v="58"/>
    <x v="7"/>
    <n v="7205"/>
    <n v="14315459"/>
    <x v="2"/>
    <x v="1"/>
    <n v="1"/>
  </r>
  <r>
    <x v="58"/>
    <x v="7"/>
    <n v="7205"/>
    <n v="21869996"/>
    <x v="2"/>
    <x v="10"/>
    <n v="1"/>
  </r>
  <r>
    <x v="58"/>
    <x v="7"/>
    <n v="7205"/>
    <n v="22057225"/>
    <x v="2"/>
    <x v="2"/>
    <n v="1"/>
  </r>
  <r>
    <x v="58"/>
    <x v="7"/>
    <n v="7205"/>
    <n v="16931149"/>
    <x v="2"/>
    <x v="3"/>
    <n v="1"/>
  </r>
  <r>
    <x v="58"/>
    <x v="7"/>
    <n v="7205"/>
    <n v="18280357"/>
    <x v="2"/>
    <x v="7"/>
    <n v="1"/>
  </r>
  <r>
    <x v="58"/>
    <x v="7"/>
    <n v="7205"/>
    <n v="18020357"/>
    <x v="2"/>
    <x v="8"/>
    <n v="1"/>
  </r>
  <r>
    <x v="58"/>
    <x v="7"/>
    <n v="7205"/>
    <n v="17775640"/>
    <x v="2"/>
    <x v="11"/>
    <n v="1"/>
  </r>
  <r>
    <x v="58"/>
    <x v="7"/>
    <n v="7205"/>
    <n v="16828393"/>
    <x v="2"/>
    <x v="4"/>
    <n v="1"/>
  </r>
  <r>
    <x v="58"/>
    <x v="7"/>
    <n v="7205"/>
    <n v="6597818"/>
    <x v="2"/>
    <x v="5"/>
    <n v="1"/>
  </r>
  <r>
    <x v="58"/>
    <x v="7"/>
    <n v="7205"/>
    <n v="785053"/>
    <x v="3"/>
    <x v="9"/>
    <n v="1"/>
  </r>
  <r>
    <x v="58"/>
    <x v="7"/>
    <n v="7205"/>
    <n v="816173"/>
    <x v="3"/>
    <x v="6"/>
    <n v="1"/>
  </r>
  <r>
    <x v="58"/>
    <x v="7"/>
    <n v="7205"/>
    <n v="786891"/>
    <x v="3"/>
    <x v="0"/>
    <n v="1"/>
  </r>
  <r>
    <x v="58"/>
    <x v="7"/>
    <n v="7205"/>
    <n v="266359"/>
    <x v="3"/>
    <x v="1"/>
    <n v="1"/>
  </r>
  <r>
    <x v="58"/>
    <x v="7"/>
    <n v="7205"/>
    <n v="10485"/>
    <x v="3"/>
    <x v="10"/>
    <n v="1"/>
  </r>
  <r>
    <x v="58"/>
    <x v="7"/>
    <n v="7205"/>
    <n v="10485"/>
    <x v="3"/>
    <x v="2"/>
    <n v="1"/>
  </r>
  <r>
    <x v="58"/>
    <x v="7"/>
    <n v="7205"/>
    <n v="180880.01"/>
    <x v="4"/>
    <x v="2"/>
    <n v="1"/>
  </r>
  <r>
    <x v="58"/>
    <x v="7"/>
    <n v="7205"/>
    <n v="733"/>
    <x v="4"/>
    <x v="5"/>
    <n v="1"/>
  </r>
  <r>
    <x v="377"/>
    <x v="7"/>
    <n v="7205"/>
    <n v="1291937"/>
    <x v="2"/>
    <x v="9"/>
    <n v="1"/>
  </r>
  <r>
    <x v="377"/>
    <x v="7"/>
    <n v="7205"/>
    <n v="1522774"/>
    <x v="2"/>
    <x v="6"/>
    <n v="1"/>
  </r>
  <r>
    <x v="377"/>
    <x v="7"/>
    <n v="7205"/>
    <n v="3858881"/>
    <x v="2"/>
    <x v="0"/>
    <n v="1"/>
  </r>
  <r>
    <x v="377"/>
    <x v="7"/>
    <n v="7205"/>
    <n v="719400"/>
    <x v="2"/>
    <x v="1"/>
    <n v="1"/>
  </r>
  <r>
    <x v="377"/>
    <x v="7"/>
    <n v="7205"/>
    <n v="6486327"/>
    <x v="2"/>
    <x v="10"/>
    <n v="1"/>
  </r>
  <r>
    <x v="377"/>
    <x v="7"/>
    <n v="7205"/>
    <n v="3806568"/>
    <x v="2"/>
    <x v="2"/>
    <n v="1"/>
  </r>
  <r>
    <x v="377"/>
    <x v="7"/>
    <n v="7205"/>
    <n v="4815230"/>
    <x v="2"/>
    <x v="3"/>
    <n v="1"/>
  </r>
  <r>
    <x v="377"/>
    <x v="7"/>
    <n v="7205"/>
    <n v="6524184"/>
    <x v="2"/>
    <x v="7"/>
    <n v="1"/>
  </r>
  <r>
    <x v="377"/>
    <x v="7"/>
    <n v="7205"/>
    <n v="6407485"/>
    <x v="2"/>
    <x v="8"/>
    <n v="1"/>
  </r>
  <r>
    <x v="377"/>
    <x v="7"/>
    <n v="7205"/>
    <n v="6524184"/>
    <x v="2"/>
    <x v="11"/>
    <n v="1"/>
  </r>
  <r>
    <x v="377"/>
    <x v="7"/>
    <n v="7205"/>
    <n v="6493881"/>
    <x v="2"/>
    <x v="4"/>
    <n v="1"/>
  </r>
  <r>
    <x v="377"/>
    <x v="7"/>
    <n v="7205"/>
    <n v="4903400"/>
    <x v="2"/>
    <x v="5"/>
    <n v="1"/>
  </r>
  <r>
    <x v="377"/>
    <x v="7"/>
    <n v="7205"/>
    <n v="3997511"/>
    <x v="3"/>
    <x v="9"/>
    <n v="1"/>
  </r>
  <r>
    <x v="377"/>
    <x v="7"/>
    <n v="7205"/>
    <n v="5487993"/>
    <x v="3"/>
    <x v="6"/>
    <n v="1"/>
  </r>
  <r>
    <x v="377"/>
    <x v="7"/>
    <n v="7205"/>
    <n v="2653494"/>
    <x v="3"/>
    <x v="0"/>
    <n v="1"/>
  </r>
  <r>
    <x v="377"/>
    <x v="7"/>
    <n v="7205"/>
    <n v="3173232"/>
    <x v="3"/>
    <x v="1"/>
    <n v="1"/>
  </r>
  <r>
    <x v="377"/>
    <x v="7"/>
    <n v="7205"/>
    <n v="768023"/>
    <x v="3"/>
    <x v="3"/>
    <n v="1"/>
  </r>
  <r>
    <x v="377"/>
    <x v="7"/>
    <n v="7205"/>
    <n v="419007"/>
    <x v="3"/>
    <x v="5"/>
    <n v="1"/>
  </r>
  <r>
    <x v="377"/>
    <x v="7"/>
    <n v="7205"/>
    <n v="885980"/>
    <x v="4"/>
    <x v="9"/>
    <n v="1"/>
  </r>
  <r>
    <x v="377"/>
    <x v="7"/>
    <n v="7205"/>
    <n v="4120070"/>
    <x v="4"/>
    <x v="0"/>
    <n v="1"/>
  </r>
  <r>
    <x v="377"/>
    <x v="7"/>
    <n v="7205"/>
    <n v="2958189"/>
    <x v="4"/>
    <x v="1"/>
    <n v="1"/>
  </r>
  <r>
    <x v="377"/>
    <x v="7"/>
    <n v="7205"/>
    <n v="790564"/>
    <x v="4"/>
    <x v="10"/>
    <n v="1"/>
  </r>
  <r>
    <x v="377"/>
    <x v="7"/>
    <n v="7205"/>
    <n v="2329512"/>
    <x v="4"/>
    <x v="2"/>
    <n v="1"/>
  </r>
  <r>
    <x v="377"/>
    <x v="7"/>
    <n v="7205"/>
    <n v="1357113"/>
    <x v="4"/>
    <x v="3"/>
    <n v="1"/>
  </r>
  <r>
    <x v="377"/>
    <x v="7"/>
    <n v="7205"/>
    <n v="462743"/>
    <x v="4"/>
    <x v="7"/>
    <n v="1"/>
  </r>
  <r>
    <x v="377"/>
    <x v="7"/>
    <n v="7205"/>
    <n v="3138216"/>
    <x v="4"/>
    <x v="8"/>
    <n v="1"/>
  </r>
  <r>
    <x v="377"/>
    <x v="7"/>
    <n v="7205"/>
    <n v="4799288"/>
    <x v="4"/>
    <x v="11"/>
    <n v="1"/>
  </r>
  <r>
    <x v="377"/>
    <x v="7"/>
    <n v="7205"/>
    <n v="273608"/>
    <x v="4"/>
    <x v="4"/>
    <n v="1"/>
  </r>
  <r>
    <x v="428"/>
    <x v="7"/>
    <n v="7205"/>
    <n v="187205"/>
    <x v="2"/>
    <x v="0"/>
    <n v="1"/>
  </r>
  <r>
    <x v="59"/>
    <x v="7"/>
    <n v="7205"/>
    <n v="75921"/>
    <x v="2"/>
    <x v="7"/>
    <n v="1"/>
  </r>
  <r>
    <x v="59"/>
    <x v="7"/>
    <n v="7205"/>
    <n v="76095"/>
    <x v="2"/>
    <x v="8"/>
    <n v="1"/>
  </r>
  <r>
    <x v="59"/>
    <x v="7"/>
    <n v="7205"/>
    <n v="76095"/>
    <x v="2"/>
    <x v="11"/>
    <n v="1"/>
  </r>
  <r>
    <x v="59"/>
    <x v="7"/>
    <n v="7205"/>
    <n v="75921"/>
    <x v="2"/>
    <x v="4"/>
    <n v="1"/>
  </r>
  <r>
    <x v="59"/>
    <x v="7"/>
    <n v="7205"/>
    <n v="72515"/>
    <x v="2"/>
    <x v="5"/>
    <n v="1"/>
  </r>
  <r>
    <x v="59"/>
    <x v="7"/>
    <n v="7205"/>
    <n v="53034"/>
    <x v="3"/>
    <x v="9"/>
    <n v="1"/>
  </r>
  <r>
    <x v="59"/>
    <x v="7"/>
    <n v="7205"/>
    <n v="78022"/>
    <x v="3"/>
    <x v="6"/>
    <n v="1"/>
  </r>
  <r>
    <x v="429"/>
    <x v="7"/>
    <n v="7205"/>
    <n v="2901477"/>
    <x v="2"/>
    <x v="6"/>
    <n v="1"/>
  </r>
  <r>
    <x v="429"/>
    <x v="7"/>
    <n v="7205"/>
    <n v="904762"/>
    <x v="2"/>
    <x v="0"/>
    <n v="1"/>
  </r>
  <r>
    <x v="429"/>
    <x v="7"/>
    <n v="7205"/>
    <n v="93596"/>
    <x v="2"/>
    <x v="1"/>
    <n v="1"/>
  </r>
  <r>
    <x v="60"/>
    <x v="7"/>
    <n v="7205"/>
    <n v="166024"/>
    <x v="2"/>
    <x v="1"/>
    <n v="1"/>
  </r>
  <r>
    <x v="60"/>
    <x v="7"/>
    <n v="7205"/>
    <n v="1051403"/>
    <x v="2"/>
    <x v="10"/>
    <n v="1"/>
  </r>
  <r>
    <x v="60"/>
    <x v="7"/>
    <n v="7205"/>
    <n v="754402"/>
    <x v="2"/>
    <x v="2"/>
    <n v="1"/>
  </r>
  <r>
    <x v="60"/>
    <x v="7"/>
    <n v="7205"/>
    <n v="5459354"/>
    <x v="2"/>
    <x v="3"/>
    <n v="1"/>
  </r>
  <r>
    <x v="60"/>
    <x v="7"/>
    <n v="7205"/>
    <n v="847443"/>
    <x v="2"/>
    <x v="7"/>
    <n v="1"/>
  </r>
  <r>
    <x v="60"/>
    <x v="7"/>
    <n v="7205"/>
    <n v="847787"/>
    <x v="2"/>
    <x v="8"/>
    <n v="1"/>
  </r>
  <r>
    <x v="60"/>
    <x v="7"/>
    <n v="7205"/>
    <n v="847787"/>
    <x v="2"/>
    <x v="11"/>
    <n v="1"/>
  </r>
  <r>
    <x v="60"/>
    <x v="7"/>
    <n v="7205"/>
    <n v="847443"/>
    <x v="2"/>
    <x v="4"/>
    <n v="1"/>
  </r>
  <r>
    <x v="60"/>
    <x v="7"/>
    <n v="7205"/>
    <n v="827385"/>
    <x v="2"/>
    <x v="5"/>
    <n v="1"/>
  </r>
  <r>
    <x v="60"/>
    <x v="7"/>
    <n v="7205"/>
    <n v="574493"/>
    <x v="3"/>
    <x v="9"/>
    <n v="1"/>
  </r>
  <r>
    <x v="60"/>
    <x v="7"/>
    <n v="7205"/>
    <n v="897447"/>
    <x v="3"/>
    <x v="6"/>
    <n v="1"/>
  </r>
  <r>
    <x v="60"/>
    <x v="7"/>
    <n v="7205"/>
    <n v="26331"/>
    <x v="3"/>
    <x v="0"/>
    <n v="1"/>
  </r>
  <r>
    <x v="430"/>
    <x v="7"/>
    <n v="7205"/>
    <n v="276045"/>
    <x v="2"/>
    <x v="9"/>
    <n v="1"/>
  </r>
  <r>
    <x v="430"/>
    <x v="7"/>
    <n v="7205"/>
    <n v="12689"/>
    <x v="2"/>
    <x v="6"/>
    <n v="1"/>
  </r>
  <r>
    <x v="61"/>
    <x v="7"/>
    <n v="7205"/>
    <n v="11997350"/>
    <x v="2"/>
    <x v="9"/>
    <n v="1"/>
  </r>
  <r>
    <x v="61"/>
    <x v="7"/>
    <n v="7205"/>
    <n v="9535940"/>
    <x v="2"/>
    <x v="6"/>
    <n v="1"/>
  </r>
  <r>
    <x v="61"/>
    <x v="7"/>
    <n v="7205"/>
    <n v="2697532"/>
    <x v="2"/>
    <x v="0"/>
    <n v="1"/>
  </r>
  <r>
    <x v="61"/>
    <x v="7"/>
    <n v="7205"/>
    <n v="-373333"/>
    <x v="2"/>
    <x v="2"/>
    <n v="1"/>
  </r>
  <r>
    <x v="61"/>
    <x v="7"/>
    <n v="7205"/>
    <n v="-915.99"/>
    <x v="4"/>
    <x v="2"/>
    <n v="1"/>
  </r>
  <r>
    <x v="61"/>
    <x v="7"/>
    <n v="7205"/>
    <n v="915.99"/>
    <x v="4"/>
    <x v="5"/>
    <n v="1"/>
  </r>
  <r>
    <x v="378"/>
    <x v="7"/>
    <n v="7205"/>
    <n v="210207"/>
    <x v="2"/>
    <x v="9"/>
    <n v="1"/>
  </r>
  <r>
    <x v="378"/>
    <x v="7"/>
    <n v="7205"/>
    <n v="12689"/>
    <x v="2"/>
    <x v="6"/>
    <n v="1"/>
  </r>
  <r>
    <x v="62"/>
    <x v="7"/>
    <n v="7205"/>
    <n v="9634983"/>
    <x v="2"/>
    <x v="9"/>
    <n v="1"/>
  </r>
  <r>
    <x v="62"/>
    <x v="7"/>
    <n v="7205"/>
    <n v="16574838"/>
    <x v="2"/>
    <x v="6"/>
    <n v="1"/>
  </r>
  <r>
    <x v="62"/>
    <x v="7"/>
    <n v="7205"/>
    <n v="20026455"/>
    <x v="2"/>
    <x v="0"/>
    <n v="1"/>
  </r>
  <r>
    <x v="62"/>
    <x v="7"/>
    <n v="7205"/>
    <n v="20525649"/>
    <x v="2"/>
    <x v="1"/>
    <n v="1"/>
  </r>
  <r>
    <x v="62"/>
    <x v="7"/>
    <n v="7205"/>
    <n v="14525020"/>
    <x v="2"/>
    <x v="10"/>
    <n v="1"/>
  </r>
  <r>
    <x v="62"/>
    <x v="7"/>
    <n v="7205"/>
    <n v="16470218"/>
    <x v="2"/>
    <x v="2"/>
    <n v="1"/>
  </r>
  <r>
    <x v="62"/>
    <x v="7"/>
    <n v="7205"/>
    <n v="19901867"/>
    <x v="2"/>
    <x v="3"/>
    <n v="1"/>
  </r>
  <r>
    <x v="62"/>
    <x v="7"/>
    <n v="7205"/>
    <n v="20576342"/>
    <x v="2"/>
    <x v="7"/>
    <n v="1"/>
  </r>
  <r>
    <x v="62"/>
    <x v="7"/>
    <n v="7205"/>
    <n v="16347015"/>
    <x v="2"/>
    <x v="8"/>
    <n v="1"/>
  </r>
  <r>
    <x v="62"/>
    <x v="7"/>
    <n v="7205"/>
    <n v="14282830"/>
    <x v="2"/>
    <x v="11"/>
    <n v="1"/>
  </r>
  <r>
    <x v="62"/>
    <x v="7"/>
    <n v="7205"/>
    <n v="985288"/>
    <x v="2"/>
    <x v="4"/>
    <n v="1"/>
  </r>
  <r>
    <x v="62"/>
    <x v="7"/>
    <n v="7205"/>
    <n v="176000"/>
    <x v="2"/>
    <x v="5"/>
    <n v="1"/>
  </r>
  <r>
    <x v="62"/>
    <x v="7"/>
    <n v="7205"/>
    <n v="176000"/>
    <x v="3"/>
    <x v="9"/>
    <n v="1"/>
  </r>
  <r>
    <x v="62"/>
    <x v="7"/>
    <n v="7205"/>
    <n v="176000"/>
    <x v="3"/>
    <x v="6"/>
    <n v="1"/>
  </r>
  <r>
    <x v="62"/>
    <x v="7"/>
    <n v="7205"/>
    <n v="176000"/>
    <x v="3"/>
    <x v="0"/>
    <n v="1"/>
  </r>
  <r>
    <x v="62"/>
    <x v="7"/>
    <n v="7205"/>
    <n v="176000"/>
    <x v="3"/>
    <x v="1"/>
    <n v="1"/>
  </r>
  <r>
    <x v="62"/>
    <x v="7"/>
    <n v="7205"/>
    <n v="176000"/>
    <x v="3"/>
    <x v="10"/>
    <n v="1"/>
  </r>
  <r>
    <x v="62"/>
    <x v="7"/>
    <n v="7205"/>
    <n v="176000"/>
    <x v="3"/>
    <x v="2"/>
    <n v="1"/>
  </r>
  <r>
    <x v="62"/>
    <x v="7"/>
    <n v="7205"/>
    <n v="176000"/>
    <x v="3"/>
    <x v="3"/>
    <n v="1"/>
  </r>
  <r>
    <x v="62"/>
    <x v="7"/>
    <n v="7205"/>
    <n v="176000"/>
    <x v="3"/>
    <x v="7"/>
    <n v="1"/>
  </r>
  <r>
    <x v="62"/>
    <x v="7"/>
    <n v="7205"/>
    <n v="176000"/>
    <x v="3"/>
    <x v="8"/>
    <n v="1"/>
  </r>
  <r>
    <x v="62"/>
    <x v="7"/>
    <n v="7205"/>
    <n v="-531"/>
    <x v="4"/>
    <x v="2"/>
    <n v="1"/>
  </r>
  <r>
    <x v="62"/>
    <x v="7"/>
    <n v="7205"/>
    <n v="531"/>
    <x v="4"/>
    <x v="5"/>
    <n v="1"/>
  </r>
  <r>
    <x v="63"/>
    <x v="7"/>
    <n v="7205"/>
    <n v="692320"/>
    <x v="2"/>
    <x v="2"/>
    <n v="1"/>
  </r>
  <r>
    <x v="63"/>
    <x v="7"/>
    <n v="7205"/>
    <n v="74584"/>
    <x v="2"/>
    <x v="3"/>
    <n v="1"/>
  </r>
  <r>
    <x v="63"/>
    <x v="7"/>
    <n v="7205"/>
    <n v="711531"/>
    <x v="3"/>
    <x v="10"/>
    <n v="1"/>
  </r>
  <r>
    <x v="64"/>
    <x v="7"/>
    <n v="7205"/>
    <n v="3667905"/>
    <x v="2"/>
    <x v="9"/>
    <n v="1"/>
  </r>
  <r>
    <x v="64"/>
    <x v="7"/>
    <n v="7205"/>
    <n v="9620717"/>
    <x v="2"/>
    <x v="6"/>
    <n v="1"/>
  </r>
  <r>
    <x v="64"/>
    <x v="7"/>
    <n v="7205"/>
    <n v="15585381"/>
    <x v="2"/>
    <x v="0"/>
    <n v="1"/>
  </r>
  <r>
    <x v="64"/>
    <x v="7"/>
    <n v="7205"/>
    <n v="16469715"/>
    <x v="2"/>
    <x v="1"/>
    <n v="1"/>
  </r>
  <r>
    <x v="64"/>
    <x v="7"/>
    <n v="7205"/>
    <n v="18343303"/>
    <x v="2"/>
    <x v="10"/>
    <n v="1"/>
  </r>
  <r>
    <x v="64"/>
    <x v="7"/>
    <n v="7205"/>
    <n v="20940304"/>
    <x v="2"/>
    <x v="2"/>
    <n v="1"/>
  </r>
  <r>
    <x v="64"/>
    <x v="7"/>
    <n v="7205"/>
    <n v="22073951"/>
    <x v="2"/>
    <x v="3"/>
    <n v="1"/>
  </r>
  <r>
    <x v="64"/>
    <x v="7"/>
    <n v="7205"/>
    <n v="21113724"/>
    <x v="2"/>
    <x v="7"/>
    <n v="1"/>
  </r>
  <r>
    <x v="64"/>
    <x v="7"/>
    <n v="7205"/>
    <n v="20204918"/>
    <x v="2"/>
    <x v="8"/>
    <n v="1"/>
  </r>
  <r>
    <x v="64"/>
    <x v="7"/>
    <n v="7205"/>
    <n v="21847737"/>
    <x v="2"/>
    <x v="11"/>
    <n v="1"/>
  </r>
  <r>
    <x v="64"/>
    <x v="7"/>
    <n v="7205"/>
    <n v="21191387"/>
    <x v="2"/>
    <x v="4"/>
    <n v="1"/>
  </r>
  <r>
    <x v="64"/>
    <x v="7"/>
    <n v="7205"/>
    <n v="19233278"/>
    <x v="2"/>
    <x v="5"/>
    <n v="1"/>
  </r>
  <r>
    <x v="64"/>
    <x v="7"/>
    <n v="7205"/>
    <n v="17347540"/>
    <x v="3"/>
    <x v="9"/>
    <n v="1"/>
  </r>
  <r>
    <x v="64"/>
    <x v="7"/>
    <n v="7205"/>
    <n v="22668621"/>
    <x v="3"/>
    <x v="6"/>
    <n v="1"/>
  </r>
  <r>
    <x v="64"/>
    <x v="7"/>
    <n v="7205"/>
    <n v="22683225"/>
    <x v="3"/>
    <x v="0"/>
    <n v="1"/>
  </r>
  <r>
    <x v="64"/>
    <x v="7"/>
    <n v="7205"/>
    <n v="23987713"/>
    <x v="3"/>
    <x v="1"/>
    <n v="1"/>
  </r>
  <r>
    <x v="64"/>
    <x v="7"/>
    <n v="7205"/>
    <n v="25854069"/>
    <x v="3"/>
    <x v="10"/>
    <n v="1"/>
  </r>
  <r>
    <x v="64"/>
    <x v="7"/>
    <n v="7205"/>
    <n v="23632301"/>
    <x v="3"/>
    <x v="2"/>
    <n v="1"/>
  </r>
  <r>
    <x v="64"/>
    <x v="7"/>
    <n v="7205"/>
    <n v="22862641"/>
    <x v="3"/>
    <x v="3"/>
    <n v="1"/>
  </r>
  <r>
    <x v="64"/>
    <x v="7"/>
    <n v="7205"/>
    <n v="23339305"/>
    <x v="3"/>
    <x v="7"/>
    <n v="1"/>
  </r>
  <r>
    <x v="64"/>
    <x v="7"/>
    <n v="7205"/>
    <n v="24409434"/>
    <x v="3"/>
    <x v="8"/>
    <n v="1"/>
  </r>
  <r>
    <x v="64"/>
    <x v="7"/>
    <n v="7205"/>
    <n v="26242578"/>
    <x v="3"/>
    <x v="11"/>
    <n v="1"/>
  </r>
  <r>
    <x v="64"/>
    <x v="7"/>
    <n v="7205"/>
    <n v="36904681"/>
    <x v="3"/>
    <x v="4"/>
    <n v="1"/>
  </r>
  <r>
    <x v="64"/>
    <x v="7"/>
    <n v="7205"/>
    <n v="27264062"/>
    <x v="3"/>
    <x v="5"/>
    <n v="1"/>
  </r>
  <r>
    <x v="64"/>
    <x v="7"/>
    <n v="7205"/>
    <n v="24562739"/>
    <x v="4"/>
    <x v="9"/>
    <n v="1"/>
  </r>
  <r>
    <x v="64"/>
    <x v="7"/>
    <n v="7205"/>
    <n v="35203777"/>
    <x v="4"/>
    <x v="6"/>
    <n v="1"/>
  </r>
  <r>
    <x v="64"/>
    <x v="7"/>
    <n v="7205"/>
    <n v="30808200"/>
    <x v="4"/>
    <x v="0"/>
    <n v="1"/>
  </r>
  <r>
    <x v="64"/>
    <x v="7"/>
    <n v="7205"/>
    <n v="30697182"/>
    <x v="4"/>
    <x v="1"/>
    <n v="1"/>
  </r>
  <r>
    <x v="64"/>
    <x v="7"/>
    <n v="7205"/>
    <n v="17850064"/>
    <x v="4"/>
    <x v="10"/>
    <n v="1"/>
  </r>
  <r>
    <x v="64"/>
    <x v="7"/>
    <n v="7205"/>
    <n v="19639657.460000001"/>
    <x v="4"/>
    <x v="2"/>
    <n v="1"/>
  </r>
  <r>
    <x v="64"/>
    <x v="7"/>
    <n v="7205"/>
    <n v="21994300.329999998"/>
    <x v="4"/>
    <x v="3"/>
    <n v="1"/>
  </r>
  <r>
    <x v="64"/>
    <x v="7"/>
    <n v="7205"/>
    <n v="10932806"/>
    <x v="4"/>
    <x v="7"/>
    <n v="1"/>
  </r>
  <r>
    <x v="64"/>
    <x v="7"/>
    <n v="7205"/>
    <n v="2632356"/>
    <x v="4"/>
    <x v="8"/>
    <n v="1"/>
  </r>
  <r>
    <x v="64"/>
    <x v="7"/>
    <n v="7205"/>
    <n v="4338651"/>
    <x v="4"/>
    <x v="11"/>
    <n v="1"/>
  </r>
  <r>
    <x v="64"/>
    <x v="7"/>
    <n v="7205"/>
    <n v="297483"/>
    <x v="4"/>
    <x v="4"/>
    <n v="1"/>
  </r>
  <r>
    <x v="64"/>
    <x v="7"/>
    <n v="7205"/>
    <n v="17095864"/>
    <x v="4"/>
    <x v="5"/>
    <n v="1"/>
  </r>
  <r>
    <x v="65"/>
    <x v="7"/>
    <n v="7205"/>
    <n v="1618053"/>
    <x v="2"/>
    <x v="9"/>
    <n v="1"/>
  </r>
  <r>
    <x v="65"/>
    <x v="7"/>
    <n v="7205"/>
    <n v="48947"/>
    <x v="2"/>
    <x v="0"/>
    <n v="1"/>
  </r>
  <r>
    <x v="65"/>
    <x v="7"/>
    <n v="7205"/>
    <n v="2396208"/>
    <x v="2"/>
    <x v="1"/>
    <n v="1"/>
  </r>
  <r>
    <x v="65"/>
    <x v="7"/>
    <n v="7205"/>
    <n v="94400"/>
    <x v="3"/>
    <x v="11"/>
    <n v="1"/>
  </r>
  <r>
    <x v="66"/>
    <x v="7"/>
    <n v="7205"/>
    <n v="3525999"/>
    <x v="2"/>
    <x v="9"/>
    <n v="1"/>
  </r>
  <r>
    <x v="66"/>
    <x v="7"/>
    <n v="7205"/>
    <n v="677433"/>
    <x v="2"/>
    <x v="6"/>
    <n v="1"/>
  </r>
  <r>
    <x v="66"/>
    <x v="7"/>
    <n v="7205"/>
    <n v="2612422"/>
    <x v="2"/>
    <x v="0"/>
    <n v="1"/>
  </r>
  <r>
    <x v="67"/>
    <x v="7"/>
    <n v="7205"/>
    <n v="41761107"/>
    <x v="2"/>
    <x v="9"/>
    <n v="1"/>
  </r>
  <r>
    <x v="67"/>
    <x v="7"/>
    <n v="7205"/>
    <n v="56929685"/>
    <x v="2"/>
    <x v="6"/>
    <n v="1"/>
  </r>
  <r>
    <x v="67"/>
    <x v="7"/>
    <n v="7205"/>
    <n v="56708782"/>
    <x v="2"/>
    <x v="0"/>
    <n v="1"/>
  </r>
  <r>
    <x v="67"/>
    <x v="7"/>
    <n v="7205"/>
    <n v="57434122"/>
    <x v="2"/>
    <x v="1"/>
    <n v="1"/>
  </r>
  <r>
    <x v="67"/>
    <x v="7"/>
    <n v="7205"/>
    <n v="63835848"/>
    <x v="2"/>
    <x v="10"/>
    <n v="1"/>
  </r>
  <r>
    <x v="67"/>
    <x v="7"/>
    <n v="7205"/>
    <n v="52428828"/>
    <x v="2"/>
    <x v="2"/>
    <n v="1"/>
  </r>
  <r>
    <x v="67"/>
    <x v="7"/>
    <n v="7205"/>
    <n v="56083684"/>
    <x v="2"/>
    <x v="3"/>
    <n v="1"/>
  </r>
  <r>
    <x v="67"/>
    <x v="7"/>
    <n v="7205"/>
    <n v="60302785"/>
    <x v="2"/>
    <x v="7"/>
    <n v="1"/>
  </r>
  <r>
    <x v="67"/>
    <x v="7"/>
    <n v="7205"/>
    <n v="68076989"/>
    <x v="2"/>
    <x v="8"/>
    <n v="1"/>
  </r>
  <r>
    <x v="67"/>
    <x v="7"/>
    <n v="7205"/>
    <n v="74504420"/>
    <x v="2"/>
    <x v="11"/>
    <n v="1"/>
  </r>
  <r>
    <x v="67"/>
    <x v="7"/>
    <n v="7205"/>
    <n v="83555756"/>
    <x v="2"/>
    <x v="4"/>
    <n v="1"/>
  </r>
  <r>
    <x v="67"/>
    <x v="7"/>
    <n v="7205"/>
    <n v="66525251"/>
    <x v="2"/>
    <x v="5"/>
    <n v="1"/>
  </r>
  <r>
    <x v="67"/>
    <x v="7"/>
    <n v="7205"/>
    <n v="64625698"/>
    <x v="3"/>
    <x v="9"/>
    <n v="1"/>
  </r>
  <r>
    <x v="67"/>
    <x v="7"/>
    <n v="7205"/>
    <n v="97635078"/>
    <x v="3"/>
    <x v="6"/>
    <n v="1"/>
  </r>
  <r>
    <x v="67"/>
    <x v="7"/>
    <n v="7205"/>
    <n v="94328731"/>
    <x v="3"/>
    <x v="0"/>
    <n v="1"/>
  </r>
  <r>
    <x v="67"/>
    <x v="7"/>
    <n v="7205"/>
    <n v="77528194"/>
    <x v="3"/>
    <x v="1"/>
    <n v="1"/>
  </r>
  <r>
    <x v="67"/>
    <x v="7"/>
    <n v="7205"/>
    <n v="75542962"/>
    <x v="3"/>
    <x v="10"/>
    <n v="1"/>
  </r>
  <r>
    <x v="67"/>
    <x v="7"/>
    <n v="7205"/>
    <n v="75726716"/>
    <x v="3"/>
    <x v="2"/>
    <n v="1"/>
  </r>
  <r>
    <x v="67"/>
    <x v="7"/>
    <n v="7205"/>
    <n v="77916456"/>
    <x v="3"/>
    <x v="3"/>
    <n v="1"/>
  </r>
  <r>
    <x v="67"/>
    <x v="7"/>
    <n v="7205"/>
    <n v="75686372"/>
    <x v="3"/>
    <x v="7"/>
    <n v="1"/>
  </r>
  <r>
    <x v="67"/>
    <x v="7"/>
    <n v="7205"/>
    <n v="77145044"/>
    <x v="3"/>
    <x v="8"/>
    <n v="1"/>
  </r>
  <r>
    <x v="67"/>
    <x v="7"/>
    <n v="7205"/>
    <n v="76385023"/>
    <x v="3"/>
    <x v="11"/>
    <n v="1"/>
  </r>
  <r>
    <x v="67"/>
    <x v="7"/>
    <n v="7205"/>
    <n v="69086168"/>
    <x v="3"/>
    <x v="4"/>
    <n v="1"/>
  </r>
  <r>
    <x v="67"/>
    <x v="7"/>
    <n v="7205"/>
    <n v="54709786"/>
    <x v="3"/>
    <x v="5"/>
    <n v="1"/>
  </r>
  <r>
    <x v="67"/>
    <x v="7"/>
    <n v="7205"/>
    <n v="14495639"/>
    <x v="4"/>
    <x v="9"/>
    <n v="1"/>
  </r>
  <r>
    <x v="67"/>
    <x v="7"/>
    <n v="7205"/>
    <n v="22922999"/>
    <x v="4"/>
    <x v="6"/>
    <n v="1"/>
  </r>
  <r>
    <x v="67"/>
    <x v="7"/>
    <n v="7205"/>
    <n v="9632101"/>
    <x v="4"/>
    <x v="0"/>
    <n v="1"/>
  </r>
  <r>
    <x v="67"/>
    <x v="7"/>
    <n v="7205"/>
    <n v="8707346"/>
    <x v="4"/>
    <x v="1"/>
    <n v="1"/>
  </r>
  <r>
    <x v="67"/>
    <x v="7"/>
    <n v="7205"/>
    <n v="8419246"/>
    <x v="4"/>
    <x v="10"/>
    <n v="1"/>
  </r>
  <r>
    <x v="67"/>
    <x v="7"/>
    <n v="7205"/>
    <n v="12178992.2199999"/>
    <x v="4"/>
    <x v="2"/>
    <n v="1"/>
  </r>
  <r>
    <x v="67"/>
    <x v="7"/>
    <n v="7205"/>
    <n v="12349615.99"/>
    <x v="4"/>
    <x v="3"/>
    <n v="1"/>
  </r>
  <r>
    <x v="67"/>
    <x v="7"/>
    <n v="7205"/>
    <n v="20903414"/>
    <x v="4"/>
    <x v="5"/>
    <n v="1"/>
  </r>
  <r>
    <x v="431"/>
    <x v="7"/>
    <n v="7205"/>
    <n v="1548420"/>
    <x v="2"/>
    <x v="6"/>
    <n v="1"/>
  </r>
  <r>
    <x v="68"/>
    <x v="7"/>
    <n v="7205"/>
    <n v="3603707"/>
    <x v="2"/>
    <x v="9"/>
    <n v="1"/>
  </r>
  <r>
    <x v="68"/>
    <x v="7"/>
    <n v="7205"/>
    <n v="10661867"/>
    <x v="2"/>
    <x v="6"/>
    <n v="1"/>
  </r>
  <r>
    <x v="68"/>
    <x v="7"/>
    <n v="7205"/>
    <n v="11733853"/>
    <x v="2"/>
    <x v="0"/>
    <n v="1"/>
  </r>
  <r>
    <x v="68"/>
    <x v="7"/>
    <n v="7205"/>
    <n v="11706644"/>
    <x v="2"/>
    <x v="1"/>
    <n v="1"/>
  </r>
  <r>
    <x v="68"/>
    <x v="7"/>
    <n v="7205"/>
    <n v="11411631"/>
    <x v="2"/>
    <x v="10"/>
    <n v="1"/>
  </r>
  <r>
    <x v="68"/>
    <x v="7"/>
    <n v="7205"/>
    <n v="12614838"/>
    <x v="2"/>
    <x v="2"/>
    <n v="1"/>
  </r>
  <r>
    <x v="68"/>
    <x v="7"/>
    <n v="7205"/>
    <n v="7093314"/>
    <x v="2"/>
    <x v="3"/>
    <n v="1"/>
  </r>
  <r>
    <x v="68"/>
    <x v="7"/>
    <n v="7205"/>
    <n v="25074082"/>
    <x v="2"/>
    <x v="7"/>
    <n v="1"/>
  </r>
  <r>
    <x v="68"/>
    <x v="7"/>
    <n v="7205"/>
    <n v="32698012"/>
    <x v="2"/>
    <x v="8"/>
    <n v="1"/>
  </r>
  <r>
    <x v="68"/>
    <x v="7"/>
    <n v="7205"/>
    <n v="35878271"/>
    <x v="2"/>
    <x v="11"/>
    <n v="1"/>
  </r>
  <r>
    <x v="68"/>
    <x v="7"/>
    <n v="7205"/>
    <n v="35351635"/>
    <x v="2"/>
    <x v="4"/>
    <n v="1"/>
  </r>
  <r>
    <x v="68"/>
    <x v="7"/>
    <n v="7205"/>
    <n v="34962089"/>
    <x v="2"/>
    <x v="5"/>
    <n v="1"/>
  </r>
  <r>
    <x v="68"/>
    <x v="7"/>
    <n v="7205"/>
    <n v="30716530"/>
    <x v="3"/>
    <x v="9"/>
    <n v="1"/>
  </r>
  <r>
    <x v="68"/>
    <x v="7"/>
    <n v="7205"/>
    <n v="36857715"/>
    <x v="3"/>
    <x v="6"/>
    <n v="1"/>
  </r>
  <r>
    <x v="68"/>
    <x v="7"/>
    <n v="7205"/>
    <n v="33149820"/>
    <x v="3"/>
    <x v="0"/>
    <n v="1"/>
  </r>
  <r>
    <x v="68"/>
    <x v="7"/>
    <n v="7205"/>
    <n v="33734274"/>
    <x v="3"/>
    <x v="1"/>
    <n v="1"/>
  </r>
  <r>
    <x v="68"/>
    <x v="7"/>
    <n v="7205"/>
    <n v="41765616"/>
    <x v="3"/>
    <x v="10"/>
    <n v="1"/>
  </r>
  <r>
    <x v="68"/>
    <x v="7"/>
    <n v="7205"/>
    <n v="36384142"/>
    <x v="3"/>
    <x v="2"/>
    <n v="1"/>
  </r>
  <r>
    <x v="68"/>
    <x v="7"/>
    <n v="7205"/>
    <n v="37547355"/>
    <x v="3"/>
    <x v="3"/>
    <n v="1"/>
  </r>
  <r>
    <x v="68"/>
    <x v="7"/>
    <n v="7205"/>
    <n v="38543658"/>
    <x v="3"/>
    <x v="7"/>
    <n v="1"/>
  </r>
  <r>
    <x v="68"/>
    <x v="7"/>
    <n v="7205"/>
    <n v="37861898"/>
    <x v="3"/>
    <x v="8"/>
    <n v="1"/>
  </r>
  <r>
    <x v="68"/>
    <x v="7"/>
    <n v="7205"/>
    <n v="40092404"/>
    <x v="3"/>
    <x v="11"/>
    <n v="1"/>
  </r>
  <r>
    <x v="68"/>
    <x v="7"/>
    <n v="7205"/>
    <n v="36222639"/>
    <x v="3"/>
    <x v="4"/>
    <n v="1"/>
  </r>
  <r>
    <x v="68"/>
    <x v="7"/>
    <n v="7205"/>
    <n v="43152538"/>
    <x v="3"/>
    <x v="5"/>
    <n v="1"/>
  </r>
  <r>
    <x v="68"/>
    <x v="7"/>
    <n v="7205"/>
    <n v="32111577"/>
    <x v="4"/>
    <x v="9"/>
    <n v="1"/>
  </r>
  <r>
    <x v="68"/>
    <x v="7"/>
    <n v="7205"/>
    <n v="45043189"/>
    <x v="4"/>
    <x v="6"/>
    <n v="1"/>
  </r>
  <r>
    <x v="68"/>
    <x v="7"/>
    <n v="7205"/>
    <n v="46843913"/>
    <x v="4"/>
    <x v="0"/>
    <n v="1"/>
  </r>
  <r>
    <x v="68"/>
    <x v="7"/>
    <n v="7205"/>
    <n v="57993176"/>
    <x v="4"/>
    <x v="1"/>
    <n v="1"/>
  </r>
  <r>
    <x v="68"/>
    <x v="7"/>
    <n v="7205"/>
    <n v="49197932"/>
    <x v="4"/>
    <x v="10"/>
    <n v="1"/>
  </r>
  <r>
    <x v="68"/>
    <x v="7"/>
    <n v="7205"/>
    <n v="53861019"/>
    <x v="4"/>
    <x v="2"/>
    <n v="1"/>
  </r>
  <r>
    <x v="68"/>
    <x v="7"/>
    <n v="7205"/>
    <n v="68805832.379999995"/>
    <x v="4"/>
    <x v="3"/>
    <n v="1"/>
  </r>
  <r>
    <x v="68"/>
    <x v="7"/>
    <n v="7205"/>
    <n v="59213790"/>
    <x v="4"/>
    <x v="7"/>
    <n v="1"/>
  </r>
  <r>
    <x v="68"/>
    <x v="7"/>
    <n v="7205"/>
    <n v="64917604"/>
    <x v="4"/>
    <x v="8"/>
    <n v="1"/>
  </r>
  <r>
    <x v="68"/>
    <x v="7"/>
    <n v="7205"/>
    <n v="58792102"/>
    <x v="4"/>
    <x v="11"/>
    <n v="1"/>
  </r>
  <r>
    <x v="68"/>
    <x v="7"/>
    <n v="7205"/>
    <n v="60858329"/>
    <x v="4"/>
    <x v="4"/>
    <n v="1"/>
  </r>
  <r>
    <x v="68"/>
    <x v="7"/>
    <n v="7205"/>
    <n v="74737880.329999998"/>
    <x v="4"/>
    <x v="5"/>
    <n v="1"/>
  </r>
  <r>
    <x v="68"/>
    <x v="7"/>
    <n v="7205"/>
    <n v="69117546"/>
    <x v="0"/>
    <x v="9"/>
    <n v="1"/>
  </r>
  <r>
    <x v="68"/>
    <x v="7"/>
    <n v="7205"/>
    <n v="82824516"/>
    <x v="0"/>
    <x v="6"/>
    <n v="1"/>
  </r>
  <r>
    <x v="68"/>
    <x v="7"/>
    <n v="7205"/>
    <n v="83624767"/>
    <x v="0"/>
    <x v="0"/>
    <n v="1"/>
  </r>
  <r>
    <x v="68"/>
    <x v="7"/>
    <n v="7205"/>
    <n v="86876604"/>
    <x v="0"/>
    <x v="1"/>
    <n v="1"/>
  </r>
  <r>
    <x v="68"/>
    <x v="7"/>
    <n v="7205"/>
    <n v="85789729"/>
    <x v="0"/>
    <x v="10"/>
    <n v="1"/>
  </r>
  <r>
    <x v="68"/>
    <x v="7"/>
    <n v="7205"/>
    <n v="85767547.329999998"/>
    <x v="0"/>
    <x v="2"/>
    <n v="1"/>
  </r>
  <r>
    <x v="68"/>
    <x v="7"/>
    <n v="7205"/>
    <n v="77678315.670000002"/>
    <x v="0"/>
    <x v="3"/>
    <n v="1"/>
  </r>
  <r>
    <x v="68"/>
    <x v="7"/>
    <n v="7205"/>
    <n v="65594373"/>
    <x v="0"/>
    <x v="7"/>
    <n v="1"/>
  </r>
  <r>
    <x v="68"/>
    <x v="7"/>
    <n v="7205"/>
    <n v="48545564.990000002"/>
    <x v="0"/>
    <x v="8"/>
    <n v="1"/>
  </r>
  <r>
    <x v="68"/>
    <x v="7"/>
    <n v="7205"/>
    <n v="39130407"/>
    <x v="0"/>
    <x v="11"/>
    <n v="1"/>
  </r>
  <r>
    <x v="68"/>
    <x v="7"/>
    <n v="7205"/>
    <n v="39480496"/>
    <x v="0"/>
    <x v="4"/>
    <n v="1"/>
  </r>
  <r>
    <x v="68"/>
    <x v="7"/>
    <n v="7205"/>
    <n v="22637361.6599999"/>
    <x v="0"/>
    <x v="5"/>
    <n v="1"/>
  </r>
  <r>
    <x v="68"/>
    <x v="7"/>
    <n v="7205"/>
    <n v="8004463"/>
    <x v="1"/>
    <x v="6"/>
    <n v="1"/>
  </r>
  <r>
    <x v="68"/>
    <x v="7"/>
    <n v="7205"/>
    <n v="4246731"/>
    <x v="1"/>
    <x v="0"/>
    <n v="1"/>
  </r>
  <r>
    <x v="69"/>
    <x v="7"/>
    <n v="7205"/>
    <n v="12369304"/>
    <x v="2"/>
    <x v="9"/>
    <n v="1"/>
  </r>
  <r>
    <x v="69"/>
    <x v="7"/>
    <n v="7205"/>
    <n v="14812211"/>
    <x v="2"/>
    <x v="6"/>
    <n v="1"/>
  </r>
  <r>
    <x v="69"/>
    <x v="7"/>
    <n v="7205"/>
    <n v="24896435"/>
    <x v="2"/>
    <x v="0"/>
    <n v="1"/>
  </r>
  <r>
    <x v="69"/>
    <x v="7"/>
    <n v="7205"/>
    <n v="22272373"/>
    <x v="2"/>
    <x v="1"/>
    <n v="1"/>
  </r>
  <r>
    <x v="69"/>
    <x v="7"/>
    <n v="7205"/>
    <n v="24506198"/>
    <x v="2"/>
    <x v="10"/>
    <n v="1"/>
  </r>
  <r>
    <x v="69"/>
    <x v="7"/>
    <n v="7205"/>
    <n v="17142028"/>
    <x v="2"/>
    <x v="2"/>
    <n v="1"/>
  </r>
  <r>
    <x v="69"/>
    <x v="7"/>
    <n v="7205"/>
    <n v="20629666"/>
    <x v="2"/>
    <x v="3"/>
    <n v="1"/>
  </r>
  <r>
    <x v="69"/>
    <x v="7"/>
    <n v="7205"/>
    <n v="20890436"/>
    <x v="2"/>
    <x v="7"/>
    <n v="1"/>
  </r>
  <r>
    <x v="69"/>
    <x v="7"/>
    <n v="7205"/>
    <n v="18966265"/>
    <x v="2"/>
    <x v="8"/>
    <n v="1"/>
  </r>
  <r>
    <x v="69"/>
    <x v="7"/>
    <n v="7205"/>
    <n v="18411824"/>
    <x v="2"/>
    <x v="11"/>
    <n v="1"/>
  </r>
  <r>
    <x v="69"/>
    <x v="7"/>
    <n v="7205"/>
    <n v="26633836"/>
    <x v="2"/>
    <x v="4"/>
    <n v="1"/>
  </r>
  <r>
    <x v="69"/>
    <x v="7"/>
    <n v="7205"/>
    <n v="28427297"/>
    <x v="2"/>
    <x v="5"/>
    <n v="1"/>
  </r>
  <r>
    <x v="69"/>
    <x v="7"/>
    <n v="7205"/>
    <n v="19986650"/>
    <x v="3"/>
    <x v="9"/>
    <n v="1"/>
  </r>
  <r>
    <x v="69"/>
    <x v="7"/>
    <n v="7205"/>
    <n v="28139004"/>
    <x v="3"/>
    <x v="6"/>
    <n v="1"/>
  </r>
  <r>
    <x v="69"/>
    <x v="7"/>
    <n v="7205"/>
    <n v="27281944"/>
    <x v="3"/>
    <x v="0"/>
    <n v="1"/>
  </r>
  <r>
    <x v="69"/>
    <x v="7"/>
    <n v="7205"/>
    <n v="27610869"/>
    <x v="3"/>
    <x v="1"/>
    <n v="1"/>
  </r>
  <r>
    <x v="69"/>
    <x v="7"/>
    <n v="7205"/>
    <n v="22009922"/>
    <x v="3"/>
    <x v="10"/>
    <n v="1"/>
  </r>
  <r>
    <x v="69"/>
    <x v="7"/>
    <n v="7205"/>
    <n v="32910243"/>
    <x v="3"/>
    <x v="2"/>
    <n v="1"/>
  </r>
  <r>
    <x v="69"/>
    <x v="7"/>
    <n v="7205"/>
    <n v="32536383"/>
    <x v="3"/>
    <x v="3"/>
    <n v="1"/>
  </r>
  <r>
    <x v="69"/>
    <x v="7"/>
    <n v="7205"/>
    <n v="25279735"/>
    <x v="3"/>
    <x v="7"/>
    <n v="1"/>
  </r>
  <r>
    <x v="69"/>
    <x v="7"/>
    <n v="7205"/>
    <n v="25682567"/>
    <x v="3"/>
    <x v="8"/>
    <n v="1"/>
  </r>
  <r>
    <x v="69"/>
    <x v="7"/>
    <n v="7205"/>
    <n v="26182230"/>
    <x v="3"/>
    <x v="11"/>
    <n v="1"/>
  </r>
  <r>
    <x v="69"/>
    <x v="7"/>
    <n v="7205"/>
    <n v="35970481"/>
    <x v="3"/>
    <x v="4"/>
    <n v="1"/>
  </r>
  <r>
    <x v="69"/>
    <x v="7"/>
    <n v="7205"/>
    <n v="25495197"/>
    <x v="3"/>
    <x v="5"/>
    <n v="1"/>
  </r>
  <r>
    <x v="69"/>
    <x v="7"/>
    <n v="7205"/>
    <n v="31550224"/>
    <x v="4"/>
    <x v="9"/>
    <n v="1"/>
  </r>
  <r>
    <x v="69"/>
    <x v="7"/>
    <n v="7205"/>
    <n v="37666011"/>
    <x v="4"/>
    <x v="6"/>
    <n v="1"/>
  </r>
  <r>
    <x v="69"/>
    <x v="7"/>
    <n v="7205"/>
    <n v="37278822"/>
    <x v="4"/>
    <x v="0"/>
    <n v="1"/>
  </r>
  <r>
    <x v="69"/>
    <x v="7"/>
    <n v="7205"/>
    <n v="28954358"/>
    <x v="4"/>
    <x v="1"/>
    <n v="1"/>
  </r>
  <r>
    <x v="69"/>
    <x v="7"/>
    <n v="7205"/>
    <n v="28407029"/>
    <x v="4"/>
    <x v="10"/>
    <n v="1"/>
  </r>
  <r>
    <x v="69"/>
    <x v="7"/>
    <n v="7205"/>
    <n v="28211974"/>
    <x v="4"/>
    <x v="2"/>
    <n v="1"/>
  </r>
  <r>
    <x v="69"/>
    <x v="7"/>
    <n v="7205"/>
    <n v="40018816.109999999"/>
    <x v="4"/>
    <x v="3"/>
    <n v="1"/>
  </r>
  <r>
    <x v="69"/>
    <x v="7"/>
    <n v="7205"/>
    <n v="27852936"/>
    <x v="4"/>
    <x v="7"/>
    <n v="1"/>
  </r>
  <r>
    <x v="69"/>
    <x v="7"/>
    <n v="7205"/>
    <n v="28430060"/>
    <x v="4"/>
    <x v="8"/>
    <n v="1"/>
  </r>
  <r>
    <x v="69"/>
    <x v="7"/>
    <n v="7205"/>
    <n v="25803876"/>
    <x v="4"/>
    <x v="11"/>
    <n v="1"/>
  </r>
  <r>
    <x v="69"/>
    <x v="7"/>
    <n v="7205"/>
    <n v="27744924"/>
    <x v="4"/>
    <x v="4"/>
    <n v="1"/>
  </r>
  <r>
    <x v="69"/>
    <x v="7"/>
    <n v="7205"/>
    <n v="30416166.77"/>
    <x v="4"/>
    <x v="5"/>
    <n v="1"/>
  </r>
  <r>
    <x v="69"/>
    <x v="7"/>
    <n v="7205"/>
    <n v="22390440"/>
    <x v="0"/>
    <x v="9"/>
    <n v="1"/>
  </r>
  <r>
    <x v="69"/>
    <x v="7"/>
    <n v="7205"/>
    <n v="21038851.780000001"/>
    <x v="0"/>
    <x v="6"/>
    <n v="1"/>
  </r>
  <r>
    <x v="69"/>
    <x v="7"/>
    <n v="7205"/>
    <n v="4198970"/>
    <x v="0"/>
    <x v="0"/>
    <n v="1"/>
  </r>
  <r>
    <x v="69"/>
    <x v="7"/>
    <n v="7205"/>
    <n v="116600"/>
    <x v="0"/>
    <x v="4"/>
    <n v="1"/>
  </r>
  <r>
    <x v="70"/>
    <x v="7"/>
    <n v="7205"/>
    <n v="13885436"/>
    <x v="2"/>
    <x v="9"/>
    <n v="1"/>
  </r>
  <r>
    <x v="70"/>
    <x v="7"/>
    <n v="7205"/>
    <n v="4459477"/>
    <x v="2"/>
    <x v="6"/>
    <n v="1"/>
  </r>
  <r>
    <x v="70"/>
    <x v="7"/>
    <n v="7205"/>
    <n v="4220982"/>
    <x v="2"/>
    <x v="0"/>
    <n v="1"/>
  </r>
  <r>
    <x v="70"/>
    <x v="7"/>
    <n v="7205"/>
    <n v="8276045"/>
    <x v="2"/>
    <x v="1"/>
    <n v="1"/>
  </r>
  <r>
    <x v="70"/>
    <x v="7"/>
    <n v="7205"/>
    <n v="3814624"/>
    <x v="2"/>
    <x v="10"/>
    <n v="1"/>
  </r>
  <r>
    <x v="70"/>
    <x v="7"/>
    <n v="7205"/>
    <n v="1486130"/>
    <x v="2"/>
    <x v="2"/>
    <n v="1"/>
  </r>
  <r>
    <x v="70"/>
    <x v="7"/>
    <n v="7205"/>
    <n v="5423148"/>
    <x v="2"/>
    <x v="3"/>
    <n v="1"/>
  </r>
  <r>
    <x v="70"/>
    <x v="7"/>
    <n v="7205"/>
    <n v="3676353"/>
    <x v="2"/>
    <x v="7"/>
    <n v="1"/>
  </r>
  <r>
    <x v="70"/>
    <x v="7"/>
    <n v="7205"/>
    <n v="3365157"/>
    <x v="2"/>
    <x v="8"/>
    <n v="1"/>
  </r>
  <r>
    <x v="70"/>
    <x v="7"/>
    <n v="7205"/>
    <n v="3124281"/>
    <x v="2"/>
    <x v="11"/>
    <n v="1"/>
  </r>
  <r>
    <x v="70"/>
    <x v="7"/>
    <n v="7205"/>
    <n v="2202250"/>
    <x v="2"/>
    <x v="4"/>
    <n v="1"/>
  </r>
  <r>
    <x v="70"/>
    <x v="7"/>
    <n v="7205"/>
    <n v="2195216"/>
    <x v="2"/>
    <x v="5"/>
    <n v="1"/>
  </r>
  <r>
    <x v="70"/>
    <x v="7"/>
    <n v="7205"/>
    <n v="2053928"/>
    <x v="3"/>
    <x v="9"/>
    <n v="1"/>
  </r>
  <r>
    <x v="70"/>
    <x v="7"/>
    <n v="7205"/>
    <n v="1087892"/>
    <x v="3"/>
    <x v="6"/>
    <n v="1"/>
  </r>
  <r>
    <x v="70"/>
    <x v="7"/>
    <n v="7205"/>
    <n v="1030758"/>
    <x v="3"/>
    <x v="0"/>
    <n v="1"/>
  </r>
  <r>
    <x v="70"/>
    <x v="7"/>
    <n v="7205"/>
    <n v="93411"/>
    <x v="3"/>
    <x v="1"/>
    <n v="1"/>
  </r>
  <r>
    <x v="70"/>
    <x v="7"/>
    <n v="7205"/>
    <n v="15050"/>
    <x v="3"/>
    <x v="10"/>
    <n v="1"/>
  </r>
  <r>
    <x v="70"/>
    <x v="7"/>
    <n v="7205"/>
    <n v="15059"/>
    <x v="3"/>
    <x v="2"/>
    <n v="1"/>
  </r>
  <r>
    <x v="70"/>
    <x v="7"/>
    <n v="7205"/>
    <n v="1873771.71"/>
    <x v="4"/>
    <x v="2"/>
    <n v="1"/>
  </r>
  <r>
    <x v="71"/>
    <x v="7"/>
    <n v="7205"/>
    <n v="4254826"/>
    <x v="2"/>
    <x v="9"/>
    <n v="1"/>
  </r>
  <r>
    <x v="71"/>
    <x v="7"/>
    <n v="7205"/>
    <n v="12863775"/>
    <x v="2"/>
    <x v="6"/>
    <n v="1"/>
  </r>
  <r>
    <x v="71"/>
    <x v="7"/>
    <n v="7205"/>
    <n v="10351176"/>
    <x v="2"/>
    <x v="0"/>
    <n v="1"/>
  </r>
  <r>
    <x v="71"/>
    <x v="7"/>
    <n v="7205"/>
    <n v="54317"/>
    <x v="2"/>
    <x v="1"/>
    <n v="1"/>
  </r>
  <r>
    <x v="71"/>
    <x v="7"/>
    <n v="7205"/>
    <n v="8852719"/>
    <x v="2"/>
    <x v="10"/>
    <n v="1"/>
  </r>
  <r>
    <x v="71"/>
    <x v="7"/>
    <n v="7205"/>
    <n v="1177354"/>
    <x v="2"/>
    <x v="2"/>
    <n v="1"/>
  </r>
  <r>
    <x v="71"/>
    <x v="7"/>
    <n v="7205"/>
    <n v="54317"/>
    <x v="2"/>
    <x v="3"/>
    <n v="1"/>
  </r>
  <r>
    <x v="71"/>
    <x v="7"/>
    <n v="7205"/>
    <n v="54317"/>
    <x v="2"/>
    <x v="7"/>
    <n v="1"/>
  </r>
  <r>
    <x v="71"/>
    <x v="7"/>
    <n v="7205"/>
    <n v="54317"/>
    <x v="2"/>
    <x v="8"/>
    <n v="1"/>
  </r>
  <r>
    <x v="71"/>
    <x v="7"/>
    <n v="7205"/>
    <n v="54317"/>
    <x v="2"/>
    <x v="11"/>
    <n v="1"/>
  </r>
  <r>
    <x v="71"/>
    <x v="7"/>
    <n v="7205"/>
    <n v="54317"/>
    <x v="2"/>
    <x v="4"/>
    <n v="1"/>
  </r>
  <r>
    <x v="71"/>
    <x v="7"/>
    <n v="7205"/>
    <n v="54317"/>
    <x v="2"/>
    <x v="5"/>
    <n v="1"/>
  </r>
  <r>
    <x v="71"/>
    <x v="7"/>
    <n v="7205"/>
    <n v="54317"/>
    <x v="3"/>
    <x v="9"/>
    <n v="1"/>
  </r>
  <r>
    <x v="71"/>
    <x v="7"/>
    <n v="7205"/>
    <n v="54317"/>
    <x v="3"/>
    <x v="6"/>
    <n v="1"/>
  </r>
  <r>
    <x v="71"/>
    <x v="7"/>
    <n v="7205"/>
    <n v="15059"/>
    <x v="3"/>
    <x v="0"/>
    <n v="1"/>
  </r>
  <r>
    <x v="71"/>
    <x v="7"/>
    <n v="7205"/>
    <n v="15059"/>
    <x v="3"/>
    <x v="1"/>
    <n v="1"/>
  </r>
  <r>
    <x v="71"/>
    <x v="7"/>
    <n v="7205"/>
    <n v="15059"/>
    <x v="3"/>
    <x v="10"/>
    <n v="1"/>
  </r>
  <r>
    <x v="71"/>
    <x v="7"/>
    <n v="7205"/>
    <n v="15059"/>
    <x v="3"/>
    <x v="2"/>
    <n v="1"/>
  </r>
  <r>
    <x v="72"/>
    <x v="7"/>
    <n v="7205"/>
    <n v="104052"/>
    <x v="2"/>
    <x v="9"/>
    <n v="1"/>
  </r>
  <r>
    <x v="72"/>
    <x v="7"/>
    <n v="7205"/>
    <n v="1398166"/>
    <x v="2"/>
    <x v="6"/>
    <n v="1"/>
  </r>
  <r>
    <x v="72"/>
    <x v="7"/>
    <n v="7205"/>
    <n v="13996"/>
    <x v="2"/>
    <x v="0"/>
    <n v="1"/>
  </r>
  <r>
    <x v="72"/>
    <x v="7"/>
    <n v="7205"/>
    <n v="15059"/>
    <x v="2"/>
    <x v="1"/>
    <n v="1"/>
  </r>
  <r>
    <x v="72"/>
    <x v="7"/>
    <n v="7205"/>
    <n v="15059"/>
    <x v="2"/>
    <x v="10"/>
    <n v="1"/>
  </r>
  <r>
    <x v="72"/>
    <x v="7"/>
    <n v="7205"/>
    <n v="15059"/>
    <x v="2"/>
    <x v="2"/>
    <n v="1"/>
  </r>
  <r>
    <x v="72"/>
    <x v="7"/>
    <n v="7205"/>
    <n v="15059"/>
    <x v="2"/>
    <x v="3"/>
    <n v="1"/>
  </r>
  <r>
    <x v="72"/>
    <x v="7"/>
    <n v="7205"/>
    <n v="15059"/>
    <x v="2"/>
    <x v="7"/>
    <n v="1"/>
  </r>
  <r>
    <x v="72"/>
    <x v="7"/>
    <n v="7205"/>
    <n v="15059"/>
    <x v="2"/>
    <x v="8"/>
    <n v="1"/>
  </r>
  <r>
    <x v="72"/>
    <x v="7"/>
    <n v="7205"/>
    <n v="15059"/>
    <x v="2"/>
    <x v="11"/>
    <n v="1"/>
  </r>
  <r>
    <x v="72"/>
    <x v="7"/>
    <n v="7205"/>
    <n v="15059"/>
    <x v="2"/>
    <x v="4"/>
    <n v="1"/>
  </r>
  <r>
    <x v="72"/>
    <x v="7"/>
    <n v="7205"/>
    <n v="15052"/>
    <x v="2"/>
    <x v="5"/>
    <n v="1"/>
  </r>
  <r>
    <x v="72"/>
    <x v="7"/>
    <n v="7205"/>
    <n v="15059"/>
    <x v="3"/>
    <x v="9"/>
    <n v="1"/>
  </r>
  <r>
    <x v="72"/>
    <x v="7"/>
    <n v="7205"/>
    <n v="15059"/>
    <x v="3"/>
    <x v="6"/>
    <n v="1"/>
  </r>
  <r>
    <x v="72"/>
    <x v="7"/>
    <n v="7205"/>
    <n v="15059"/>
    <x v="3"/>
    <x v="0"/>
    <n v="1"/>
  </r>
  <r>
    <x v="72"/>
    <x v="7"/>
    <n v="7205"/>
    <n v="15059"/>
    <x v="3"/>
    <x v="1"/>
    <n v="1"/>
  </r>
  <r>
    <x v="72"/>
    <x v="7"/>
    <n v="7205"/>
    <n v="15059"/>
    <x v="3"/>
    <x v="10"/>
    <n v="1"/>
  </r>
  <r>
    <x v="72"/>
    <x v="7"/>
    <n v="7205"/>
    <n v="15059"/>
    <x v="3"/>
    <x v="2"/>
    <n v="1"/>
  </r>
  <r>
    <x v="73"/>
    <x v="7"/>
    <n v="7205"/>
    <n v="247899"/>
    <x v="2"/>
    <x v="9"/>
    <n v="1"/>
  </r>
  <r>
    <x v="73"/>
    <x v="7"/>
    <n v="7205"/>
    <n v="826859"/>
    <x v="2"/>
    <x v="6"/>
    <n v="1"/>
  </r>
  <r>
    <x v="73"/>
    <x v="7"/>
    <n v="7205"/>
    <n v="6675861"/>
    <x v="2"/>
    <x v="0"/>
    <n v="1"/>
  </r>
  <r>
    <x v="73"/>
    <x v="7"/>
    <n v="7205"/>
    <n v="8760986"/>
    <x v="2"/>
    <x v="1"/>
    <n v="1"/>
  </r>
  <r>
    <x v="73"/>
    <x v="7"/>
    <n v="7205"/>
    <n v="5477578"/>
    <x v="2"/>
    <x v="10"/>
    <n v="1"/>
  </r>
  <r>
    <x v="73"/>
    <x v="7"/>
    <n v="7205"/>
    <n v="11692474"/>
    <x v="2"/>
    <x v="2"/>
    <n v="1"/>
  </r>
  <r>
    <x v="73"/>
    <x v="7"/>
    <n v="7205"/>
    <n v="9172302"/>
    <x v="2"/>
    <x v="3"/>
    <n v="1"/>
  </r>
  <r>
    <x v="73"/>
    <x v="7"/>
    <n v="7205"/>
    <n v="9900514"/>
    <x v="2"/>
    <x v="7"/>
    <n v="1"/>
  </r>
  <r>
    <x v="73"/>
    <x v="7"/>
    <n v="7205"/>
    <n v="14452570"/>
    <x v="2"/>
    <x v="8"/>
    <n v="1"/>
  </r>
  <r>
    <x v="73"/>
    <x v="7"/>
    <n v="7205"/>
    <n v="13729350"/>
    <x v="2"/>
    <x v="11"/>
    <n v="1"/>
  </r>
  <r>
    <x v="73"/>
    <x v="7"/>
    <n v="7205"/>
    <n v="12747406"/>
    <x v="2"/>
    <x v="4"/>
    <n v="1"/>
  </r>
  <r>
    <x v="73"/>
    <x v="7"/>
    <n v="7205"/>
    <n v="12637742"/>
    <x v="2"/>
    <x v="5"/>
    <n v="1"/>
  </r>
  <r>
    <x v="73"/>
    <x v="7"/>
    <n v="7205"/>
    <n v="12388175"/>
    <x v="3"/>
    <x v="9"/>
    <n v="1"/>
  </r>
  <r>
    <x v="73"/>
    <x v="7"/>
    <n v="7205"/>
    <n v="13141058"/>
    <x v="3"/>
    <x v="6"/>
    <n v="1"/>
  </r>
  <r>
    <x v="73"/>
    <x v="7"/>
    <n v="7205"/>
    <n v="12906268"/>
    <x v="3"/>
    <x v="0"/>
    <n v="1"/>
  </r>
  <r>
    <x v="73"/>
    <x v="7"/>
    <n v="7205"/>
    <n v="5322285"/>
    <x v="3"/>
    <x v="1"/>
    <n v="1"/>
  </r>
  <r>
    <x v="73"/>
    <x v="7"/>
    <n v="7205"/>
    <n v="1061732"/>
    <x v="3"/>
    <x v="10"/>
    <n v="1"/>
  </r>
  <r>
    <x v="73"/>
    <x v="7"/>
    <n v="7205"/>
    <n v="128468"/>
    <x v="3"/>
    <x v="2"/>
    <n v="1"/>
  </r>
  <r>
    <x v="73"/>
    <x v="7"/>
    <n v="7205"/>
    <n v="-56124"/>
    <x v="3"/>
    <x v="5"/>
    <n v="1"/>
  </r>
  <r>
    <x v="73"/>
    <x v="7"/>
    <n v="7205"/>
    <n v="-1011773.71"/>
    <x v="4"/>
    <x v="2"/>
    <n v="1"/>
  </r>
  <r>
    <x v="73"/>
    <x v="7"/>
    <n v="7205"/>
    <n v="-87555"/>
    <x v="4"/>
    <x v="5"/>
    <n v="1"/>
  </r>
  <r>
    <x v="432"/>
    <x v="7"/>
    <n v="7205"/>
    <n v="433956"/>
    <x v="3"/>
    <x v="2"/>
    <n v="1"/>
  </r>
  <r>
    <x v="432"/>
    <x v="7"/>
    <n v="7205"/>
    <n v="1846631"/>
    <x v="3"/>
    <x v="3"/>
    <n v="1"/>
  </r>
  <r>
    <x v="432"/>
    <x v="7"/>
    <n v="7205"/>
    <n v="2858893"/>
    <x v="3"/>
    <x v="7"/>
    <n v="1"/>
  </r>
  <r>
    <x v="432"/>
    <x v="7"/>
    <n v="7205"/>
    <n v="2190029"/>
    <x v="3"/>
    <x v="8"/>
    <n v="1"/>
  </r>
  <r>
    <x v="432"/>
    <x v="7"/>
    <n v="7205"/>
    <n v="1218833"/>
    <x v="3"/>
    <x v="11"/>
    <n v="1"/>
  </r>
  <r>
    <x v="75"/>
    <x v="7"/>
    <n v="7205"/>
    <n v="16044828"/>
    <x v="2"/>
    <x v="9"/>
    <n v="1"/>
  </r>
  <r>
    <x v="75"/>
    <x v="7"/>
    <n v="7205"/>
    <n v="17371899"/>
    <x v="2"/>
    <x v="6"/>
    <n v="1"/>
  </r>
  <r>
    <x v="75"/>
    <x v="7"/>
    <n v="7205"/>
    <n v="22326111"/>
    <x v="2"/>
    <x v="0"/>
    <n v="1"/>
  </r>
  <r>
    <x v="75"/>
    <x v="7"/>
    <n v="7205"/>
    <n v="18587871"/>
    <x v="2"/>
    <x v="1"/>
    <n v="1"/>
  </r>
  <r>
    <x v="75"/>
    <x v="7"/>
    <n v="7205"/>
    <n v="17036545"/>
    <x v="2"/>
    <x v="10"/>
    <n v="1"/>
  </r>
  <r>
    <x v="75"/>
    <x v="7"/>
    <n v="7205"/>
    <n v="15910342"/>
    <x v="2"/>
    <x v="2"/>
    <n v="1"/>
  </r>
  <r>
    <x v="75"/>
    <x v="7"/>
    <n v="7205"/>
    <n v="14580584"/>
    <x v="2"/>
    <x v="3"/>
    <n v="1"/>
  </r>
  <r>
    <x v="75"/>
    <x v="7"/>
    <n v="7205"/>
    <n v="16599454"/>
    <x v="2"/>
    <x v="7"/>
    <n v="1"/>
  </r>
  <r>
    <x v="75"/>
    <x v="7"/>
    <n v="7205"/>
    <n v="19536291"/>
    <x v="2"/>
    <x v="8"/>
    <n v="1"/>
  </r>
  <r>
    <x v="75"/>
    <x v="7"/>
    <n v="7205"/>
    <n v="20073501"/>
    <x v="2"/>
    <x v="11"/>
    <n v="1"/>
  </r>
  <r>
    <x v="75"/>
    <x v="7"/>
    <n v="7205"/>
    <n v="19854184"/>
    <x v="2"/>
    <x v="4"/>
    <n v="1"/>
  </r>
  <r>
    <x v="75"/>
    <x v="7"/>
    <n v="7205"/>
    <n v="27722268"/>
    <x v="2"/>
    <x v="5"/>
    <n v="1"/>
  </r>
  <r>
    <x v="75"/>
    <x v="7"/>
    <n v="7205"/>
    <n v="22878465"/>
    <x v="3"/>
    <x v="9"/>
    <n v="1"/>
  </r>
  <r>
    <x v="75"/>
    <x v="7"/>
    <n v="7205"/>
    <n v="31313776"/>
    <x v="3"/>
    <x v="6"/>
    <n v="1"/>
  </r>
  <r>
    <x v="75"/>
    <x v="7"/>
    <n v="7205"/>
    <n v="28481442"/>
    <x v="3"/>
    <x v="0"/>
    <n v="1"/>
  </r>
  <r>
    <x v="75"/>
    <x v="7"/>
    <n v="7205"/>
    <n v="31245708"/>
    <x v="3"/>
    <x v="1"/>
    <n v="1"/>
  </r>
  <r>
    <x v="75"/>
    <x v="7"/>
    <n v="7205"/>
    <n v="31870651"/>
    <x v="3"/>
    <x v="10"/>
    <n v="1"/>
  </r>
  <r>
    <x v="75"/>
    <x v="7"/>
    <n v="7205"/>
    <n v="29084496"/>
    <x v="3"/>
    <x v="2"/>
    <n v="1"/>
  </r>
  <r>
    <x v="75"/>
    <x v="7"/>
    <n v="7205"/>
    <n v="40153728"/>
    <x v="3"/>
    <x v="3"/>
    <n v="1"/>
  </r>
  <r>
    <x v="75"/>
    <x v="7"/>
    <n v="7205"/>
    <n v="40176953"/>
    <x v="3"/>
    <x v="7"/>
    <n v="1"/>
  </r>
  <r>
    <x v="75"/>
    <x v="7"/>
    <n v="7205"/>
    <n v="48347347"/>
    <x v="3"/>
    <x v="8"/>
    <n v="1"/>
  </r>
  <r>
    <x v="75"/>
    <x v="7"/>
    <n v="7205"/>
    <n v="46250274"/>
    <x v="3"/>
    <x v="11"/>
    <n v="1"/>
  </r>
  <r>
    <x v="75"/>
    <x v="7"/>
    <n v="7205"/>
    <n v="46427089"/>
    <x v="3"/>
    <x v="4"/>
    <n v="1"/>
  </r>
  <r>
    <x v="75"/>
    <x v="7"/>
    <n v="7205"/>
    <n v="42038716"/>
    <x v="3"/>
    <x v="5"/>
    <n v="1"/>
  </r>
  <r>
    <x v="75"/>
    <x v="7"/>
    <n v="7205"/>
    <n v="40835724"/>
    <x v="4"/>
    <x v="9"/>
    <n v="1"/>
  </r>
  <r>
    <x v="75"/>
    <x v="7"/>
    <n v="7205"/>
    <n v="66150452"/>
    <x v="4"/>
    <x v="6"/>
    <n v="1"/>
  </r>
  <r>
    <x v="75"/>
    <x v="7"/>
    <n v="7205"/>
    <n v="65313143"/>
    <x v="4"/>
    <x v="0"/>
    <n v="1"/>
  </r>
  <r>
    <x v="75"/>
    <x v="7"/>
    <n v="7205"/>
    <n v="68815865"/>
    <x v="4"/>
    <x v="1"/>
    <n v="1"/>
  </r>
  <r>
    <x v="75"/>
    <x v="7"/>
    <n v="7205"/>
    <n v="68321836"/>
    <x v="4"/>
    <x v="10"/>
    <n v="1"/>
  </r>
  <r>
    <x v="75"/>
    <x v="7"/>
    <n v="7205"/>
    <n v="68454648.739999995"/>
    <x v="4"/>
    <x v="2"/>
    <n v="1"/>
  </r>
  <r>
    <x v="75"/>
    <x v="7"/>
    <n v="7205"/>
    <n v="85301009.540000007"/>
    <x v="4"/>
    <x v="3"/>
    <n v="1"/>
  </r>
  <r>
    <x v="75"/>
    <x v="7"/>
    <n v="7205"/>
    <n v="78111673"/>
    <x v="4"/>
    <x v="7"/>
    <n v="1"/>
  </r>
  <r>
    <x v="75"/>
    <x v="7"/>
    <n v="7205"/>
    <n v="82280291"/>
    <x v="4"/>
    <x v="8"/>
    <n v="1"/>
  </r>
  <r>
    <x v="75"/>
    <x v="7"/>
    <n v="7205"/>
    <n v="85328795"/>
    <x v="4"/>
    <x v="11"/>
    <n v="1"/>
  </r>
  <r>
    <x v="75"/>
    <x v="7"/>
    <n v="7205"/>
    <n v="89758752.670000002"/>
    <x v="4"/>
    <x v="4"/>
    <n v="1"/>
  </r>
  <r>
    <x v="75"/>
    <x v="7"/>
    <n v="7205"/>
    <n v="93403124.769999996"/>
    <x v="4"/>
    <x v="5"/>
    <n v="1"/>
  </r>
  <r>
    <x v="75"/>
    <x v="7"/>
    <n v="7205"/>
    <n v="75313752"/>
    <x v="0"/>
    <x v="9"/>
    <n v="1"/>
  </r>
  <r>
    <x v="75"/>
    <x v="7"/>
    <n v="7205"/>
    <n v="95093588"/>
    <x v="0"/>
    <x v="6"/>
    <n v="1"/>
  </r>
  <r>
    <x v="75"/>
    <x v="7"/>
    <n v="7205"/>
    <n v="88437459"/>
    <x v="0"/>
    <x v="0"/>
    <n v="1"/>
  </r>
  <r>
    <x v="75"/>
    <x v="7"/>
    <n v="7205"/>
    <n v="93919517"/>
    <x v="0"/>
    <x v="1"/>
    <n v="1"/>
  </r>
  <r>
    <x v="75"/>
    <x v="7"/>
    <n v="7205"/>
    <n v="102789148"/>
    <x v="0"/>
    <x v="10"/>
    <n v="1"/>
  </r>
  <r>
    <x v="75"/>
    <x v="7"/>
    <n v="7205"/>
    <n v="104999334"/>
    <x v="0"/>
    <x v="2"/>
    <n v="1"/>
  </r>
  <r>
    <x v="75"/>
    <x v="7"/>
    <n v="7205"/>
    <n v="106859437"/>
    <x v="0"/>
    <x v="3"/>
    <n v="1"/>
  </r>
  <r>
    <x v="75"/>
    <x v="7"/>
    <n v="7205"/>
    <n v="100942414"/>
    <x v="0"/>
    <x v="7"/>
    <n v="1"/>
  </r>
  <r>
    <x v="75"/>
    <x v="7"/>
    <n v="7205"/>
    <n v="92715561.329999998"/>
    <x v="0"/>
    <x v="8"/>
    <n v="1"/>
  </r>
  <r>
    <x v="75"/>
    <x v="7"/>
    <n v="7205"/>
    <n v="86388980"/>
    <x v="0"/>
    <x v="11"/>
    <n v="1"/>
  </r>
  <r>
    <x v="75"/>
    <x v="7"/>
    <n v="7205"/>
    <n v="62866141.780000001"/>
    <x v="0"/>
    <x v="4"/>
    <n v="1"/>
  </r>
  <r>
    <x v="75"/>
    <x v="7"/>
    <n v="7205"/>
    <n v="93765803.569999993"/>
    <x v="0"/>
    <x v="5"/>
    <n v="1"/>
  </r>
  <r>
    <x v="75"/>
    <x v="7"/>
    <n v="7205"/>
    <n v="45953068"/>
    <x v="1"/>
    <x v="9"/>
    <n v="1"/>
  </r>
  <r>
    <x v="75"/>
    <x v="7"/>
    <n v="7205"/>
    <n v="51808800"/>
    <x v="1"/>
    <x v="6"/>
    <n v="1"/>
  </r>
  <r>
    <x v="75"/>
    <x v="7"/>
    <n v="7205"/>
    <n v="45670472"/>
    <x v="1"/>
    <x v="0"/>
    <n v="1"/>
  </r>
  <r>
    <x v="433"/>
    <x v="7"/>
    <n v="7205"/>
    <n v="53487"/>
    <x v="2"/>
    <x v="6"/>
    <n v="1"/>
  </r>
  <r>
    <x v="76"/>
    <x v="7"/>
    <n v="7205"/>
    <n v="6877085"/>
    <x v="2"/>
    <x v="9"/>
    <n v="1"/>
  </r>
  <r>
    <x v="76"/>
    <x v="7"/>
    <n v="7205"/>
    <n v="13036419"/>
    <x v="2"/>
    <x v="6"/>
    <n v="1"/>
  </r>
  <r>
    <x v="76"/>
    <x v="7"/>
    <n v="7205"/>
    <n v="9612418"/>
    <x v="2"/>
    <x v="0"/>
    <n v="1"/>
  </r>
  <r>
    <x v="76"/>
    <x v="7"/>
    <n v="7205"/>
    <n v="10039972"/>
    <x v="2"/>
    <x v="1"/>
    <n v="1"/>
  </r>
  <r>
    <x v="76"/>
    <x v="7"/>
    <n v="7205"/>
    <n v="9151087"/>
    <x v="2"/>
    <x v="10"/>
    <n v="1"/>
  </r>
  <r>
    <x v="76"/>
    <x v="7"/>
    <n v="7205"/>
    <n v="11113801"/>
    <x v="2"/>
    <x v="2"/>
    <n v="1"/>
  </r>
  <r>
    <x v="76"/>
    <x v="7"/>
    <n v="7205"/>
    <n v="11755132"/>
    <x v="2"/>
    <x v="3"/>
    <n v="1"/>
  </r>
  <r>
    <x v="76"/>
    <x v="7"/>
    <n v="7205"/>
    <n v="11373801"/>
    <x v="2"/>
    <x v="7"/>
    <n v="1"/>
  </r>
  <r>
    <x v="76"/>
    <x v="7"/>
    <n v="7205"/>
    <n v="11113801"/>
    <x v="2"/>
    <x v="8"/>
    <n v="1"/>
  </r>
  <r>
    <x v="76"/>
    <x v="7"/>
    <n v="7205"/>
    <n v="11113801"/>
    <x v="2"/>
    <x v="11"/>
    <n v="1"/>
  </r>
  <r>
    <x v="76"/>
    <x v="7"/>
    <n v="7205"/>
    <n v="10272086"/>
    <x v="2"/>
    <x v="4"/>
    <n v="1"/>
  </r>
  <r>
    <x v="76"/>
    <x v="7"/>
    <n v="7205"/>
    <n v="10212210"/>
    <x v="2"/>
    <x v="5"/>
    <n v="1"/>
  </r>
  <r>
    <x v="76"/>
    <x v="7"/>
    <n v="7205"/>
    <n v="8849355"/>
    <x v="3"/>
    <x v="9"/>
    <n v="1"/>
  </r>
  <r>
    <x v="76"/>
    <x v="7"/>
    <n v="7205"/>
    <n v="11322986"/>
    <x v="3"/>
    <x v="6"/>
    <n v="1"/>
  </r>
  <r>
    <x v="76"/>
    <x v="7"/>
    <n v="7205"/>
    <n v="11228586"/>
    <x v="3"/>
    <x v="0"/>
    <n v="1"/>
  </r>
  <r>
    <x v="76"/>
    <x v="7"/>
    <n v="7205"/>
    <n v="11488586"/>
    <x v="3"/>
    <x v="1"/>
    <n v="1"/>
  </r>
  <r>
    <x v="76"/>
    <x v="7"/>
    <n v="7205"/>
    <n v="11408586"/>
    <x v="3"/>
    <x v="10"/>
    <n v="1"/>
  </r>
  <r>
    <x v="76"/>
    <x v="7"/>
    <n v="7205"/>
    <n v="11916439"/>
    <x v="3"/>
    <x v="2"/>
    <n v="1"/>
  </r>
  <r>
    <x v="76"/>
    <x v="7"/>
    <n v="7205"/>
    <n v="11393402"/>
    <x v="3"/>
    <x v="3"/>
    <n v="1"/>
  </r>
  <r>
    <x v="76"/>
    <x v="7"/>
    <n v="7205"/>
    <n v="13103801"/>
    <x v="3"/>
    <x v="7"/>
    <n v="1"/>
  </r>
  <r>
    <x v="76"/>
    <x v="7"/>
    <n v="7205"/>
    <n v="11188945"/>
    <x v="3"/>
    <x v="8"/>
    <n v="1"/>
  </r>
  <r>
    <x v="76"/>
    <x v="7"/>
    <n v="7205"/>
    <n v="11795425"/>
    <x v="3"/>
    <x v="11"/>
    <n v="1"/>
  </r>
  <r>
    <x v="76"/>
    <x v="7"/>
    <n v="7205"/>
    <n v="11784377"/>
    <x v="3"/>
    <x v="4"/>
    <n v="1"/>
  </r>
  <r>
    <x v="76"/>
    <x v="7"/>
    <n v="7205"/>
    <n v="11040349"/>
    <x v="3"/>
    <x v="5"/>
    <n v="1"/>
  </r>
  <r>
    <x v="76"/>
    <x v="7"/>
    <n v="7205"/>
    <n v="10597883"/>
    <x v="4"/>
    <x v="9"/>
    <n v="1"/>
  </r>
  <r>
    <x v="76"/>
    <x v="7"/>
    <n v="7205"/>
    <n v="14037010"/>
    <x v="4"/>
    <x v="6"/>
    <n v="1"/>
  </r>
  <r>
    <x v="76"/>
    <x v="7"/>
    <n v="7205"/>
    <n v="11976179"/>
    <x v="4"/>
    <x v="0"/>
    <n v="1"/>
  </r>
  <r>
    <x v="76"/>
    <x v="7"/>
    <n v="7205"/>
    <n v="14016279"/>
    <x v="4"/>
    <x v="1"/>
    <n v="1"/>
  </r>
  <r>
    <x v="76"/>
    <x v="7"/>
    <n v="7205"/>
    <n v="13914279"/>
    <x v="4"/>
    <x v="10"/>
    <n v="1"/>
  </r>
  <r>
    <x v="76"/>
    <x v="7"/>
    <n v="7205"/>
    <n v="13807248"/>
    <x v="4"/>
    <x v="2"/>
    <n v="1"/>
  </r>
  <r>
    <x v="76"/>
    <x v="7"/>
    <n v="7205"/>
    <n v="11947185.640000001"/>
    <x v="4"/>
    <x v="3"/>
    <n v="1"/>
  </r>
  <r>
    <x v="76"/>
    <x v="7"/>
    <n v="7205"/>
    <n v="1983168"/>
    <x v="4"/>
    <x v="7"/>
    <n v="1"/>
  </r>
  <r>
    <x v="76"/>
    <x v="7"/>
    <n v="7205"/>
    <n v="1991300"/>
    <x v="4"/>
    <x v="8"/>
    <n v="1"/>
  </r>
  <r>
    <x v="76"/>
    <x v="7"/>
    <n v="7205"/>
    <n v="1991300"/>
    <x v="4"/>
    <x v="11"/>
    <n v="1"/>
  </r>
  <r>
    <x v="76"/>
    <x v="7"/>
    <n v="7205"/>
    <n v="-96475"/>
    <x v="4"/>
    <x v="5"/>
    <n v="1"/>
  </r>
  <r>
    <x v="77"/>
    <x v="7"/>
    <n v="7205"/>
    <n v="1193926"/>
    <x v="2"/>
    <x v="9"/>
    <n v="1"/>
  </r>
  <r>
    <x v="77"/>
    <x v="7"/>
    <n v="7205"/>
    <n v="2694675"/>
    <x v="2"/>
    <x v="6"/>
    <n v="1"/>
  </r>
  <r>
    <x v="77"/>
    <x v="7"/>
    <n v="7205"/>
    <n v="6036157"/>
    <x v="2"/>
    <x v="0"/>
    <n v="1"/>
  </r>
  <r>
    <x v="77"/>
    <x v="7"/>
    <n v="7205"/>
    <n v="4733669"/>
    <x v="2"/>
    <x v="10"/>
    <n v="1"/>
  </r>
  <r>
    <x v="77"/>
    <x v="7"/>
    <n v="7205"/>
    <n v="3987643"/>
    <x v="2"/>
    <x v="2"/>
    <n v="1"/>
  </r>
  <r>
    <x v="77"/>
    <x v="7"/>
    <n v="7205"/>
    <n v="11485699"/>
    <x v="2"/>
    <x v="3"/>
    <n v="1"/>
  </r>
  <r>
    <x v="77"/>
    <x v="7"/>
    <n v="7205"/>
    <n v="9635281"/>
    <x v="2"/>
    <x v="7"/>
    <n v="1"/>
  </r>
  <r>
    <x v="77"/>
    <x v="7"/>
    <n v="7205"/>
    <n v="9295966"/>
    <x v="2"/>
    <x v="8"/>
    <n v="1"/>
  </r>
  <r>
    <x v="77"/>
    <x v="7"/>
    <n v="7205"/>
    <n v="9636143"/>
    <x v="2"/>
    <x v="11"/>
    <n v="1"/>
  </r>
  <r>
    <x v="77"/>
    <x v="7"/>
    <n v="7205"/>
    <n v="8841496"/>
    <x v="2"/>
    <x v="4"/>
    <n v="1"/>
  </r>
  <r>
    <x v="77"/>
    <x v="7"/>
    <n v="7205"/>
    <n v="7111215"/>
    <x v="2"/>
    <x v="5"/>
    <n v="1"/>
  </r>
  <r>
    <x v="77"/>
    <x v="7"/>
    <n v="7205"/>
    <n v="7128819"/>
    <x v="3"/>
    <x v="9"/>
    <n v="1"/>
  </r>
  <r>
    <x v="77"/>
    <x v="7"/>
    <n v="7205"/>
    <n v="10091930"/>
    <x v="3"/>
    <x v="6"/>
    <n v="1"/>
  </r>
  <r>
    <x v="77"/>
    <x v="7"/>
    <n v="7205"/>
    <n v="5974368"/>
    <x v="3"/>
    <x v="0"/>
    <n v="1"/>
  </r>
  <r>
    <x v="77"/>
    <x v="7"/>
    <n v="7205"/>
    <n v="6010317"/>
    <x v="3"/>
    <x v="1"/>
    <n v="1"/>
  </r>
  <r>
    <x v="77"/>
    <x v="7"/>
    <n v="7205"/>
    <n v="584303"/>
    <x v="3"/>
    <x v="10"/>
    <n v="1"/>
  </r>
  <r>
    <x v="77"/>
    <x v="7"/>
    <n v="7205"/>
    <n v="417956"/>
    <x v="3"/>
    <x v="2"/>
    <n v="1"/>
  </r>
  <r>
    <x v="77"/>
    <x v="7"/>
    <n v="7205"/>
    <n v="2457716"/>
    <x v="3"/>
    <x v="3"/>
    <n v="1"/>
  </r>
  <r>
    <x v="77"/>
    <x v="7"/>
    <n v="7205"/>
    <n v="1042968"/>
    <x v="3"/>
    <x v="7"/>
    <n v="1"/>
  </r>
  <r>
    <x v="77"/>
    <x v="7"/>
    <n v="7205"/>
    <n v="280998"/>
    <x v="3"/>
    <x v="8"/>
    <n v="1"/>
  </r>
  <r>
    <x v="77"/>
    <x v="7"/>
    <n v="7205"/>
    <n v="465496"/>
    <x v="3"/>
    <x v="5"/>
    <n v="1"/>
  </r>
  <r>
    <x v="77"/>
    <x v="7"/>
    <n v="7205"/>
    <n v="385443"/>
    <x v="4"/>
    <x v="9"/>
    <n v="1"/>
  </r>
  <r>
    <x v="77"/>
    <x v="7"/>
    <n v="7205"/>
    <n v="567600"/>
    <x v="4"/>
    <x v="6"/>
    <n v="1"/>
  </r>
  <r>
    <x v="77"/>
    <x v="7"/>
    <n v="7205"/>
    <n v="212844"/>
    <x v="4"/>
    <x v="0"/>
    <n v="1"/>
  </r>
  <r>
    <x v="77"/>
    <x v="7"/>
    <n v="7205"/>
    <n v="671062"/>
    <x v="4"/>
    <x v="1"/>
    <n v="1"/>
  </r>
  <r>
    <x v="77"/>
    <x v="7"/>
    <n v="7205"/>
    <n v="4309787"/>
    <x v="4"/>
    <x v="10"/>
    <n v="1"/>
  </r>
  <r>
    <x v="77"/>
    <x v="7"/>
    <n v="7205"/>
    <n v="2204675"/>
    <x v="4"/>
    <x v="2"/>
    <n v="1"/>
  </r>
  <r>
    <x v="77"/>
    <x v="7"/>
    <n v="7205"/>
    <n v="8819239"/>
    <x v="4"/>
    <x v="3"/>
    <n v="1"/>
  </r>
  <r>
    <x v="77"/>
    <x v="7"/>
    <n v="7205"/>
    <n v="17303440"/>
    <x v="4"/>
    <x v="7"/>
    <n v="1"/>
  </r>
  <r>
    <x v="77"/>
    <x v="7"/>
    <n v="7205"/>
    <n v="15812855"/>
    <x v="4"/>
    <x v="8"/>
    <n v="1"/>
  </r>
  <r>
    <x v="77"/>
    <x v="7"/>
    <n v="7205"/>
    <n v="36006340"/>
    <x v="4"/>
    <x v="11"/>
    <n v="1"/>
  </r>
  <r>
    <x v="77"/>
    <x v="7"/>
    <n v="7205"/>
    <n v="27308129"/>
    <x v="4"/>
    <x v="4"/>
    <n v="1"/>
  </r>
  <r>
    <x v="77"/>
    <x v="7"/>
    <n v="7205"/>
    <n v="27891187.219999999"/>
    <x v="4"/>
    <x v="5"/>
    <n v="1"/>
  </r>
  <r>
    <x v="77"/>
    <x v="7"/>
    <n v="7205"/>
    <n v="29085024"/>
    <x v="0"/>
    <x v="9"/>
    <n v="1"/>
  </r>
  <r>
    <x v="77"/>
    <x v="7"/>
    <n v="7205"/>
    <n v="29278645"/>
    <x v="0"/>
    <x v="6"/>
    <n v="1"/>
  </r>
  <r>
    <x v="77"/>
    <x v="7"/>
    <n v="7205"/>
    <n v="29526963"/>
    <x v="0"/>
    <x v="0"/>
    <n v="1"/>
  </r>
  <r>
    <x v="77"/>
    <x v="7"/>
    <n v="7205"/>
    <n v="36350913"/>
    <x v="0"/>
    <x v="1"/>
    <n v="1"/>
  </r>
  <r>
    <x v="77"/>
    <x v="7"/>
    <n v="7205"/>
    <n v="36812155"/>
    <x v="0"/>
    <x v="10"/>
    <n v="1"/>
  </r>
  <r>
    <x v="77"/>
    <x v="7"/>
    <n v="7205"/>
    <n v="29385565"/>
    <x v="0"/>
    <x v="2"/>
    <n v="1"/>
  </r>
  <r>
    <x v="77"/>
    <x v="7"/>
    <n v="7205"/>
    <n v="28238892"/>
    <x v="0"/>
    <x v="3"/>
    <n v="1"/>
  </r>
  <r>
    <x v="77"/>
    <x v="7"/>
    <n v="7205"/>
    <n v="26110379"/>
    <x v="0"/>
    <x v="7"/>
    <n v="1"/>
  </r>
  <r>
    <x v="77"/>
    <x v="7"/>
    <n v="7205"/>
    <n v="30169679"/>
    <x v="0"/>
    <x v="8"/>
    <n v="1"/>
  </r>
  <r>
    <x v="77"/>
    <x v="7"/>
    <n v="7205"/>
    <n v="28787300"/>
    <x v="0"/>
    <x v="11"/>
    <n v="1"/>
  </r>
  <r>
    <x v="77"/>
    <x v="7"/>
    <n v="7205"/>
    <n v="38193621"/>
    <x v="0"/>
    <x v="4"/>
    <n v="1"/>
  </r>
  <r>
    <x v="77"/>
    <x v="7"/>
    <n v="7205"/>
    <n v="43531584.340000004"/>
    <x v="0"/>
    <x v="5"/>
    <n v="1"/>
  </r>
  <r>
    <x v="77"/>
    <x v="7"/>
    <n v="7205"/>
    <n v="38737360"/>
    <x v="1"/>
    <x v="9"/>
    <n v="1"/>
  </r>
  <r>
    <x v="77"/>
    <x v="7"/>
    <n v="7205"/>
    <n v="47202179"/>
    <x v="1"/>
    <x v="6"/>
    <n v="1"/>
  </r>
  <r>
    <x v="77"/>
    <x v="7"/>
    <n v="7205"/>
    <n v="46372829"/>
    <x v="1"/>
    <x v="0"/>
    <n v="1"/>
  </r>
  <r>
    <x v="434"/>
    <x v="7"/>
    <n v="7205"/>
    <n v="30756"/>
    <x v="2"/>
    <x v="9"/>
    <n v="1"/>
  </r>
  <r>
    <x v="78"/>
    <x v="7"/>
    <n v="7205"/>
    <n v="1651235"/>
    <x v="2"/>
    <x v="9"/>
    <n v="1"/>
  </r>
  <r>
    <x v="78"/>
    <x v="7"/>
    <n v="7205"/>
    <n v="1234256"/>
    <x v="2"/>
    <x v="6"/>
    <n v="1"/>
  </r>
  <r>
    <x v="78"/>
    <x v="7"/>
    <n v="7205"/>
    <n v="615105"/>
    <x v="2"/>
    <x v="10"/>
    <n v="1"/>
  </r>
  <r>
    <x v="78"/>
    <x v="7"/>
    <n v="7205"/>
    <n v="106975"/>
    <x v="2"/>
    <x v="2"/>
    <n v="1"/>
  </r>
  <r>
    <x v="435"/>
    <x v="7"/>
    <n v="7205"/>
    <n v="657279"/>
    <x v="2"/>
    <x v="9"/>
    <n v="1"/>
  </r>
  <r>
    <x v="351"/>
    <x v="7"/>
    <n v="7205"/>
    <n v="1737460"/>
    <x v="2"/>
    <x v="11"/>
    <n v="1"/>
  </r>
  <r>
    <x v="351"/>
    <x v="7"/>
    <n v="7205"/>
    <n v="4343700"/>
    <x v="2"/>
    <x v="4"/>
    <n v="1"/>
  </r>
  <r>
    <x v="351"/>
    <x v="7"/>
    <n v="7205"/>
    <n v="1882290"/>
    <x v="2"/>
    <x v="5"/>
    <n v="1"/>
  </r>
  <r>
    <x v="351"/>
    <x v="7"/>
    <n v="7205"/>
    <n v="-350"/>
    <x v="4"/>
    <x v="2"/>
    <n v="1"/>
  </r>
  <r>
    <x v="351"/>
    <x v="7"/>
    <n v="7205"/>
    <n v="350"/>
    <x v="4"/>
    <x v="5"/>
    <n v="1"/>
  </r>
  <r>
    <x v="79"/>
    <x v="7"/>
    <n v="7205"/>
    <n v="1277648"/>
    <x v="2"/>
    <x v="9"/>
    <n v="1"/>
  </r>
  <r>
    <x v="79"/>
    <x v="7"/>
    <n v="7205"/>
    <n v="218391"/>
    <x v="2"/>
    <x v="6"/>
    <n v="1"/>
  </r>
  <r>
    <x v="79"/>
    <x v="7"/>
    <n v="7205"/>
    <n v="837220"/>
    <x v="2"/>
    <x v="2"/>
    <n v="1"/>
  </r>
  <r>
    <x v="79"/>
    <x v="7"/>
    <n v="7205"/>
    <n v="5265830"/>
    <x v="2"/>
    <x v="3"/>
    <n v="1"/>
  </r>
  <r>
    <x v="79"/>
    <x v="7"/>
    <n v="7205"/>
    <n v="6621466"/>
    <x v="2"/>
    <x v="7"/>
    <n v="1"/>
  </r>
  <r>
    <x v="79"/>
    <x v="7"/>
    <n v="7205"/>
    <n v="6609544"/>
    <x v="2"/>
    <x v="8"/>
    <n v="1"/>
  </r>
  <r>
    <x v="79"/>
    <x v="7"/>
    <n v="7205"/>
    <n v="6625284"/>
    <x v="2"/>
    <x v="11"/>
    <n v="1"/>
  </r>
  <r>
    <x v="79"/>
    <x v="7"/>
    <n v="7205"/>
    <n v="11055020"/>
    <x v="2"/>
    <x v="4"/>
    <n v="1"/>
  </r>
  <r>
    <x v="79"/>
    <x v="7"/>
    <n v="7205"/>
    <n v="10246061"/>
    <x v="2"/>
    <x v="5"/>
    <n v="1"/>
  </r>
  <r>
    <x v="79"/>
    <x v="7"/>
    <n v="7205"/>
    <n v="20862296"/>
    <x v="3"/>
    <x v="9"/>
    <n v="1"/>
  </r>
  <r>
    <x v="79"/>
    <x v="7"/>
    <n v="7205"/>
    <n v="25078414"/>
    <x v="3"/>
    <x v="6"/>
    <n v="1"/>
  </r>
  <r>
    <x v="79"/>
    <x v="7"/>
    <n v="7205"/>
    <n v="26842753"/>
    <x v="3"/>
    <x v="0"/>
    <n v="1"/>
  </r>
  <r>
    <x v="79"/>
    <x v="7"/>
    <n v="7205"/>
    <n v="36354722"/>
    <x v="3"/>
    <x v="1"/>
    <n v="1"/>
  </r>
  <r>
    <x v="79"/>
    <x v="7"/>
    <n v="7205"/>
    <n v="27067188"/>
    <x v="3"/>
    <x v="10"/>
    <n v="1"/>
  </r>
  <r>
    <x v="79"/>
    <x v="7"/>
    <n v="7205"/>
    <n v="26768588"/>
    <x v="3"/>
    <x v="2"/>
    <n v="1"/>
  </r>
  <r>
    <x v="79"/>
    <x v="7"/>
    <n v="7205"/>
    <n v="28343370"/>
    <x v="3"/>
    <x v="3"/>
    <n v="1"/>
  </r>
  <r>
    <x v="79"/>
    <x v="7"/>
    <n v="7205"/>
    <n v="28453871"/>
    <x v="3"/>
    <x v="7"/>
    <n v="1"/>
  </r>
  <r>
    <x v="79"/>
    <x v="7"/>
    <n v="7205"/>
    <n v="22483455"/>
    <x v="3"/>
    <x v="8"/>
    <n v="1"/>
  </r>
  <r>
    <x v="79"/>
    <x v="7"/>
    <n v="7205"/>
    <n v="21504113"/>
    <x v="3"/>
    <x v="11"/>
    <n v="1"/>
  </r>
  <r>
    <x v="79"/>
    <x v="7"/>
    <n v="7205"/>
    <n v="20899533"/>
    <x v="3"/>
    <x v="4"/>
    <n v="1"/>
  </r>
  <r>
    <x v="79"/>
    <x v="7"/>
    <n v="7205"/>
    <n v="29005815"/>
    <x v="3"/>
    <x v="5"/>
    <n v="1"/>
  </r>
  <r>
    <x v="79"/>
    <x v="7"/>
    <n v="7205"/>
    <n v="36586691"/>
    <x v="4"/>
    <x v="9"/>
    <n v="1"/>
  </r>
  <r>
    <x v="79"/>
    <x v="7"/>
    <n v="7205"/>
    <n v="36974204"/>
    <x v="4"/>
    <x v="6"/>
    <n v="1"/>
  </r>
  <r>
    <x v="79"/>
    <x v="7"/>
    <n v="7205"/>
    <n v="41377364"/>
    <x v="4"/>
    <x v="0"/>
    <n v="1"/>
  </r>
  <r>
    <x v="79"/>
    <x v="7"/>
    <n v="7205"/>
    <n v="38016912"/>
    <x v="4"/>
    <x v="1"/>
    <n v="1"/>
  </r>
  <r>
    <x v="79"/>
    <x v="7"/>
    <n v="7205"/>
    <n v="47451196"/>
    <x v="4"/>
    <x v="10"/>
    <n v="1"/>
  </r>
  <r>
    <x v="79"/>
    <x v="7"/>
    <n v="7205"/>
    <n v="50294805.659999996"/>
    <x v="4"/>
    <x v="2"/>
    <n v="1"/>
  </r>
  <r>
    <x v="79"/>
    <x v="7"/>
    <n v="7205"/>
    <n v="58471664.240000002"/>
    <x v="4"/>
    <x v="3"/>
    <n v="1"/>
  </r>
  <r>
    <x v="79"/>
    <x v="7"/>
    <n v="7205"/>
    <n v="50099603"/>
    <x v="4"/>
    <x v="7"/>
    <n v="1"/>
  </r>
  <r>
    <x v="79"/>
    <x v="7"/>
    <n v="7205"/>
    <n v="58266801"/>
    <x v="4"/>
    <x v="8"/>
    <n v="1"/>
  </r>
  <r>
    <x v="79"/>
    <x v="7"/>
    <n v="7205"/>
    <n v="57553845"/>
    <x v="4"/>
    <x v="11"/>
    <n v="1"/>
  </r>
  <r>
    <x v="79"/>
    <x v="7"/>
    <n v="7205"/>
    <n v="53813728"/>
    <x v="4"/>
    <x v="4"/>
    <n v="1"/>
  </r>
  <r>
    <x v="79"/>
    <x v="7"/>
    <n v="7205"/>
    <n v="52996138.450000003"/>
    <x v="4"/>
    <x v="5"/>
    <n v="1"/>
  </r>
  <r>
    <x v="79"/>
    <x v="7"/>
    <n v="7205"/>
    <n v="43636306"/>
    <x v="0"/>
    <x v="9"/>
    <n v="1"/>
  </r>
  <r>
    <x v="79"/>
    <x v="7"/>
    <n v="7205"/>
    <n v="50114121.219999999"/>
    <x v="0"/>
    <x v="6"/>
    <n v="1"/>
  </r>
  <r>
    <x v="79"/>
    <x v="7"/>
    <n v="7205"/>
    <n v="54107102"/>
    <x v="0"/>
    <x v="0"/>
    <n v="1"/>
  </r>
  <r>
    <x v="79"/>
    <x v="7"/>
    <n v="7205"/>
    <n v="64569479"/>
    <x v="0"/>
    <x v="1"/>
    <n v="1"/>
  </r>
  <r>
    <x v="79"/>
    <x v="7"/>
    <n v="7205"/>
    <n v="65551981"/>
    <x v="0"/>
    <x v="10"/>
    <n v="1"/>
  </r>
  <r>
    <x v="79"/>
    <x v="7"/>
    <n v="7205"/>
    <n v="70214812"/>
    <x v="0"/>
    <x v="2"/>
    <n v="1"/>
  </r>
  <r>
    <x v="79"/>
    <x v="7"/>
    <n v="7205"/>
    <n v="66568494"/>
    <x v="0"/>
    <x v="3"/>
    <n v="1"/>
  </r>
  <r>
    <x v="79"/>
    <x v="7"/>
    <n v="7205"/>
    <n v="64807785"/>
    <x v="0"/>
    <x v="7"/>
    <n v="1"/>
  </r>
  <r>
    <x v="79"/>
    <x v="7"/>
    <n v="7205"/>
    <n v="55451926"/>
    <x v="0"/>
    <x v="8"/>
    <n v="1"/>
  </r>
  <r>
    <x v="79"/>
    <x v="7"/>
    <n v="7205"/>
    <n v="51992381"/>
    <x v="0"/>
    <x v="11"/>
    <n v="1"/>
  </r>
  <r>
    <x v="79"/>
    <x v="7"/>
    <n v="7205"/>
    <n v="50699435"/>
    <x v="0"/>
    <x v="4"/>
    <n v="1"/>
  </r>
  <r>
    <x v="79"/>
    <x v="7"/>
    <n v="7205"/>
    <n v="53474573.109999999"/>
    <x v="0"/>
    <x v="5"/>
    <n v="1"/>
  </r>
  <r>
    <x v="79"/>
    <x v="7"/>
    <n v="7205"/>
    <n v="46457794"/>
    <x v="1"/>
    <x v="9"/>
    <n v="1"/>
  </r>
  <r>
    <x v="79"/>
    <x v="7"/>
    <n v="7205"/>
    <n v="53839435"/>
    <x v="1"/>
    <x v="6"/>
    <n v="1"/>
  </r>
  <r>
    <x v="79"/>
    <x v="7"/>
    <n v="7205"/>
    <n v="54904746"/>
    <x v="1"/>
    <x v="0"/>
    <n v="1"/>
  </r>
  <r>
    <x v="80"/>
    <x v="7"/>
    <n v="7205"/>
    <n v="737919"/>
    <x v="2"/>
    <x v="1"/>
    <n v="1"/>
  </r>
  <r>
    <x v="80"/>
    <x v="7"/>
    <n v="7205"/>
    <n v="572174"/>
    <x v="2"/>
    <x v="2"/>
    <n v="1"/>
  </r>
  <r>
    <x v="80"/>
    <x v="7"/>
    <n v="7205"/>
    <n v="369578"/>
    <x v="2"/>
    <x v="3"/>
    <n v="1"/>
  </r>
  <r>
    <x v="80"/>
    <x v="7"/>
    <n v="7205"/>
    <n v="10798"/>
    <x v="2"/>
    <x v="7"/>
    <n v="1"/>
  </r>
  <r>
    <x v="80"/>
    <x v="7"/>
    <n v="7205"/>
    <n v="10798"/>
    <x v="2"/>
    <x v="8"/>
    <n v="1"/>
  </r>
  <r>
    <x v="80"/>
    <x v="7"/>
    <n v="7205"/>
    <n v="10798"/>
    <x v="2"/>
    <x v="11"/>
    <n v="1"/>
  </r>
  <r>
    <x v="80"/>
    <x v="7"/>
    <n v="7205"/>
    <n v="10798"/>
    <x v="2"/>
    <x v="4"/>
    <n v="1"/>
  </r>
  <r>
    <x v="80"/>
    <x v="7"/>
    <n v="7205"/>
    <n v="10798"/>
    <x v="2"/>
    <x v="5"/>
    <n v="1"/>
  </r>
  <r>
    <x v="80"/>
    <x v="7"/>
    <n v="7205"/>
    <n v="10798"/>
    <x v="3"/>
    <x v="9"/>
    <n v="1"/>
  </r>
  <r>
    <x v="80"/>
    <x v="7"/>
    <n v="7205"/>
    <n v="10798"/>
    <x v="3"/>
    <x v="6"/>
    <n v="1"/>
  </r>
  <r>
    <x v="80"/>
    <x v="7"/>
    <n v="7205"/>
    <n v="10798"/>
    <x v="3"/>
    <x v="0"/>
    <n v="1"/>
  </r>
  <r>
    <x v="80"/>
    <x v="7"/>
    <n v="7205"/>
    <n v="895898"/>
    <x v="3"/>
    <x v="1"/>
    <n v="1"/>
  </r>
  <r>
    <x v="80"/>
    <x v="7"/>
    <n v="7205"/>
    <n v="453349"/>
    <x v="3"/>
    <x v="10"/>
    <n v="1"/>
  </r>
  <r>
    <x v="80"/>
    <x v="7"/>
    <n v="7205"/>
    <n v="785260"/>
    <x v="3"/>
    <x v="2"/>
    <n v="1"/>
  </r>
  <r>
    <x v="80"/>
    <x v="7"/>
    <n v="7205"/>
    <n v="894698"/>
    <x v="3"/>
    <x v="3"/>
    <n v="1"/>
  </r>
  <r>
    <x v="80"/>
    <x v="7"/>
    <n v="7205"/>
    <n v="341512"/>
    <x v="3"/>
    <x v="7"/>
    <n v="1"/>
  </r>
  <r>
    <x v="80"/>
    <x v="7"/>
    <n v="7205"/>
    <n v="785260"/>
    <x v="3"/>
    <x v="8"/>
    <n v="1"/>
  </r>
  <r>
    <x v="80"/>
    <x v="7"/>
    <n v="7205"/>
    <n v="328161"/>
    <x v="3"/>
    <x v="11"/>
    <n v="1"/>
  </r>
  <r>
    <x v="80"/>
    <x v="7"/>
    <n v="7205"/>
    <n v="421759"/>
    <x v="3"/>
    <x v="5"/>
    <n v="1"/>
  </r>
  <r>
    <x v="80"/>
    <x v="7"/>
    <n v="7205"/>
    <n v="95599"/>
    <x v="4"/>
    <x v="9"/>
    <n v="1"/>
  </r>
  <r>
    <x v="80"/>
    <x v="7"/>
    <n v="7205"/>
    <n v="778685"/>
    <x v="4"/>
    <x v="0"/>
    <n v="1"/>
  </r>
  <r>
    <x v="80"/>
    <x v="7"/>
    <n v="7205"/>
    <n v="121625"/>
    <x v="4"/>
    <x v="1"/>
    <n v="1"/>
  </r>
  <r>
    <x v="80"/>
    <x v="7"/>
    <n v="7205"/>
    <n v="60813"/>
    <x v="4"/>
    <x v="10"/>
    <n v="1"/>
  </r>
  <r>
    <x v="81"/>
    <x v="7"/>
    <n v="7205"/>
    <n v="3407364"/>
    <x v="2"/>
    <x v="9"/>
    <n v="1"/>
  </r>
  <r>
    <x v="81"/>
    <x v="7"/>
    <n v="7205"/>
    <n v="96753"/>
    <x v="2"/>
    <x v="6"/>
    <n v="1"/>
  </r>
  <r>
    <x v="81"/>
    <x v="7"/>
    <n v="7205"/>
    <n v="12154"/>
    <x v="2"/>
    <x v="0"/>
    <n v="1"/>
  </r>
  <r>
    <x v="81"/>
    <x v="7"/>
    <n v="7205"/>
    <n v="6859889"/>
    <x v="2"/>
    <x v="1"/>
    <n v="1"/>
  </r>
  <r>
    <x v="81"/>
    <x v="7"/>
    <n v="7205"/>
    <n v="6011045"/>
    <x v="2"/>
    <x v="10"/>
    <n v="1"/>
  </r>
  <r>
    <x v="81"/>
    <x v="7"/>
    <n v="7205"/>
    <n v="6501482"/>
    <x v="2"/>
    <x v="2"/>
    <n v="1"/>
  </r>
  <r>
    <x v="81"/>
    <x v="7"/>
    <n v="7205"/>
    <n v="6637369"/>
    <x v="2"/>
    <x v="3"/>
    <n v="1"/>
  </r>
  <r>
    <x v="81"/>
    <x v="7"/>
    <n v="7205"/>
    <n v="6021901"/>
    <x v="2"/>
    <x v="7"/>
    <n v="1"/>
  </r>
  <r>
    <x v="81"/>
    <x v="7"/>
    <n v="7205"/>
    <n v="6009503"/>
    <x v="2"/>
    <x v="8"/>
    <n v="1"/>
  </r>
  <r>
    <x v="81"/>
    <x v="7"/>
    <n v="7205"/>
    <n v="6009503"/>
    <x v="2"/>
    <x v="11"/>
    <n v="1"/>
  </r>
  <r>
    <x v="81"/>
    <x v="7"/>
    <n v="7205"/>
    <n v="6009503"/>
    <x v="2"/>
    <x v="4"/>
    <n v="1"/>
  </r>
  <r>
    <x v="81"/>
    <x v="7"/>
    <n v="7205"/>
    <n v="4631489"/>
    <x v="2"/>
    <x v="5"/>
    <n v="1"/>
  </r>
  <r>
    <x v="81"/>
    <x v="7"/>
    <n v="7205"/>
    <n v="4030581"/>
    <x v="3"/>
    <x v="9"/>
    <n v="1"/>
  </r>
  <r>
    <x v="81"/>
    <x v="7"/>
    <n v="7205"/>
    <n v="3441570"/>
    <x v="3"/>
    <x v="6"/>
    <n v="1"/>
  </r>
  <r>
    <x v="81"/>
    <x v="7"/>
    <n v="7205"/>
    <n v="3389003"/>
    <x v="3"/>
    <x v="0"/>
    <n v="1"/>
  </r>
  <r>
    <x v="81"/>
    <x v="7"/>
    <n v="7205"/>
    <n v="4354737"/>
    <x v="3"/>
    <x v="1"/>
    <n v="1"/>
  </r>
  <r>
    <x v="81"/>
    <x v="7"/>
    <n v="7205"/>
    <n v="4142228"/>
    <x v="3"/>
    <x v="10"/>
    <n v="1"/>
  </r>
  <r>
    <x v="81"/>
    <x v="7"/>
    <n v="7205"/>
    <n v="4142228"/>
    <x v="3"/>
    <x v="2"/>
    <n v="1"/>
  </r>
  <r>
    <x v="81"/>
    <x v="7"/>
    <n v="7205"/>
    <n v="4292167"/>
    <x v="3"/>
    <x v="3"/>
    <n v="1"/>
  </r>
  <r>
    <x v="81"/>
    <x v="7"/>
    <n v="7205"/>
    <n v="3344663"/>
    <x v="3"/>
    <x v="7"/>
    <n v="1"/>
  </r>
  <r>
    <x v="81"/>
    <x v="7"/>
    <n v="7205"/>
    <n v="3810776"/>
    <x v="3"/>
    <x v="8"/>
    <n v="1"/>
  </r>
  <r>
    <x v="81"/>
    <x v="7"/>
    <n v="7205"/>
    <n v="3327559"/>
    <x v="3"/>
    <x v="11"/>
    <n v="1"/>
  </r>
  <r>
    <x v="81"/>
    <x v="7"/>
    <n v="7205"/>
    <n v="2726240"/>
    <x v="3"/>
    <x v="4"/>
    <n v="1"/>
  </r>
  <r>
    <x v="81"/>
    <x v="7"/>
    <n v="7205"/>
    <n v="3384498"/>
    <x v="3"/>
    <x v="5"/>
    <n v="1"/>
  </r>
  <r>
    <x v="81"/>
    <x v="7"/>
    <n v="7205"/>
    <n v="2412567"/>
    <x v="4"/>
    <x v="9"/>
    <n v="1"/>
  </r>
  <r>
    <x v="81"/>
    <x v="7"/>
    <n v="7205"/>
    <n v="1975277"/>
    <x v="4"/>
    <x v="6"/>
    <n v="1"/>
  </r>
  <r>
    <x v="81"/>
    <x v="7"/>
    <n v="7205"/>
    <n v="456096"/>
    <x v="4"/>
    <x v="0"/>
    <n v="1"/>
  </r>
  <r>
    <x v="81"/>
    <x v="7"/>
    <n v="7205"/>
    <n v="486501"/>
    <x v="4"/>
    <x v="1"/>
    <n v="1"/>
  </r>
  <r>
    <x v="81"/>
    <x v="7"/>
    <n v="7205"/>
    <n v="-372382"/>
    <x v="4"/>
    <x v="2"/>
    <n v="1"/>
  </r>
  <r>
    <x v="81"/>
    <x v="7"/>
    <n v="7205"/>
    <n v="1837331.2"/>
    <x v="4"/>
    <x v="3"/>
    <n v="1"/>
  </r>
  <r>
    <x v="332"/>
    <x v="7"/>
    <n v="7205"/>
    <n v="16920"/>
    <x v="4"/>
    <x v="11"/>
    <n v="1"/>
  </r>
  <r>
    <x v="83"/>
    <x v="7"/>
    <n v="7205"/>
    <n v="7797231"/>
    <x v="2"/>
    <x v="9"/>
    <n v="1"/>
  </r>
  <r>
    <x v="83"/>
    <x v="7"/>
    <n v="7205"/>
    <n v="10635784"/>
    <x v="2"/>
    <x v="6"/>
    <n v="1"/>
  </r>
  <r>
    <x v="83"/>
    <x v="7"/>
    <n v="7205"/>
    <n v="10386353"/>
    <x v="2"/>
    <x v="0"/>
    <n v="1"/>
  </r>
  <r>
    <x v="83"/>
    <x v="7"/>
    <n v="7205"/>
    <n v="8869346"/>
    <x v="2"/>
    <x v="1"/>
    <n v="1"/>
  </r>
  <r>
    <x v="83"/>
    <x v="7"/>
    <n v="7205"/>
    <n v="9271721"/>
    <x v="2"/>
    <x v="10"/>
    <n v="1"/>
  </r>
  <r>
    <x v="83"/>
    <x v="7"/>
    <n v="7205"/>
    <n v="14776145"/>
    <x v="2"/>
    <x v="2"/>
    <n v="1"/>
  </r>
  <r>
    <x v="83"/>
    <x v="7"/>
    <n v="7205"/>
    <n v="14332980"/>
    <x v="2"/>
    <x v="3"/>
    <n v="1"/>
  </r>
  <r>
    <x v="83"/>
    <x v="7"/>
    <n v="7205"/>
    <n v="7644541"/>
    <x v="2"/>
    <x v="7"/>
    <n v="1"/>
  </r>
  <r>
    <x v="83"/>
    <x v="7"/>
    <n v="7205"/>
    <n v="4901509"/>
    <x v="2"/>
    <x v="8"/>
    <n v="1"/>
  </r>
  <r>
    <x v="83"/>
    <x v="7"/>
    <n v="7205"/>
    <n v="3487509"/>
    <x v="2"/>
    <x v="11"/>
    <n v="1"/>
  </r>
  <r>
    <x v="83"/>
    <x v="7"/>
    <n v="7205"/>
    <n v="2097269"/>
    <x v="2"/>
    <x v="4"/>
    <n v="1"/>
  </r>
  <r>
    <x v="83"/>
    <x v="7"/>
    <n v="7205"/>
    <n v="2717097"/>
    <x v="2"/>
    <x v="5"/>
    <n v="1"/>
  </r>
  <r>
    <x v="83"/>
    <x v="7"/>
    <n v="7205"/>
    <n v="1410662"/>
    <x v="3"/>
    <x v="9"/>
    <n v="1"/>
  </r>
  <r>
    <x v="83"/>
    <x v="7"/>
    <n v="7205"/>
    <n v="1554762"/>
    <x v="3"/>
    <x v="6"/>
    <n v="1"/>
  </r>
  <r>
    <x v="83"/>
    <x v="7"/>
    <n v="7205"/>
    <n v="1242675"/>
    <x v="3"/>
    <x v="0"/>
    <n v="1"/>
  </r>
  <r>
    <x v="83"/>
    <x v="7"/>
    <n v="7205"/>
    <n v="177524"/>
    <x v="3"/>
    <x v="1"/>
    <n v="1"/>
  </r>
  <r>
    <x v="83"/>
    <x v="7"/>
    <n v="7205"/>
    <n v="-216"/>
    <x v="4"/>
    <x v="2"/>
    <n v="1"/>
  </r>
  <r>
    <x v="83"/>
    <x v="7"/>
    <n v="7205"/>
    <n v="216"/>
    <x v="4"/>
    <x v="5"/>
    <n v="1"/>
  </r>
  <r>
    <x v="84"/>
    <x v="7"/>
    <n v="7205"/>
    <n v="832423"/>
    <x v="2"/>
    <x v="9"/>
    <n v="1"/>
  </r>
  <r>
    <x v="84"/>
    <x v="7"/>
    <n v="7205"/>
    <n v="1150056"/>
    <x v="2"/>
    <x v="6"/>
    <n v="1"/>
  </r>
  <r>
    <x v="84"/>
    <x v="7"/>
    <n v="7205"/>
    <n v="13996"/>
    <x v="2"/>
    <x v="0"/>
    <n v="1"/>
  </r>
  <r>
    <x v="84"/>
    <x v="7"/>
    <n v="7205"/>
    <n v="15059"/>
    <x v="2"/>
    <x v="1"/>
    <n v="1"/>
  </r>
  <r>
    <x v="84"/>
    <x v="7"/>
    <n v="7205"/>
    <n v="243341"/>
    <x v="2"/>
    <x v="10"/>
    <n v="1"/>
  </r>
  <r>
    <x v="84"/>
    <x v="7"/>
    <n v="7205"/>
    <n v="109914"/>
    <x v="2"/>
    <x v="2"/>
    <n v="1"/>
  </r>
  <r>
    <x v="84"/>
    <x v="7"/>
    <n v="7205"/>
    <n v="706929"/>
    <x v="2"/>
    <x v="3"/>
    <n v="1"/>
  </r>
  <r>
    <x v="84"/>
    <x v="7"/>
    <n v="7205"/>
    <n v="120434"/>
    <x v="2"/>
    <x v="7"/>
    <n v="1"/>
  </r>
  <r>
    <x v="84"/>
    <x v="7"/>
    <n v="7205"/>
    <n v="120608"/>
    <x v="2"/>
    <x v="8"/>
    <n v="1"/>
  </r>
  <r>
    <x v="84"/>
    <x v="7"/>
    <n v="7205"/>
    <n v="120608"/>
    <x v="2"/>
    <x v="11"/>
    <n v="1"/>
  </r>
  <r>
    <x v="84"/>
    <x v="7"/>
    <n v="7205"/>
    <n v="120434"/>
    <x v="2"/>
    <x v="4"/>
    <n v="1"/>
  </r>
  <r>
    <x v="84"/>
    <x v="7"/>
    <n v="7205"/>
    <n v="117028"/>
    <x v="2"/>
    <x v="5"/>
    <n v="1"/>
  </r>
  <r>
    <x v="84"/>
    <x v="7"/>
    <n v="7205"/>
    <n v="97547"/>
    <x v="3"/>
    <x v="9"/>
    <n v="1"/>
  </r>
  <r>
    <x v="84"/>
    <x v="7"/>
    <n v="7205"/>
    <n v="122535"/>
    <x v="3"/>
    <x v="6"/>
    <n v="1"/>
  </r>
  <r>
    <x v="84"/>
    <x v="7"/>
    <n v="7205"/>
    <n v="43028"/>
    <x v="3"/>
    <x v="0"/>
    <n v="1"/>
  </r>
  <r>
    <x v="84"/>
    <x v="7"/>
    <n v="7205"/>
    <n v="2604384"/>
    <x v="3"/>
    <x v="1"/>
    <n v="1"/>
  </r>
  <r>
    <x v="84"/>
    <x v="7"/>
    <n v="7205"/>
    <n v="2635733"/>
    <x v="3"/>
    <x v="10"/>
    <n v="1"/>
  </r>
  <r>
    <x v="84"/>
    <x v="7"/>
    <n v="7205"/>
    <n v="809190"/>
    <x v="3"/>
    <x v="2"/>
    <n v="1"/>
  </r>
  <r>
    <x v="84"/>
    <x v="7"/>
    <n v="7205"/>
    <n v="320639"/>
    <x v="3"/>
    <x v="3"/>
    <n v="1"/>
  </r>
  <r>
    <x v="84"/>
    <x v="7"/>
    <n v="7205"/>
    <n v="64130"/>
    <x v="3"/>
    <x v="7"/>
    <n v="1"/>
  </r>
  <r>
    <x v="84"/>
    <x v="7"/>
    <n v="7205"/>
    <n v="64130"/>
    <x v="3"/>
    <x v="8"/>
    <n v="1"/>
  </r>
  <r>
    <x v="84"/>
    <x v="7"/>
    <n v="7205"/>
    <n v="155404"/>
    <x v="3"/>
    <x v="11"/>
    <n v="1"/>
  </r>
  <r>
    <x v="84"/>
    <x v="7"/>
    <n v="7205"/>
    <n v="64578"/>
    <x v="3"/>
    <x v="4"/>
    <n v="1"/>
  </r>
  <r>
    <x v="84"/>
    <x v="7"/>
    <n v="7205"/>
    <n v="1148282"/>
    <x v="3"/>
    <x v="5"/>
    <n v="1"/>
  </r>
  <r>
    <x v="84"/>
    <x v="7"/>
    <n v="7205"/>
    <n v="2120350"/>
    <x v="4"/>
    <x v="6"/>
    <n v="1"/>
  </r>
  <r>
    <x v="84"/>
    <x v="7"/>
    <n v="7205"/>
    <n v="484253"/>
    <x v="4"/>
    <x v="0"/>
    <n v="1"/>
  </r>
  <r>
    <x v="84"/>
    <x v="7"/>
    <n v="7205"/>
    <n v="314122"/>
    <x v="4"/>
    <x v="1"/>
    <n v="1"/>
  </r>
  <r>
    <x v="84"/>
    <x v="7"/>
    <n v="7205"/>
    <n v="51600"/>
    <x v="4"/>
    <x v="11"/>
    <n v="1"/>
  </r>
  <r>
    <x v="84"/>
    <x v="7"/>
    <n v="7205"/>
    <n v="1917517"/>
    <x v="4"/>
    <x v="4"/>
    <n v="1"/>
  </r>
  <r>
    <x v="84"/>
    <x v="7"/>
    <n v="7205"/>
    <n v="12250486.33"/>
    <x v="4"/>
    <x v="5"/>
    <n v="1"/>
  </r>
  <r>
    <x v="84"/>
    <x v="7"/>
    <n v="7205"/>
    <n v="17352939"/>
    <x v="0"/>
    <x v="9"/>
    <n v="1"/>
  </r>
  <r>
    <x v="84"/>
    <x v="7"/>
    <n v="7205"/>
    <n v="26838365"/>
    <x v="0"/>
    <x v="6"/>
    <n v="1"/>
  </r>
  <r>
    <x v="84"/>
    <x v="7"/>
    <n v="7205"/>
    <n v="25263299"/>
    <x v="0"/>
    <x v="0"/>
    <n v="1"/>
  </r>
  <r>
    <x v="84"/>
    <x v="7"/>
    <n v="7205"/>
    <n v="19028758"/>
    <x v="0"/>
    <x v="1"/>
    <n v="1"/>
  </r>
  <r>
    <x v="84"/>
    <x v="7"/>
    <n v="7205"/>
    <n v="19817162"/>
    <x v="0"/>
    <x v="10"/>
    <n v="1"/>
  </r>
  <r>
    <x v="84"/>
    <x v="7"/>
    <n v="7205"/>
    <n v="24877472.670000002"/>
    <x v="0"/>
    <x v="2"/>
    <n v="1"/>
  </r>
  <r>
    <x v="84"/>
    <x v="7"/>
    <n v="7205"/>
    <n v="20305576"/>
    <x v="0"/>
    <x v="3"/>
    <n v="1"/>
  </r>
  <r>
    <x v="84"/>
    <x v="7"/>
    <n v="7205"/>
    <n v="17470711"/>
    <x v="0"/>
    <x v="7"/>
    <n v="1"/>
  </r>
  <r>
    <x v="84"/>
    <x v="7"/>
    <n v="7205"/>
    <n v="33708924"/>
    <x v="0"/>
    <x v="8"/>
    <n v="1"/>
  </r>
  <r>
    <x v="84"/>
    <x v="7"/>
    <n v="7205"/>
    <n v="21517181"/>
    <x v="0"/>
    <x v="11"/>
    <n v="1"/>
  </r>
  <r>
    <x v="84"/>
    <x v="7"/>
    <n v="7205"/>
    <n v="18171472"/>
    <x v="0"/>
    <x v="4"/>
    <n v="1"/>
  </r>
  <r>
    <x v="84"/>
    <x v="7"/>
    <n v="7205"/>
    <n v="27214634.449999999"/>
    <x v="0"/>
    <x v="5"/>
    <n v="1"/>
  </r>
  <r>
    <x v="84"/>
    <x v="7"/>
    <n v="7205"/>
    <n v="19320452"/>
    <x v="1"/>
    <x v="9"/>
    <n v="1"/>
  </r>
  <r>
    <x v="84"/>
    <x v="7"/>
    <n v="7205"/>
    <n v="25267582"/>
    <x v="1"/>
    <x v="6"/>
    <n v="1"/>
  </r>
  <r>
    <x v="84"/>
    <x v="7"/>
    <n v="7205"/>
    <n v="30788793"/>
    <x v="1"/>
    <x v="0"/>
    <n v="1"/>
  </r>
  <r>
    <x v="85"/>
    <x v="7"/>
    <n v="7205"/>
    <n v="2069127"/>
    <x v="2"/>
    <x v="9"/>
    <n v="1"/>
  </r>
  <r>
    <x v="85"/>
    <x v="7"/>
    <n v="7205"/>
    <n v="9052938"/>
    <x v="2"/>
    <x v="6"/>
    <n v="1"/>
  </r>
  <r>
    <x v="85"/>
    <x v="7"/>
    <n v="7205"/>
    <n v="8312896"/>
    <x v="2"/>
    <x v="0"/>
    <n v="1"/>
  </r>
  <r>
    <x v="85"/>
    <x v="7"/>
    <n v="7205"/>
    <n v="8521914"/>
    <x v="2"/>
    <x v="1"/>
    <n v="1"/>
  </r>
  <r>
    <x v="85"/>
    <x v="7"/>
    <n v="7205"/>
    <n v="5032429"/>
    <x v="2"/>
    <x v="10"/>
    <n v="1"/>
  </r>
  <r>
    <x v="85"/>
    <x v="7"/>
    <n v="7205"/>
    <n v="5985821"/>
    <x v="2"/>
    <x v="2"/>
    <n v="1"/>
  </r>
  <r>
    <x v="85"/>
    <x v="7"/>
    <n v="7205"/>
    <n v="7576730"/>
    <x v="2"/>
    <x v="3"/>
    <n v="1"/>
  </r>
  <r>
    <x v="85"/>
    <x v="7"/>
    <n v="7205"/>
    <n v="5121896"/>
    <x v="2"/>
    <x v="7"/>
    <n v="1"/>
  </r>
  <r>
    <x v="85"/>
    <x v="7"/>
    <n v="7205"/>
    <n v="213885"/>
    <x v="2"/>
    <x v="8"/>
    <n v="1"/>
  </r>
  <r>
    <x v="85"/>
    <x v="7"/>
    <n v="7205"/>
    <n v="77949"/>
    <x v="2"/>
    <x v="11"/>
    <n v="1"/>
  </r>
  <r>
    <x v="85"/>
    <x v="7"/>
    <n v="7205"/>
    <n v="77949"/>
    <x v="2"/>
    <x v="4"/>
    <n v="1"/>
  </r>
  <r>
    <x v="85"/>
    <x v="7"/>
    <n v="7205"/>
    <n v="56216"/>
    <x v="2"/>
    <x v="5"/>
    <n v="1"/>
  </r>
  <r>
    <x v="85"/>
    <x v="7"/>
    <n v="7205"/>
    <n v="77766"/>
    <x v="3"/>
    <x v="9"/>
    <n v="1"/>
  </r>
  <r>
    <x v="85"/>
    <x v="7"/>
    <n v="7205"/>
    <n v="81522"/>
    <x v="3"/>
    <x v="6"/>
    <n v="1"/>
  </r>
  <r>
    <x v="85"/>
    <x v="7"/>
    <n v="7205"/>
    <n v="78552"/>
    <x v="3"/>
    <x v="0"/>
    <n v="1"/>
  </r>
  <r>
    <x v="85"/>
    <x v="7"/>
    <n v="7205"/>
    <n v="271645"/>
    <x v="3"/>
    <x v="1"/>
    <n v="1"/>
  </r>
  <r>
    <x v="85"/>
    <x v="7"/>
    <n v="7205"/>
    <n v="14713"/>
    <x v="3"/>
    <x v="10"/>
    <n v="1"/>
  </r>
  <r>
    <x v="85"/>
    <x v="7"/>
    <n v="7205"/>
    <n v="14713"/>
    <x v="3"/>
    <x v="2"/>
    <n v="1"/>
  </r>
  <r>
    <x v="85"/>
    <x v="7"/>
    <n v="7205"/>
    <n v="-533"/>
    <x v="4"/>
    <x v="2"/>
    <n v="1"/>
  </r>
  <r>
    <x v="85"/>
    <x v="7"/>
    <n v="7205"/>
    <n v="62379"/>
    <x v="4"/>
    <x v="11"/>
    <n v="1"/>
  </r>
  <r>
    <x v="85"/>
    <x v="7"/>
    <n v="7205"/>
    <n v="207008"/>
    <x v="4"/>
    <x v="4"/>
    <n v="1"/>
  </r>
  <r>
    <x v="85"/>
    <x v="7"/>
    <n v="7205"/>
    <n v="533"/>
    <x v="4"/>
    <x v="5"/>
    <n v="1"/>
  </r>
  <r>
    <x v="85"/>
    <x v="7"/>
    <n v="7205"/>
    <n v="738062"/>
    <x v="0"/>
    <x v="6"/>
    <n v="1"/>
  </r>
  <r>
    <x v="85"/>
    <x v="7"/>
    <n v="7205"/>
    <n v="562547"/>
    <x v="0"/>
    <x v="1"/>
    <n v="1"/>
  </r>
  <r>
    <x v="85"/>
    <x v="7"/>
    <n v="7205"/>
    <n v="-1300609"/>
    <x v="0"/>
    <x v="5"/>
    <n v="1"/>
  </r>
  <r>
    <x v="86"/>
    <x v="7"/>
    <n v="7205"/>
    <n v="199225"/>
    <x v="2"/>
    <x v="10"/>
    <n v="1"/>
  </r>
  <r>
    <x v="86"/>
    <x v="7"/>
    <n v="7205"/>
    <n v="1425200"/>
    <x v="2"/>
    <x v="3"/>
    <n v="1"/>
  </r>
  <r>
    <x v="354"/>
    <x v="7"/>
    <n v="7205"/>
    <n v="12099130"/>
    <x v="4"/>
    <x v="7"/>
    <n v="1"/>
  </r>
  <r>
    <x v="354"/>
    <x v="7"/>
    <n v="7205"/>
    <n v="12099130"/>
    <x v="4"/>
    <x v="11"/>
    <n v="1"/>
  </r>
  <r>
    <x v="354"/>
    <x v="7"/>
    <n v="7205"/>
    <n v="-5430240"/>
    <x v="4"/>
    <x v="5"/>
    <n v="1"/>
  </r>
  <r>
    <x v="436"/>
    <x v="7"/>
    <n v="7205"/>
    <n v="307413"/>
    <x v="2"/>
    <x v="9"/>
    <n v="1"/>
  </r>
  <r>
    <x v="436"/>
    <x v="7"/>
    <n v="7205"/>
    <n v="251520"/>
    <x v="2"/>
    <x v="6"/>
    <n v="1"/>
  </r>
  <r>
    <x v="436"/>
    <x v="7"/>
    <n v="7205"/>
    <n v="167680"/>
    <x v="2"/>
    <x v="1"/>
    <n v="1"/>
  </r>
  <r>
    <x v="436"/>
    <x v="7"/>
    <n v="7205"/>
    <n v="291920"/>
    <x v="2"/>
    <x v="10"/>
    <n v="1"/>
  </r>
  <r>
    <x v="436"/>
    <x v="7"/>
    <n v="7205"/>
    <n v="360745"/>
    <x v="2"/>
    <x v="2"/>
    <n v="1"/>
  </r>
  <r>
    <x v="436"/>
    <x v="7"/>
    <n v="7205"/>
    <n v="667266"/>
    <x v="2"/>
    <x v="3"/>
    <n v="1"/>
  </r>
  <r>
    <x v="436"/>
    <x v="7"/>
    <n v="7205"/>
    <n v="246144"/>
    <x v="2"/>
    <x v="7"/>
    <n v="1"/>
  </r>
  <r>
    <x v="436"/>
    <x v="7"/>
    <n v="7205"/>
    <n v="247042"/>
    <x v="2"/>
    <x v="8"/>
    <n v="1"/>
  </r>
  <r>
    <x v="436"/>
    <x v="7"/>
    <n v="7205"/>
    <n v="247042"/>
    <x v="2"/>
    <x v="11"/>
    <n v="1"/>
  </r>
  <r>
    <x v="436"/>
    <x v="7"/>
    <n v="7205"/>
    <n v="246698"/>
    <x v="2"/>
    <x v="4"/>
    <n v="1"/>
  </r>
  <r>
    <x v="436"/>
    <x v="7"/>
    <n v="7205"/>
    <n v="207289"/>
    <x v="2"/>
    <x v="5"/>
    <n v="1"/>
  </r>
  <r>
    <x v="436"/>
    <x v="7"/>
    <n v="7205"/>
    <n v="200646"/>
    <x v="3"/>
    <x v="9"/>
    <n v="1"/>
  </r>
  <r>
    <x v="436"/>
    <x v="7"/>
    <n v="7205"/>
    <n v="256258"/>
    <x v="3"/>
    <x v="6"/>
    <n v="1"/>
  </r>
  <r>
    <x v="436"/>
    <x v="7"/>
    <n v="7205"/>
    <n v="95758"/>
    <x v="3"/>
    <x v="0"/>
    <n v="1"/>
  </r>
  <r>
    <x v="88"/>
    <x v="7"/>
    <n v="7205"/>
    <n v="1346056"/>
    <x v="2"/>
    <x v="9"/>
    <n v="1"/>
  </r>
  <r>
    <x v="88"/>
    <x v="7"/>
    <n v="7205"/>
    <n v="1905068"/>
    <x v="2"/>
    <x v="6"/>
    <n v="1"/>
  </r>
  <r>
    <x v="88"/>
    <x v="7"/>
    <n v="7205"/>
    <n v="981275"/>
    <x v="2"/>
    <x v="1"/>
    <n v="1"/>
  </r>
  <r>
    <x v="88"/>
    <x v="7"/>
    <n v="7205"/>
    <n v="4105034"/>
    <x v="2"/>
    <x v="10"/>
    <n v="1"/>
  </r>
  <r>
    <x v="88"/>
    <x v="7"/>
    <n v="7205"/>
    <n v="4262948"/>
    <x v="2"/>
    <x v="2"/>
    <n v="1"/>
  </r>
  <r>
    <x v="88"/>
    <x v="7"/>
    <n v="7205"/>
    <n v="1451295"/>
    <x v="2"/>
    <x v="3"/>
    <n v="1"/>
  </r>
  <r>
    <x v="88"/>
    <x v="7"/>
    <n v="7205"/>
    <n v="2013754"/>
    <x v="2"/>
    <x v="7"/>
    <n v="1"/>
  </r>
  <r>
    <x v="88"/>
    <x v="7"/>
    <n v="7205"/>
    <n v="2013754"/>
    <x v="2"/>
    <x v="8"/>
    <n v="1"/>
  </r>
  <r>
    <x v="88"/>
    <x v="7"/>
    <n v="7205"/>
    <n v="2013754"/>
    <x v="2"/>
    <x v="11"/>
    <n v="1"/>
  </r>
  <r>
    <x v="88"/>
    <x v="7"/>
    <n v="7205"/>
    <n v="2013754"/>
    <x v="2"/>
    <x v="4"/>
    <n v="1"/>
  </r>
  <r>
    <x v="88"/>
    <x v="7"/>
    <n v="7205"/>
    <n v="2013754"/>
    <x v="2"/>
    <x v="5"/>
    <n v="1"/>
  </r>
  <r>
    <x v="88"/>
    <x v="7"/>
    <n v="7205"/>
    <n v="1990861"/>
    <x v="3"/>
    <x v="9"/>
    <n v="1"/>
  </r>
  <r>
    <x v="88"/>
    <x v="7"/>
    <n v="7205"/>
    <n v="2134591"/>
    <x v="3"/>
    <x v="6"/>
    <n v="1"/>
  </r>
  <r>
    <x v="88"/>
    <x v="7"/>
    <n v="7205"/>
    <n v="1630630"/>
    <x v="3"/>
    <x v="0"/>
    <n v="1"/>
  </r>
  <r>
    <x v="88"/>
    <x v="7"/>
    <n v="7205"/>
    <n v="1590351"/>
    <x v="3"/>
    <x v="2"/>
    <n v="1"/>
  </r>
  <r>
    <x v="379"/>
    <x v="7"/>
    <n v="7205"/>
    <n v="127106"/>
    <x v="2"/>
    <x v="10"/>
    <n v="1"/>
  </r>
  <r>
    <x v="89"/>
    <x v="7"/>
    <n v="7205"/>
    <n v="225064"/>
    <x v="2"/>
    <x v="9"/>
    <n v="1"/>
  </r>
  <r>
    <x v="89"/>
    <x v="7"/>
    <n v="7205"/>
    <n v="3319932"/>
    <x v="2"/>
    <x v="6"/>
    <n v="1"/>
  </r>
  <r>
    <x v="89"/>
    <x v="7"/>
    <n v="7205"/>
    <n v="3441697"/>
    <x v="2"/>
    <x v="0"/>
    <n v="1"/>
  </r>
  <r>
    <x v="89"/>
    <x v="7"/>
    <n v="7205"/>
    <n v="1063283"/>
    <x v="2"/>
    <x v="1"/>
    <n v="1"/>
  </r>
  <r>
    <x v="89"/>
    <x v="7"/>
    <n v="7205"/>
    <n v="839405"/>
    <x v="2"/>
    <x v="10"/>
    <n v="1"/>
  </r>
  <r>
    <x v="89"/>
    <x v="7"/>
    <n v="7205"/>
    <n v="12313"/>
    <x v="2"/>
    <x v="2"/>
    <n v="1"/>
  </r>
  <r>
    <x v="91"/>
    <x v="7"/>
    <n v="7205"/>
    <n v="6776393"/>
    <x v="2"/>
    <x v="9"/>
    <n v="1"/>
  </r>
  <r>
    <x v="91"/>
    <x v="7"/>
    <n v="7205"/>
    <n v="7439687"/>
    <x v="2"/>
    <x v="6"/>
    <n v="1"/>
  </r>
  <r>
    <x v="91"/>
    <x v="7"/>
    <n v="7205"/>
    <n v="6112701"/>
    <x v="2"/>
    <x v="0"/>
    <n v="1"/>
  </r>
  <r>
    <x v="91"/>
    <x v="7"/>
    <n v="7205"/>
    <n v="6326478"/>
    <x v="2"/>
    <x v="1"/>
    <n v="1"/>
  </r>
  <r>
    <x v="91"/>
    <x v="7"/>
    <n v="7205"/>
    <n v="5886601"/>
    <x v="2"/>
    <x v="10"/>
    <n v="1"/>
  </r>
  <r>
    <x v="91"/>
    <x v="7"/>
    <n v="7205"/>
    <n v="6326478"/>
    <x v="2"/>
    <x v="2"/>
    <n v="1"/>
  </r>
  <r>
    <x v="91"/>
    <x v="7"/>
    <n v="7205"/>
    <n v="6540255"/>
    <x v="2"/>
    <x v="3"/>
    <n v="1"/>
  </r>
  <r>
    <x v="91"/>
    <x v="7"/>
    <n v="7205"/>
    <n v="6954849"/>
    <x v="2"/>
    <x v="7"/>
    <n v="1"/>
  </r>
  <r>
    <x v="91"/>
    <x v="7"/>
    <n v="7205"/>
    <n v="5454276"/>
    <x v="2"/>
    <x v="8"/>
    <n v="1"/>
  </r>
  <r>
    <x v="91"/>
    <x v="7"/>
    <n v="7205"/>
    <n v="5300356"/>
    <x v="2"/>
    <x v="11"/>
    <n v="1"/>
  </r>
  <r>
    <x v="91"/>
    <x v="7"/>
    <n v="7205"/>
    <n v="-123284"/>
    <x v="4"/>
    <x v="2"/>
    <n v="1"/>
  </r>
  <r>
    <x v="91"/>
    <x v="7"/>
    <n v="7205"/>
    <n v="123284"/>
    <x v="4"/>
    <x v="5"/>
    <n v="1"/>
  </r>
  <r>
    <x v="92"/>
    <x v="7"/>
    <n v="7205"/>
    <n v="612671"/>
    <x v="2"/>
    <x v="1"/>
    <n v="1"/>
  </r>
  <r>
    <x v="92"/>
    <x v="7"/>
    <n v="7205"/>
    <n v="2357603"/>
    <x v="2"/>
    <x v="10"/>
    <n v="1"/>
  </r>
  <r>
    <x v="92"/>
    <x v="7"/>
    <n v="7205"/>
    <n v="1872576"/>
    <x v="2"/>
    <x v="2"/>
    <n v="1"/>
  </r>
  <r>
    <x v="92"/>
    <x v="7"/>
    <n v="7205"/>
    <n v="5116638"/>
    <x v="2"/>
    <x v="3"/>
    <n v="1"/>
  </r>
  <r>
    <x v="92"/>
    <x v="7"/>
    <n v="7205"/>
    <n v="14504087"/>
    <x v="2"/>
    <x v="7"/>
    <n v="1"/>
  </r>
  <r>
    <x v="92"/>
    <x v="7"/>
    <n v="7205"/>
    <n v="14412744"/>
    <x v="2"/>
    <x v="8"/>
    <n v="1"/>
  </r>
  <r>
    <x v="92"/>
    <x v="7"/>
    <n v="7205"/>
    <n v="14492664"/>
    <x v="2"/>
    <x v="11"/>
    <n v="1"/>
  </r>
  <r>
    <x v="92"/>
    <x v="7"/>
    <n v="7205"/>
    <n v="14349017"/>
    <x v="2"/>
    <x v="4"/>
    <n v="1"/>
  </r>
  <r>
    <x v="92"/>
    <x v="7"/>
    <n v="7205"/>
    <n v="14669967"/>
    <x v="2"/>
    <x v="5"/>
    <n v="1"/>
  </r>
  <r>
    <x v="92"/>
    <x v="7"/>
    <n v="7205"/>
    <n v="12347429"/>
    <x v="3"/>
    <x v="9"/>
    <n v="1"/>
  </r>
  <r>
    <x v="92"/>
    <x v="7"/>
    <n v="7205"/>
    <n v="14383344"/>
    <x v="3"/>
    <x v="6"/>
    <n v="1"/>
  </r>
  <r>
    <x v="92"/>
    <x v="7"/>
    <n v="7205"/>
    <n v="15090453"/>
    <x v="3"/>
    <x v="0"/>
    <n v="1"/>
  </r>
  <r>
    <x v="92"/>
    <x v="7"/>
    <n v="7205"/>
    <n v="12597611"/>
    <x v="3"/>
    <x v="1"/>
    <n v="1"/>
  </r>
  <r>
    <x v="92"/>
    <x v="7"/>
    <n v="7205"/>
    <n v="12597611"/>
    <x v="3"/>
    <x v="10"/>
    <n v="1"/>
  </r>
  <r>
    <x v="92"/>
    <x v="7"/>
    <n v="7205"/>
    <n v="12597611"/>
    <x v="3"/>
    <x v="2"/>
    <n v="1"/>
  </r>
  <r>
    <x v="92"/>
    <x v="7"/>
    <n v="7205"/>
    <n v="12648411"/>
    <x v="3"/>
    <x v="3"/>
    <n v="1"/>
  </r>
  <r>
    <x v="92"/>
    <x v="7"/>
    <n v="7205"/>
    <n v="13870474"/>
    <x v="3"/>
    <x v="7"/>
    <n v="1"/>
  </r>
  <r>
    <x v="92"/>
    <x v="7"/>
    <n v="7205"/>
    <n v="12700448"/>
    <x v="3"/>
    <x v="8"/>
    <n v="1"/>
  </r>
  <r>
    <x v="92"/>
    <x v="7"/>
    <n v="7205"/>
    <n v="13610460"/>
    <x v="3"/>
    <x v="11"/>
    <n v="1"/>
  </r>
  <r>
    <x v="92"/>
    <x v="7"/>
    <n v="7205"/>
    <n v="12791183"/>
    <x v="3"/>
    <x v="4"/>
    <n v="1"/>
  </r>
  <r>
    <x v="92"/>
    <x v="7"/>
    <n v="7205"/>
    <n v="12763407"/>
    <x v="3"/>
    <x v="5"/>
    <n v="1"/>
  </r>
  <r>
    <x v="92"/>
    <x v="7"/>
    <n v="7205"/>
    <n v="12014590"/>
    <x v="4"/>
    <x v="9"/>
    <n v="1"/>
  </r>
  <r>
    <x v="92"/>
    <x v="7"/>
    <n v="7205"/>
    <n v="14670160"/>
    <x v="4"/>
    <x v="6"/>
    <n v="1"/>
  </r>
  <r>
    <x v="92"/>
    <x v="7"/>
    <n v="7205"/>
    <n v="12578038"/>
    <x v="4"/>
    <x v="0"/>
    <n v="1"/>
  </r>
  <r>
    <x v="92"/>
    <x v="7"/>
    <n v="7205"/>
    <n v="16261471"/>
    <x v="4"/>
    <x v="1"/>
    <n v="1"/>
  </r>
  <r>
    <x v="92"/>
    <x v="7"/>
    <n v="7205"/>
    <n v="15071543"/>
    <x v="4"/>
    <x v="10"/>
    <n v="1"/>
  </r>
  <r>
    <x v="92"/>
    <x v="7"/>
    <n v="7205"/>
    <n v="16106544.619999999"/>
    <x v="4"/>
    <x v="2"/>
    <n v="1"/>
  </r>
  <r>
    <x v="92"/>
    <x v="7"/>
    <n v="7205"/>
    <n v="16110369.560000001"/>
    <x v="4"/>
    <x v="3"/>
    <n v="1"/>
  </r>
  <r>
    <x v="92"/>
    <x v="7"/>
    <n v="7205"/>
    <n v="15558269"/>
    <x v="4"/>
    <x v="7"/>
    <n v="1"/>
  </r>
  <r>
    <x v="92"/>
    <x v="7"/>
    <n v="7205"/>
    <n v="15660269"/>
    <x v="4"/>
    <x v="8"/>
    <n v="1"/>
  </r>
  <r>
    <x v="92"/>
    <x v="7"/>
    <n v="7205"/>
    <n v="15496692"/>
    <x v="4"/>
    <x v="11"/>
    <n v="1"/>
  </r>
  <r>
    <x v="92"/>
    <x v="7"/>
    <n v="7205"/>
    <n v="9512831"/>
    <x v="4"/>
    <x v="4"/>
    <n v="1"/>
  </r>
  <r>
    <x v="92"/>
    <x v="7"/>
    <n v="7205"/>
    <n v="13442556.550000001"/>
    <x v="4"/>
    <x v="5"/>
    <n v="1"/>
  </r>
  <r>
    <x v="92"/>
    <x v="7"/>
    <n v="7205"/>
    <n v="10414939"/>
    <x v="0"/>
    <x v="9"/>
    <n v="1"/>
  </r>
  <r>
    <x v="92"/>
    <x v="7"/>
    <n v="7205"/>
    <n v="8186684"/>
    <x v="0"/>
    <x v="6"/>
    <n v="1"/>
  </r>
  <r>
    <x v="92"/>
    <x v="7"/>
    <n v="7205"/>
    <n v="5531506.7800000003"/>
    <x v="0"/>
    <x v="0"/>
    <n v="1"/>
  </r>
  <r>
    <x v="92"/>
    <x v="7"/>
    <n v="7205"/>
    <n v="620276"/>
    <x v="0"/>
    <x v="2"/>
    <n v="1"/>
  </r>
  <r>
    <x v="93"/>
    <x v="7"/>
    <n v="7205"/>
    <n v="2432943"/>
    <x v="2"/>
    <x v="6"/>
    <n v="1"/>
  </r>
  <r>
    <x v="93"/>
    <x v="7"/>
    <n v="7205"/>
    <n v="1387511"/>
    <x v="2"/>
    <x v="0"/>
    <n v="1"/>
  </r>
  <r>
    <x v="93"/>
    <x v="7"/>
    <n v="7205"/>
    <n v="353866"/>
    <x v="3"/>
    <x v="7"/>
    <n v="1"/>
  </r>
  <r>
    <x v="93"/>
    <x v="7"/>
    <n v="7205"/>
    <n v="100154"/>
    <x v="3"/>
    <x v="8"/>
    <n v="1"/>
  </r>
  <r>
    <x v="94"/>
    <x v="7"/>
    <n v="7205"/>
    <n v="1276110"/>
    <x v="2"/>
    <x v="0"/>
    <n v="1"/>
  </r>
  <r>
    <x v="94"/>
    <x v="7"/>
    <n v="7205"/>
    <n v="2006064"/>
    <x v="2"/>
    <x v="1"/>
    <n v="1"/>
  </r>
  <r>
    <x v="94"/>
    <x v="7"/>
    <n v="7205"/>
    <n v="195790"/>
    <x v="2"/>
    <x v="10"/>
    <n v="1"/>
  </r>
  <r>
    <x v="94"/>
    <x v="7"/>
    <n v="7205"/>
    <n v="416053"/>
    <x v="2"/>
    <x v="3"/>
    <n v="1"/>
  </r>
  <r>
    <x v="95"/>
    <x v="7"/>
    <n v="7205"/>
    <n v="3343691"/>
    <x v="2"/>
    <x v="6"/>
    <n v="1"/>
  </r>
  <r>
    <x v="95"/>
    <x v="7"/>
    <n v="7205"/>
    <n v="14629255"/>
    <x v="2"/>
    <x v="0"/>
    <n v="1"/>
  </r>
  <r>
    <x v="95"/>
    <x v="7"/>
    <n v="7205"/>
    <n v="20634670"/>
    <x v="2"/>
    <x v="1"/>
    <n v="1"/>
  </r>
  <r>
    <x v="95"/>
    <x v="7"/>
    <n v="7205"/>
    <n v="19468003"/>
    <x v="2"/>
    <x v="10"/>
    <n v="1"/>
  </r>
  <r>
    <x v="95"/>
    <x v="7"/>
    <n v="7205"/>
    <n v="22590929"/>
    <x v="2"/>
    <x v="2"/>
    <n v="1"/>
  </r>
  <r>
    <x v="95"/>
    <x v="7"/>
    <n v="7205"/>
    <n v="20178432"/>
    <x v="2"/>
    <x v="3"/>
    <n v="1"/>
  </r>
  <r>
    <x v="95"/>
    <x v="7"/>
    <n v="7205"/>
    <n v="2736967"/>
    <x v="2"/>
    <x v="7"/>
    <n v="1"/>
  </r>
  <r>
    <x v="95"/>
    <x v="7"/>
    <n v="7205"/>
    <n v="1958593"/>
    <x v="2"/>
    <x v="8"/>
    <n v="1"/>
  </r>
  <r>
    <x v="95"/>
    <x v="7"/>
    <n v="7205"/>
    <n v="1542781"/>
    <x v="2"/>
    <x v="11"/>
    <n v="1"/>
  </r>
  <r>
    <x v="95"/>
    <x v="7"/>
    <n v="7205"/>
    <n v="1958593"/>
    <x v="2"/>
    <x v="4"/>
    <n v="1"/>
  </r>
  <r>
    <x v="95"/>
    <x v="7"/>
    <n v="7205"/>
    <n v="2556116"/>
    <x v="2"/>
    <x v="5"/>
    <n v="1"/>
  </r>
  <r>
    <x v="95"/>
    <x v="7"/>
    <n v="7205"/>
    <n v="1507718"/>
    <x v="3"/>
    <x v="9"/>
    <n v="1"/>
  </r>
  <r>
    <x v="95"/>
    <x v="7"/>
    <n v="7205"/>
    <n v="3872314"/>
    <x v="3"/>
    <x v="1"/>
    <n v="1"/>
  </r>
  <r>
    <x v="95"/>
    <x v="7"/>
    <n v="7205"/>
    <n v="3982952"/>
    <x v="3"/>
    <x v="10"/>
    <n v="1"/>
  </r>
  <r>
    <x v="95"/>
    <x v="7"/>
    <n v="7205"/>
    <n v="3097852"/>
    <x v="3"/>
    <x v="3"/>
    <n v="1"/>
  </r>
  <r>
    <x v="95"/>
    <x v="7"/>
    <n v="7205"/>
    <n v="3540403"/>
    <x v="3"/>
    <x v="7"/>
    <n v="1"/>
  </r>
  <r>
    <x v="95"/>
    <x v="7"/>
    <n v="7205"/>
    <n v="3883112"/>
    <x v="3"/>
    <x v="8"/>
    <n v="1"/>
  </r>
  <r>
    <x v="95"/>
    <x v="7"/>
    <n v="7205"/>
    <n v="3172208"/>
    <x v="3"/>
    <x v="11"/>
    <n v="1"/>
  </r>
  <r>
    <x v="95"/>
    <x v="7"/>
    <n v="7205"/>
    <n v="2952295"/>
    <x v="3"/>
    <x v="5"/>
    <n v="1"/>
  </r>
  <r>
    <x v="95"/>
    <x v="7"/>
    <n v="7205"/>
    <n v="-51647"/>
    <x v="4"/>
    <x v="2"/>
    <n v="1"/>
  </r>
  <r>
    <x v="95"/>
    <x v="7"/>
    <n v="7205"/>
    <n v="51647"/>
    <x v="4"/>
    <x v="5"/>
    <n v="1"/>
  </r>
  <r>
    <x v="96"/>
    <x v="7"/>
    <n v="7205"/>
    <n v="3100802"/>
    <x v="2"/>
    <x v="0"/>
    <n v="1"/>
  </r>
  <r>
    <x v="96"/>
    <x v="7"/>
    <n v="7205"/>
    <n v="9435279"/>
    <x v="2"/>
    <x v="1"/>
    <n v="1"/>
  </r>
  <r>
    <x v="96"/>
    <x v="7"/>
    <n v="7205"/>
    <n v="7978835"/>
    <x v="2"/>
    <x v="10"/>
    <n v="1"/>
  </r>
  <r>
    <x v="96"/>
    <x v="7"/>
    <n v="7205"/>
    <n v="12167278"/>
    <x v="2"/>
    <x v="2"/>
    <n v="1"/>
  </r>
  <r>
    <x v="96"/>
    <x v="7"/>
    <n v="7205"/>
    <n v="16320519"/>
    <x v="2"/>
    <x v="3"/>
    <n v="1"/>
  </r>
  <r>
    <x v="96"/>
    <x v="7"/>
    <n v="7205"/>
    <n v="19785619"/>
    <x v="2"/>
    <x v="7"/>
    <n v="1"/>
  </r>
  <r>
    <x v="96"/>
    <x v="7"/>
    <n v="7205"/>
    <n v="18859109"/>
    <x v="2"/>
    <x v="8"/>
    <n v="1"/>
  </r>
  <r>
    <x v="96"/>
    <x v="7"/>
    <n v="7205"/>
    <n v="18723888"/>
    <x v="2"/>
    <x v="11"/>
    <n v="1"/>
  </r>
  <r>
    <x v="96"/>
    <x v="7"/>
    <n v="7205"/>
    <n v="18602288"/>
    <x v="2"/>
    <x v="4"/>
    <n v="1"/>
  </r>
  <r>
    <x v="96"/>
    <x v="7"/>
    <n v="7205"/>
    <n v="20350559"/>
    <x v="2"/>
    <x v="5"/>
    <n v="1"/>
  </r>
  <r>
    <x v="96"/>
    <x v="7"/>
    <n v="7205"/>
    <n v="18043968"/>
    <x v="3"/>
    <x v="9"/>
    <n v="1"/>
  </r>
  <r>
    <x v="96"/>
    <x v="7"/>
    <n v="7205"/>
    <n v="21812359"/>
    <x v="3"/>
    <x v="6"/>
    <n v="1"/>
  </r>
  <r>
    <x v="96"/>
    <x v="7"/>
    <n v="7205"/>
    <n v="20848436"/>
    <x v="3"/>
    <x v="0"/>
    <n v="1"/>
  </r>
  <r>
    <x v="96"/>
    <x v="7"/>
    <n v="7205"/>
    <n v="23463524"/>
    <x v="3"/>
    <x v="1"/>
    <n v="1"/>
  </r>
  <r>
    <x v="96"/>
    <x v="7"/>
    <n v="7205"/>
    <n v="19460461"/>
    <x v="3"/>
    <x v="10"/>
    <n v="1"/>
  </r>
  <r>
    <x v="96"/>
    <x v="7"/>
    <n v="7205"/>
    <n v="22935622"/>
    <x v="3"/>
    <x v="2"/>
    <n v="1"/>
  </r>
  <r>
    <x v="96"/>
    <x v="7"/>
    <n v="7205"/>
    <n v="17236766"/>
    <x v="3"/>
    <x v="3"/>
    <n v="1"/>
  </r>
  <r>
    <x v="96"/>
    <x v="7"/>
    <n v="7205"/>
    <n v="22190685"/>
    <x v="3"/>
    <x v="7"/>
    <n v="1"/>
  </r>
  <r>
    <x v="96"/>
    <x v="7"/>
    <n v="7205"/>
    <n v="19525944"/>
    <x v="3"/>
    <x v="8"/>
    <n v="1"/>
  </r>
  <r>
    <x v="96"/>
    <x v="7"/>
    <n v="7205"/>
    <n v="8812762"/>
    <x v="3"/>
    <x v="11"/>
    <n v="1"/>
  </r>
  <r>
    <x v="96"/>
    <x v="7"/>
    <n v="7205"/>
    <n v="6745529"/>
    <x v="3"/>
    <x v="4"/>
    <n v="1"/>
  </r>
  <r>
    <x v="96"/>
    <x v="7"/>
    <n v="7205"/>
    <n v="7039808"/>
    <x v="3"/>
    <x v="5"/>
    <n v="1"/>
  </r>
  <r>
    <x v="96"/>
    <x v="7"/>
    <n v="7205"/>
    <n v="6423741"/>
    <x v="4"/>
    <x v="9"/>
    <n v="1"/>
  </r>
  <r>
    <x v="96"/>
    <x v="7"/>
    <n v="7205"/>
    <n v="1472472"/>
    <x v="4"/>
    <x v="6"/>
    <n v="1"/>
  </r>
  <r>
    <x v="96"/>
    <x v="7"/>
    <n v="7205"/>
    <n v="31134"/>
    <x v="0"/>
    <x v="9"/>
    <n v="1"/>
  </r>
  <r>
    <x v="96"/>
    <x v="7"/>
    <n v="7205"/>
    <n v="620276"/>
    <x v="0"/>
    <x v="3"/>
    <n v="1"/>
  </r>
  <r>
    <x v="96"/>
    <x v="7"/>
    <n v="7205"/>
    <n v="-620276"/>
    <x v="0"/>
    <x v="7"/>
    <n v="1"/>
  </r>
  <r>
    <x v="96"/>
    <x v="7"/>
    <n v="7205"/>
    <n v="-31134"/>
    <x v="0"/>
    <x v="5"/>
    <n v="1"/>
  </r>
  <r>
    <x v="97"/>
    <x v="7"/>
    <n v="7205"/>
    <n v="6429163"/>
    <x v="2"/>
    <x v="6"/>
    <n v="1"/>
  </r>
  <r>
    <x v="97"/>
    <x v="7"/>
    <n v="7205"/>
    <n v="8239545"/>
    <x v="2"/>
    <x v="0"/>
    <n v="1"/>
  </r>
  <r>
    <x v="97"/>
    <x v="7"/>
    <n v="7205"/>
    <n v="9180876"/>
    <x v="2"/>
    <x v="1"/>
    <n v="1"/>
  </r>
  <r>
    <x v="97"/>
    <x v="7"/>
    <n v="7205"/>
    <n v="7705101"/>
    <x v="2"/>
    <x v="10"/>
    <n v="1"/>
  </r>
  <r>
    <x v="97"/>
    <x v="7"/>
    <n v="7205"/>
    <n v="8560209"/>
    <x v="2"/>
    <x v="2"/>
    <n v="1"/>
  </r>
  <r>
    <x v="97"/>
    <x v="7"/>
    <n v="7205"/>
    <n v="8987763"/>
    <x v="2"/>
    <x v="3"/>
    <n v="1"/>
  </r>
  <r>
    <x v="97"/>
    <x v="7"/>
    <n v="7205"/>
    <n v="8667099"/>
    <x v="2"/>
    <x v="7"/>
    <n v="1"/>
  </r>
  <r>
    <x v="97"/>
    <x v="7"/>
    <n v="7205"/>
    <n v="8761499"/>
    <x v="2"/>
    <x v="8"/>
    <n v="1"/>
  </r>
  <r>
    <x v="97"/>
    <x v="7"/>
    <n v="7205"/>
    <n v="8667099"/>
    <x v="2"/>
    <x v="11"/>
    <n v="1"/>
  </r>
  <r>
    <x v="97"/>
    <x v="7"/>
    <n v="7205"/>
    <n v="7705101"/>
    <x v="2"/>
    <x v="4"/>
    <n v="1"/>
  </r>
  <r>
    <x v="97"/>
    <x v="7"/>
    <n v="7205"/>
    <n v="7180163"/>
    <x v="2"/>
    <x v="5"/>
    <n v="1"/>
  </r>
  <r>
    <x v="97"/>
    <x v="7"/>
    <n v="7205"/>
    <n v="6695866"/>
    <x v="3"/>
    <x v="9"/>
    <n v="1"/>
  </r>
  <r>
    <x v="97"/>
    <x v="7"/>
    <n v="7205"/>
    <n v="8609462"/>
    <x v="3"/>
    <x v="6"/>
    <n v="1"/>
  </r>
  <r>
    <x v="97"/>
    <x v="7"/>
    <n v="7205"/>
    <n v="10129873"/>
    <x v="3"/>
    <x v="0"/>
    <n v="1"/>
  </r>
  <r>
    <x v="97"/>
    <x v="7"/>
    <n v="7205"/>
    <n v="10341227"/>
    <x v="3"/>
    <x v="1"/>
    <n v="1"/>
  </r>
  <r>
    <x v="97"/>
    <x v="7"/>
    <n v="7205"/>
    <n v="8609462"/>
    <x v="3"/>
    <x v="10"/>
    <n v="1"/>
  </r>
  <r>
    <x v="97"/>
    <x v="7"/>
    <n v="7205"/>
    <n v="8609462"/>
    <x v="3"/>
    <x v="2"/>
    <n v="1"/>
  </r>
  <r>
    <x v="97"/>
    <x v="7"/>
    <n v="7205"/>
    <n v="8609462"/>
    <x v="3"/>
    <x v="3"/>
    <n v="1"/>
  </r>
  <r>
    <x v="97"/>
    <x v="7"/>
    <n v="7205"/>
    <n v="9226375"/>
    <x v="3"/>
    <x v="7"/>
    <n v="1"/>
  </r>
  <r>
    <x v="97"/>
    <x v="7"/>
    <n v="7205"/>
    <n v="9626886"/>
    <x v="3"/>
    <x v="8"/>
    <n v="1"/>
  </r>
  <r>
    <x v="97"/>
    <x v="7"/>
    <n v="7205"/>
    <n v="9482736"/>
    <x v="3"/>
    <x v="11"/>
    <n v="1"/>
  </r>
  <r>
    <x v="97"/>
    <x v="7"/>
    <n v="7205"/>
    <n v="10063263"/>
    <x v="3"/>
    <x v="4"/>
    <n v="1"/>
  </r>
  <r>
    <x v="97"/>
    <x v="7"/>
    <n v="7205"/>
    <n v="5942592"/>
    <x v="3"/>
    <x v="5"/>
    <n v="1"/>
  </r>
  <r>
    <x v="97"/>
    <x v="7"/>
    <n v="7205"/>
    <n v="6785649"/>
    <x v="4"/>
    <x v="9"/>
    <n v="1"/>
  </r>
  <r>
    <x v="97"/>
    <x v="7"/>
    <n v="7205"/>
    <n v="11023948"/>
    <x v="4"/>
    <x v="6"/>
    <n v="1"/>
  </r>
  <r>
    <x v="97"/>
    <x v="7"/>
    <n v="7205"/>
    <n v="225922"/>
    <x v="4"/>
    <x v="0"/>
    <n v="1"/>
  </r>
  <r>
    <x v="97"/>
    <x v="7"/>
    <n v="7205"/>
    <n v="1987124"/>
    <x v="4"/>
    <x v="1"/>
    <n v="1"/>
  </r>
  <r>
    <x v="97"/>
    <x v="7"/>
    <n v="7205"/>
    <n v="1987124"/>
    <x v="4"/>
    <x v="10"/>
    <n v="1"/>
  </r>
  <r>
    <x v="97"/>
    <x v="7"/>
    <n v="7205"/>
    <n v="1987124"/>
    <x v="4"/>
    <x v="2"/>
    <n v="1"/>
  </r>
  <r>
    <x v="97"/>
    <x v="7"/>
    <n v="7205"/>
    <n v="1987124"/>
    <x v="4"/>
    <x v="3"/>
    <n v="1"/>
  </r>
  <r>
    <x v="97"/>
    <x v="7"/>
    <n v="7205"/>
    <n v="1874163"/>
    <x v="4"/>
    <x v="7"/>
    <n v="1"/>
  </r>
  <r>
    <x v="97"/>
    <x v="7"/>
    <n v="7205"/>
    <n v="1874163"/>
    <x v="4"/>
    <x v="8"/>
    <n v="1"/>
  </r>
  <r>
    <x v="97"/>
    <x v="7"/>
    <n v="7205"/>
    <n v="1874163"/>
    <x v="4"/>
    <x v="11"/>
    <n v="1"/>
  </r>
  <r>
    <x v="98"/>
    <x v="7"/>
    <n v="7205"/>
    <n v="380704"/>
    <x v="2"/>
    <x v="0"/>
    <n v="1"/>
  </r>
  <r>
    <x v="98"/>
    <x v="7"/>
    <n v="7205"/>
    <n v="55893"/>
    <x v="2"/>
    <x v="1"/>
    <n v="1"/>
  </r>
  <r>
    <x v="98"/>
    <x v="7"/>
    <n v="7205"/>
    <n v="228282"/>
    <x v="2"/>
    <x v="10"/>
    <n v="1"/>
  </r>
  <r>
    <x v="98"/>
    <x v="7"/>
    <n v="7205"/>
    <n v="2244450"/>
    <x v="2"/>
    <x v="2"/>
    <n v="1"/>
  </r>
  <r>
    <x v="98"/>
    <x v="7"/>
    <n v="7205"/>
    <n v="981227"/>
    <x v="2"/>
    <x v="3"/>
    <n v="1"/>
  </r>
  <r>
    <x v="98"/>
    <x v="7"/>
    <n v="7205"/>
    <n v="1454626"/>
    <x v="2"/>
    <x v="7"/>
    <n v="1"/>
  </r>
  <r>
    <x v="98"/>
    <x v="7"/>
    <n v="7205"/>
    <n v="1142893"/>
    <x v="2"/>
    <x v="8"/>
    <n v="1"/>
  </r>
  <r>
    <x v="98"/>
    <x v="7"/>
    <n v="7205"/>
    <n v="13849636"/>
    <x v="2"/>
    <x v="11"/>
    <n v="1"/>
  </r>
  <r>
    <x v="98"/>
    <x v="7"/>
    <n v="7205"/>
    <n v="15557365"/>
    <x v="2"/>
    <x v="4"/>
    <n v="1"/>
  </r>
  <r>
    <x v="98"/>
    <x v="7"/>
    <n v="7205"/>
    <n v="14992949"/>
    <x v="2"/>
    <x v="5"/>
    <n v="1"/>
  </r>
  <r>
    <x v="98"/>
    <x v="7"/>
    <n v="7205"/>
    <n v="7275998"/>
    <x v="3"/>
    <x v="9"/>
    <n v="1"/>
  </r>
  <r>
    <x v="98"/>
    <x v="7"/>
    <n v="7205"/>
    <n v="3972715"/>
    <x v="3"/>
    <x v="6"/>
    <n v="1"/>
  </r>
  <r>
    <x v="98"/>
    <x v="7"/>
    <n v="7205"/>
    <n v="2855505"/>
    <x v="3"/>
    <x v="0"/>
    <n v="1"/>
  </r>
  <r>
    <x v="98"/>
    <x v="7"/>
    <n v="7205"/>
    <n v="11098665"/>
    <x v="3"/>
    <x v="1"/>
    <n v="1"/>
  </r>
  <r>
    <x v="98"/>
    <x v="7"/>
    <n v="7205"/>
    <n v="10781739"/>
    <x v="3"/>
    <x v="10"/>
    <n v="1"/>
  </r>
  <r>
    <x v="98"/>
    <x v="7"/>
    <n v="7205"/>
    <n v="15305812"/>
    <x v="3"/>
    <x v="2"/>
    <n v="1"/>
  </r>
  <r>
    <x v="98"/>
    <x v="7"/>
    <n v="7205"/>
    <n v="12887942"/>
    <x v="3"/>
    <x v="3"/>
    <n v="1"/>
  </r>
  <r>
    <x v="98"/>
    <x v="7"/>
    <n v="7205"/>
    <n v="12764201"/>
    <x v="3"/>
    <x v="7"/>
    <n v="1"/>
  </r>
  <r>
    <x v="98"/>
    <x v="7"/>
    <n v="7205"/>
    <n v="12575586"/>
    <x v="3"/>
    <x v="8"/>
    <n v="1"/>
  </r>
  <r>
    <x v="98"/>
    <x v="7"/>
    <n v="7205"/>
    <n v="15359306"/>
    <x v="3"/>
    <x v="11"/>
    <n v="1"/>
  </r>
  <r>
    <x v="98"/>
    <x v="7"/>
    <n v="7205"/>
    <n v="12142163"/>
    <x v="3"/>
    <x v="4"/>
    <n v="1"/>
  </r>
  <r>
    <x v="98"/>
    <x v="7"/>
    <n v="7205"/>
    <n v="16450155"/>
    <x v="3"/>
    <x v="5"/>
    <n v="1"/>
  </r>
  <r>
    <x v="98"/>
    <x v="7"/>
    <n v="7205"/>
    <n v="11908816"/>
    <x v="4"/>
    <x v="9"/>
    <n v="1"/>
  </r>
  <r>
    <x v="98"/>
    <x v="7"/>
    <n v="7205"/>
    <n v="22493723"/>
    <x v="4"/>
    <x v="6"/>
    <n v="1"/>
  </r>
  <r>
    <x v="98"/>
    <x v="7"/>
    <n v="7205"/>
    <n v="30281470"/>
    <x v="4"/>
    <x v="0"/>
    <n v="1"/>
  </r>
  <r>
    <x v="98"/>
    <x v="7"/>
    <n v="7205"/>
    <n v="21900361"/>
    <x v="4"/>
    <x v="1"/>
    <n v="1"/>
  </r>
  <r>
    <x v="98"/>
    <x v="7"/>
    <n v="7205"/>
    <n v="22969428"/>
    <x v="4"/>
    <x v="10"/>
    <n v="1"/>
  </r>
  <r>
    <x v="98"/>
    <x v="7"/>
    <n v="7205"/>
    <n v="22303484"/>
    <x v="4"/>
    <x v="2"/>
    <n v="1"/>
  </r>
  <r>
    <x v="98"/>
    <x v="7"/>
    <n v="7205"/>
    <n v="44200701.299999997"/>
    <x v="4"/>
    <x v="3"/>
    <n v="1"/>
  </r>
  <r>
    <x v="98"/>
    <x v="7"/>
    <n v="7205"/>
    <n v="35175109"/>
    <x v="4"/>
    <x v="7"/>
    <n v="1"/>
  </r>
  <r>
    <x v="98"/>
    <x v="7"/>
    <n v="7205"/>
    <n v="35197796"/>
    <x v="4"/>
    <x v="8"/>
    <n v="1"/>
  </r>
  <r>
    <x v="98"/>
    <x v="7"/>
    <n v="7205"/>
    <n v="45131846"/>
    <x v="4"/>
    <x v="11"/>
    <n v="1"/>
  </r>
  <r>
    <x v="98"/>
    <x v="7"/>
    <n v="7205"/>
    <n v="48119739"/>
    <x v="4"/>
    <x v="4"/>
    <n v="1"/>
  </r>
  <r>
    <x v="98"/>
    <x v="7"/>
    <n v="7205"/>
    <n v="52610602.329999998"/>
    <x v="4"/>
    <x v="5"/>
    <n v="1"/>
  </r>
  <r>
    <x v="98"/>
    <x v="7"/>
    <n v="7205"/>
    <n v="34486228"/>
    <x v="0"/>
    <x v="9"/>
    <n v="1"/>
  </r>
  <r>
    <x v="98"/>
    <x v="7"/>
    <n v="7205"/>
    <n v="35629927"/>
    <x v="0"/>
    <x v="6"/>
    <n v="1"/>
  </r>
  <r>
    <x v="98"/>
    <x v="7"/>
    <n v="7205"/>
    <n v="35394209"/>
    <x v="0"/>
    <x v="0"/>
    <n v="1"/>
  </r>
  <r>
    <x v="98"/>
    <x v="7"/>
    <n v="7205"/>
    <n v="34782364"/>
    <x v="0"/>
    <x v="1"/>
    <n v="1"/>
  </r>
  <r>
    <x v="98"/>
    <x v="7"/>
    <n v="7205"/>
    <n v="36095861"/>
    <x v="0"/>
    <x v="10"/>
    <n v="1"/>
  </r>
  <r>
    <x v="98"/>
    <x v="7"/>
    <n v="7205"/>
    <n v="36798951"/>
    <x v="0"/>
    <x v="2"/>
    <n v="1"/>
  </r>
  <r>
    <x v="98"/>
    <x v="7"/>
    <n v="7205"/>
    <n v="37635882"/>
    <x v="0"/>
    <x v="3"/>
    <n v="1"/>
  </r>
  <r>
    <x v="98"/>
    <x v="7"/>
    <n v="7205"/>
    <n v="34098110"/>
    <x v="0"/>
    <x v="7"/>
    <n v="1"/>
  </r>
  <r>
    <x v="98"/>
    <x v="7"/>
    <n v="7205"/>
    <n v="33372616"/>
    <x v="0"/>
    <x v="8"/>
    <n v="1"/>
  </r>
  <r>
    <x v="98"/>
    <x v="7"/>
    <n v="7205"/>
    <n v="34836173"/>
    <x v="0"/>
    <x v="11"/>
    <n v="1"/>
  </r>
  <r>
    <x v="98"/>
    <x v="7"/>
    <n v="7205"/>
    <n v="35020622"/>
    <x v="0"/>
    <x v="4"/>
    <n v="1"/>
  </r>
  <r>
    <x v="98"/>
    <x v="7"/>
    <n v="7205"/>
    <n v="33283709.559999999"/>
    <x v="0"/>
    <x v="5"/>
    <n v="1"/>
  </r>
  <r>
    <x v="98"/>
    <x v="7"/>
    <n v="7205"/>
    <n v="27624148"/>
    <x v="1"/>
    <x v="9"/>
    <n v="1"/>
  </r>
  <r>
    <x v="98"/>
    <x v="7"/>
    <n v="7205"/>
    <n v="23024621"/>
    <x v="1"/>
    <x v="6"/>
    <n v="1"/>
  </r>
  <r>
    <x v="98"/>
    <x v="7"/>
    <n v="7205"/>
    <n v="20794732"/>
    <x v="1"/>
    <x v="0"/>
    <n v="1"/>
  </r>
  <r>
    <x v="99"/>
    <x v="7"/>
    <n v="7205"/>
    <n v="1129278"/>
    <x v="2"/>
    <x v="0"/>
    <n v="1"/>
  </r>
  <r>
    <x v="99"/>
    <x v="7"/>
    <n v="7205"/>
    <n v="1230660"/>
    <x v="2"/>
    <x v="1"/>
    <n v="1"/>
  </r>
  <r>
    <x v="99"/>
    <x v="7"/>
    <n v="7205"/>
    <n v="321646"/>
    <x v="2"/>
    <x v="10"/>
    <n v="1"/>
  </r>
  <r>
    <x v="99"/>
    <x v="7"/>
    <n v="7205"/>
    <n v="523580"/>
    <x v="2"/>
    <x v="3"/>
    <n v="1"/>
  </r>
  <r>
    <x v="99"/>
    <x v="7"/>
    <n v="7205"/>
    <n v="1956447"/>
    <x v="2"/>
    <x v="7"/>
    <n v="1"/>
  </r>
  <r>
    <x v="99"/>
    <x v="7"/>
    <n v="7205"/>
    <n v="1956447"/>
    <x v="2"/>
    <x v="8"/>
    <n v="1"/>
  </r>
  <r>
    <x v="99"/>
    <x v="7"/>
    <n v="7205"/>
    <n v="1956447"/>
    <x v="2"/>
    <x v="11"/>
    <n v="1"/>
  </r>
  <r>
    <x v="99"/>
    <x v="7"/>
    <n v="7205"/>
    <n v="1621856"/>
    <x v="2"/>
    <x v="4"/>
    <n v="1"/>
  </r>
  <r>
    <x v="99"/>
    <x v="7"/>
    <n v="7205"/>
    <n v="1956447"/>
    <x v="2"/>
    <x v="5"/>
    <n v="1"/>
  </r>
  <r>
    <x v="99"/>
    <x v="7"/>
    <n v="7205"/>
    <n v="1881171"/>
    <x v="3"/>
    <x v="9"/>
    <n v="1"/>
  </r>
  <r>
    <x v="99"/>
    <x v="7"/>
    <n v="7205"/>
    <n v="1974348"/>
    <x v="3"/>
    <x v="6"/>
    <n v="1"/>
  </r>
  <r>
    <x v="99"/>
    <x v="7"/>
    <n v="7205"/>
    <n v="1873834"/>
    <x v="3"/>
    <x v="0"/>
    <n v="1"/>
  </r>
  <r>
    <x v="99"/>
    <x v="7"/>
    <n v="7205"/>
    <n v="240695"/>
    <x v="3"/>
    <x v="1"/>
    <n v="1"/>
  </r>
  <r>
    <x v="100"/>
    <x v="7"/>
    <n v="7205"/>
    <n v="8142621"/>
    <x v="2"/>
    <x v="3"/>
    <n v="1"/>
  </r>
  <r>
    <x v="100"/>
    <x v="7"/>
    <n v="7205"/>
    <n v="13879834"/>
    <x v="2"/>
    <x v="7"/>
    <n v="1"/>
  </r>
  <r>
    <x v="100"/>
    <x v="7"/>
    <n v="7205"/>
    <n v="15712269"/>
    <x v="2"/>
    <x v="8"/>
    <n v="1"/>
  </r>
  <r>
    <x v="100"/>
    <x v="7"/>
    <n v="7205"/>
    <n v="11377136"/>
    <x v="2"/>
    <x v="11"/>
    <n v="1"/>
  </r>
  <r>
    <x v="100"/>
    <x v="7"/>
    <n v="7205"/>
    <n v="10196518"/>
    <x v="2"/>
    <x v="4"/>
    <n v="1"/>
  </r>
  <r>
    <x v="100"/>
    <x v="7"/>
    <n v="7205"/>
    <n v="4758249"/>
    <x v="2"/>
    <x v="5"/>
    <n v="1"/>
  </r>
  <r>
    <x v="100"/>
    <x v="7"/>
    <n v="7205"/>
    <n v="4466243"/>
    <x v="3"/>
    <x v="9"/>
    <n v="1"/>
  </r>
  <r>
    <x v="100"/>
    <x v="7"/>
    <n v="7205"/>
    <n v="4584656"/>
    <x v="3"/>
    <x v="6"/>
    <n v="1"/>
  </r>
  <r>
    <x v="100"/>
    <x v="7"/>
    <n v="7205"/>
    <n v="4201784"/>
    <x v="3"/>
    <x v="0"/>
    <n v="1"/>
  </r>
  <r>
    <x v="100"/>
    <x v="7"/>
    <n v="7205"/>
    <n v="256932"/>
    <x v="3"/>
    <x v="1"/>
    <n v="1"/>
  </r>
  <r>
    <x v="101"/>
    <x v="7"/>
    <n v="7205"/>
    <n v="1877281"/>
    <x v="2"/>
    <x v="1"/>
    <n v="1"/>
  </r>
  <r>
    <x v="101"/>
    <x v="7"/>
    <n v="7205"/>
    <n v="149167"/>
    <x v="2"/>
    <x v="10"/>
    <n v="1"/>
  </r>
  <r>
    <x v="101"/>
    <x v="7"/>
    <n v="7205"/>
    <n v="471822"/>
    <x v="2"/>
    <x v="2"/>
    <n v="1"/>
  </r>
  <r>
    <x v="101"/>
    <x v="7"/>
    <n v="7205"/>
    <n v="432502"/>
    <x v="2"/>
    <x v="3"/>
    <n v="1"/>
  </r>
  <r>
    <x v="101"/>
    <x v="7"/>
    <n v="7205"/>
    <n v="837434"/>
    <x v="4"/>
    <x v="11"/>
    <n v="1"/>
  </r>
  <r>
    <x v="102"/>
    <x v="7"/>
    <n v="7205"/>
    <n v="14908354"/>
    <x v="2"/>
    <x v="0"/>
    <n v="1"/>
  </r>
  <r>
    <x v="102"/>
    <x v="7"/>
    <n v="7205"/>
    <n v="23853346"/>
    <x v="2"/>
    <x v="1"/>
    <n v="1"/>
  </r>
  <r>
    <x v="102"/>
    <x v="7"/>
    <n v="7205"/>
    <n v="34912546"/>
    <x v="2"/>
    <x v="10"/>
    <n v="1"/>
  </r>
  <r>
    <x v="102"/>
    <x v="7"/>
    <n v="7205"/>
    <n v="36836435"/>
    <x v="2"/>
    <x v="2"/>
    <n v="1"/>
  </r>
  <r>
    <x v="102"/>
    <x v="7"/>
    <n v="7205"/>
    <n v="38367896"/>
    <x v="2"/>
    <x v="3"/>
    <n v="1"/>
  </r>
  <r>
    <x v="102"/>
    <x v="7"/>
    <n v="7205"/>
    <n v="38718528"/>
    <x v="2"/>
    <x v="7"/>
    <n v="1"/>
  </r>
  <r>
    <x v="102"/>
    <x v="7"/>
    <n v="7205"/>
    <n v="39272770"/>
    <x v="2"/>
    <x v="8"/>
    <n v="1"/>
  </r>
  <r>
    <x v="102"/>
    <x v="7"/>
    <n v="7205"/>
    <n v="38287424"/>
    <x v="2"/>
    <x v="11"/>
    <n v="1"/>
  </r>
  <r>
    <x v="102"/>
    <x v="7"/>
    <n v="7205"/>
    <n v="38086246"/>
    <x v="2"/>
    <x v="4"/>
    <n v="1"/>
  </r>
  <r>
    <x v="102"/>
    <x v="7"/>
    <n v="7205"/>
    <n v="40414870"/>
    <x v="2"/>
    <x v="5"/>
    <n v="1"/>
  </r>
  <r>
    <x v="102"/>
    <x v="7"/>
    <n v="7205"/>
    <n v="34960772"/>
    <x v="3"/>
    <x v="9"/>
    <n v="1"/>
  </r>
  <r>
    <x v="102"/>
    <x v="7"/>
    <n v="7205"/>
    <n v="38612192"/>
    <x v="3"/>
    <x v="6"/>
    <n v="1"/>
  </r>
  <r>
    <x v="102"/>
    <x v="7"/>
    <n v="7205"/>
    <n v="39008463"/>
    <x v="3"/>
    <x v="0"/>
    <n v="1"/>
  </r>
  <r>
    <x v="102"/>
    <x v="7"/>
    <n v="7205"/>
    <n v="43524336"/>
    <x v="3"/>
    <x v="1"/>
    <n v="1"/>
  </r>
  <r>
    <x v="102"/>
    <x v="7"/>
    <n v="7205"/>
    <n v="49428120"/>
    <x v="3"/>
    <x v="10"/>
    <n v="1"/>
  </r>
  <r>
    <x v="102"/>
    <x v="7"/>
    <n v="7205"/>
    <n v="48238532"/>
    <x v="3"/>
    <x v="2"/>
    <n v="1"/>
  </r>
  <r>
    <x v="102"/>
    <x v="7"/>
    <n v="7205"/>
    <n v="41959717"/>
    <x v="3"/>
    <x v="3"/>
    <n v="1"/>
  </r>
  <r>
    <x v="102"/>
    <x v="7"/>
    <n v="7205"/>
    <n v="55424540"/>
    <x v="3"/>
    <x v="7"/>
    <n v="1"/>
  </r>
  <r>
    <x v="102"/>
    <x v="7"/>
    <n v="7205"/>
    <n v="53425881"/>
    <x v="3"/>
    <x v="8"/>
    <n v="1"/>
  </r>
  <r>
    <x v="102"/>
    <x v="7"/>
    <n v="7205"/>
    <n v="51020669"/>
    <x v="3"/>
    <x v="11"/>
    <n v="1"/>
  </r>
  <r>
    <x v="102"/>
    <x v="7"/>
    <n v="7205"/>
    <n v="57143447"/>
    <x v="3"/>
    <x v="4"/>
    <n v="1"/>
  </r>
  <r>
    <x v="102"/>
    <x v="7"/>
    <n v="7205"/>
    <n v="62810602"/>
    <x v="3"/>
    <x v="5"/>
    <n v="1"/>
  </r>
  <r>
    <x v="102"/>
    <x v="7"/>
    <n v="7205"/>
    <n v="58432854"/>
    <x v="4"/>
    <x v="9"/>
    <n v="1"/>
  </r>
  <r>
    <x v="102"/>
    <x v="7"/>
    <n v="7205"/>
    <n v="61443283"/>
    <x v="4"/>
    <x v="6"/>
    <n v="1"/>
  </r>
  <r>
    <x v="102"/>
    <x v="7"/>
    <n v="7205"/>
    <n v="59848299"/>
    <x v="4"/>
    <x v="0"/>
    <n v="1"/>
  </r>
  <r>
    <x v="102"/>
    <x v="7"/>
    <n v="7205"/>
    <n v="58147049"/>
    <x v="4"/>
    <x v="1"/>
    <n v="1"/>
  </r>
  <r>
    <x v="102"/>
    <x v="7"/>
    <n v="7205"/>
    <n v="59991849"/>
    <x v="4"/>
    <x v="10"/>
    <n v="1"/>
  </r>
  <r>
    <x v="102"/>
    <x v="7"/>
    <n v="7205"/>
    <n v="65703457"/>
    <x v="4"/>
    <x v="2"/>
    <n v="1"/>
  </r>
  <r>
    <x v="102"/>
    <x v="7"/>
    <n v="7205"/>
    <n v="91906816.049999997"/>
    <x v="4"/>
    <x v="3"/>
    <n v="1"/>
  </r>
  <r>
    <x v="102"/>
    <x v="7"/>
    <n v="7205"/>
    <n v="69377960"/>
    <x v="4"/>
    <x v="7"/>
    <n v="1"/>
  </r>
  <r>
    <x v="102"/>
    <x v="7"/>
    <n v="7205"/>
    <n v="70225246"/>
    <x v="4"/>
    <x v="8"/>
    <n v="1"/>
  </r>
  <r>
    <x v="102"/>
    <x v="7"/>
    <n v="7205"/>
    <n v="85292110.670000002"/>
    <x v="4"/>
    <x v="11"/>
    <n v="1"/>
  </r>
  <r>
    <x v="102"/>
    <x v="7"/>
    <n v="7205"/>
    <n v="75756310"/>
    <x v="4"/>
    <x v="4"/>
    <n v="1"/>
  </r>
  <r>
    <x v="102"/>
    <x v="7"/>
    <n v="7205"/>
    <n v="82336314.8699999"/>
    <x v="4"/>
    <x v="5"/>
    <n v="1"/>
  </r>
  <r>
    <x v="102"/>
    <x v="7"/>
    <n v="7205"/>
    <n v="71788002"/>
    <x v="0"/>
    <x v="9"/>
    <n v="1"/>
  </r>
  <r>
    <x v="102"/>
    <x v="7"/>
    <n v="7205"/>
    <n v="82906437"/>
    <x v="0"/>
    <x v="6"/>
    <n v="1"/>
  </r>
  <r>
    <x v="102"/>
    <x v="7"/>
    <n v="7205"/>
    <n v="83689687.670000002"/>
    <x v="0"/>
    <x v="0"/>
    <n v="1"/>
  </r>
  <r>
    <x v="102"/>
    <x v="7"/>
    <n v="7205"/>
    <n v="83101675"/>
    <x v="0"/>
    <x v="1"/>
    <n v="1"/>
  </r>
  <r>
    <x v="102"/>
    <x v="7"/>
    <n v="7205"/>
    <n v="84060897"/>
    <x v="0"/>
    <x v="10"/>
    <n v="1"/>
  </r>
  <r>
    <x v="102"/>
    <x v="7"/>
    <n v="7205"/>
    <n v="83630856"/>
    <x v="0"/>
    <x v="2"/>
    <n v="1"/>
  </r>
  <r>
    <x v="102"/>
    <x v="7"/>
    <n v="7205"/>
    <n v="79918037"/>
    <x v="0"/>
    <x v="3"/>
    <n v="1"/>
  </r>
  <r>
    <x v="102"/>
    <x v="7"/>
    <n v="7205"/>
    <n v="83395812"/>
    <x v="0"/>
    <x v="7"/>
    <n v="1"/>
  </r>
  <r>
    <x v="102"/>
    <x v="7"/>
    <n v="7205"/>
    <n v="82373728"/>
    <x v="0"/>
    <x v="8"/>
    <n v="1"/>
  </r>
  <r>
    <x v="102"/>
    <x v="7"/>
    <n v="7205"/>
    <n v="78420500"/>
    <x v="0"/>
    <x v="11"/>
    <n v="1"/>
  </r>
  <r>
    <x v="102"/>
    <x v="7"/>
    <n v="7205"/>
    <n v="82838082"/>
    <x v="0"/>
    <x v="4"/>
    <n v="1"/>
  </r>
  <r>
    <x v="102"/>
    <x v="7"/>
    <n v="7205"/>
    <n v="86793610.230000004"/>
    <x v="0"/>
    <x v="5"/>
    <n v="1"/>
  </r>
  <r>
    <x v="102"/>
    <x v="7"/>
    <n v="7205"/>
    <n v="78658212"/>
    <x v="1"/>
    <x v="9"/>
    <n v="1"/>
  </r>
  <r>
    <x v="102"/>
    <x v="7"/>
    <n v="7205"/>
    <n v="73568089"/>
    <x v="1"/>
    <x v="6"/>
    <n v="1"/>
  </r>
  <r>
    <x v="102"/>
    <x v="7"/>
    <n v="7205"/>
    <n v="77117846"/>
    <x v="1"/>
    <x v="0"/>
    <n v="1"/>
  </r>
  <r>
    <x v="103"/>
    <x v="7"/>
    <n v="7205"/>
    <n v="773141"/>
    <x v="2"/>
    <x v="1"/>
    <n v="1"/>
  </r>
  <r>
    <x v="103"/>
    <x v="7"/>
    <n v="7205"/>
    <n v="4747557"/>
    <x v="2"/>
    <x v="10"/>
    <n v="1"/>
  </r>
  <r>
    <x v="104"/>
    <x v="7"/>
    <n v="7205"/>
    <n v="8359530"/>
    <x v="2"/>
    <x v="10"/>
    <n v="1"/>
  </r>
  <r>
    <x v="104"/>
    <x v="7"/>
    <n v="7205"/>
    <n v="15452993"/>
    <x v="2"/>
    <x v="2"/>
    <n v="1"/>
  </r>
  <r>
    <x v="104"/>
    <x v="7"/>
    <n v="7205"/>
    <n v="28003792"/>
    <x v="2"/>
    <x v="3"/>
    <n v="1"/>
  </r>
  <r>
    <x v="104"/>
    <x v="7"/>
    <n v="7205"/>
    <n v="40147978"/>
    <x v="2"/>
    <x v="7"/>
    <n v="1"/>
  </r>
  <r>
    <x v="104"/>
    <x v="7"/>
    <n v="7205"/>
    <n v="48287987"/>
    <x v="2"/>
    <x v="8"/>
    <n v="1"/>
  </r>
  <r>
    <x v="104"/>
    <x v="7"/>
    <n v="7205"/>
    <n v="43658233"/>
    <x v="2"/>
    <x v="11"/>
    <n v="1"/>
  </r>
  <r>
    <x v="104"/>
    <x v="7"/>
    <n v="7205"/>
    <n v="46526842"/>
    <x v="2"/>
    <x v="4"/>
    <n v="1"/>
  </r>
  <r>
    <x v="104"/>
    <x v="7"/>
    <n v="7205"/>
    <n v="45432788"/>
    <x v="2"/>
    <x v="5"/>
    <n v="1"/>
  </r>
  <r>
    <x v="104"/>
    <x v="7"/>
    <n v="7205"/>
    <n v="50352197"/>
    <x v="3"/>
    <x v="9"/>
    <n v="1"/>
  </r>
  <r>
    <x v="104"/>
    <x v="7"/>
    <n v="7205"/>
    <n v="42764570"/>
    <x v="3"/>
    <x v="6"/>
    <n v="1"/>
  </r>
  <r>
    <x v="104"/>
    <x v="7"/>
    <n v="7205"/>
    <n v="35990614"/>
    <x v="3"/>
    <x v="0"/>
    <n v="1"/>
  </r>
  <r>
    <x v="104"/>
    <x v="7"/>
    <n v="7205"/>
    <n v="27897345"/>
    <x v="3"/>
    <x v="1"/>
    <n v="1"/>
  </r>
  <r>
    <x v="104"/>
    <x v="7"/>
    <n v="7205"/>
    <n v="30715531"/>
    <x v="3"/>
    <x v="10"/>
    <n v="1"/>
  </r>
  <r>
    <x v="104"/>
    <x v="7"/>
    <n v="7205"/>
    <n v="17362221"/>
    <x v="3"/>
    <x v="2"/>
    <n v="1"/>
  </r>
  <r>
    <x v="104"/>
    <x v="7"/>
    <n v="7205"/>
    <n v="9954972"/>
    <x v="3"/>
    <x v="3"/>
    <n v="1"/>
  </r>
  <r>
    <x v="104"/>
    <x v="7"/>
    <n v="7205"/>
    <n v="14086680"/>
    <x v="3"/>
    <x v="7"/>
    <n v="1"/>
  </r>
  <r>
    <x v="104"/>
    <x v="7"/>
    <n v="7205"/>
    <n v="8568167"/>
    <x v="3"/>
    <x v="8"/>
    <n v="1"/>
  </r>
  <r>
    <x v="104"/>
    <x v="7"/>
    <n v="7205"/>
    <n v="562568"/>
    <x v="3"/>
    <x v="11"/>
    <n v="1"/>
  </r>
  <r>
    <x v="104"/>
    <x v="7"/>
    <n v="7205"/>
    <n v="646420"/>
    <x v="3"/>
    <x v="5"/>
    <n v="1"/>
  </r>
  <r>
    <x v="104"/>
    <x v="7"/>
    <n v="7205"/>
    <n v="1096604"/>
    <x v="4"/>
    <x v="2"/>
    <n v="1"/>
  </r>
  <r>
    <x v="104"/>
    <x v="7"/>
    <n v="7205"/>
    <n v="1947"/>
    <x v="4"/>
    <x v="5"/>
    <n v="1"/>
  </r>
  <r>
    <x v="105"/>
    <x v="7"/>
    <n v="7205"/>
    <n v="2530010"/>
    <x v="2"/>
    <x v="1"/>
    <n v="1"/>
  </r>
  <r>
    <x v="105"/>
    <x v="7"/>
    <n v="7205"/>
    <n v="516907"/>
    <x v="2"/>
    <x v="10"/>
    <n v="1"/>
  </r>
  <r>
    <x v="105"/>
    <x v="7"/>
    <n v="7205"/>
    <n v="2085290"/>
    <x v="2"/>
    <x v="2"/>
    <n v="1"/>
  </r>
  <r>
    <x v="105"/>
    <x v="7"/>
    <n v="7205"/>
    <n v="1669105"/>
    <x v="2"/>
    <x v="3"/>
    <n v="1"/>
  </r>
  <r>
    <x v="105"/>
    <x v="7"/>
    <n v="7205"/>
    <n v="889860"/>
    <x v="2"/>
    <x v="7"/>
    <n v="1"/>
  </r>
  <r>
    <x v="105"/>
    <x v="7"/>
    <n v="7205"/>
    <n v="678743"/>
    <x v="2"/>
    <x v="8"/>
    <n v="1"/>
  </r>
  <r>
    <x v="105"/>
    <x v="7"/>
    <n v="7205"/>
    <n v="890204"/>
    <x v="2"/>
    <x v="11"/>
    <n v="1"/>
  </r>
  <r>
    <x v="105"/>
    <x v="7"/>
    <n v="7205"/>
    <n v="430063"/>
    <x v="2"/>
    <x v="4"/>
    <n v="1"/>
  </r>
  <r>
    <x v="105"/>
    <x v="7"/>
    <n v="7205"/>
    <n v="155830"/>
    <x v="2"/>
    <x v="5"/>
    <n v="1"/>
  </r>
  <r>
    <x v="105"/>
    <x v="7"/>
    <n v="7205"/>
    <n v="116865"/>
    <x v="3"/>
    <x v="9"/>
    <n v="1"/>
  </r>
  <r>
    <x v="105"/>
    <x v="7"/>
    <n v="7205"/>
    <n v="166842"/>
    <x v="3"/>
    <x v="6"/>
    <n v="1"/>
  </r>
  <r>
    <x v="105"/>
    <x v="7"/>
    <n v="7205"/>
    <n v="10798"/>
    <x v="3"/>
    <x v="0"/>
    <n v="1"/>
  </r>
  <r>
    <x v="105"/>
    <x v="7"/>
    <n v="7205"/>
    <n v="1520470"/>
    <x v="3"/>
    <x v="1"/>
    <n v="1"/>
  </r>
  <r>
    <x v="105"/>
    <x v="7"/>
    <n v="7205"/>
    <n v="10798"/>
    <x v="3"/>
    <x v="10"/>
    <n v="1"/>
  </r>
  <r>
    <x v="105"/>
    <x v="7"/>
    <n v="7205"/>
    <n v="335090"/>
    <x v="3"/>
    <x v="2"/>
    <n v="1"/>
  </r>
  <r>
    <x v="105"/>
    <x v="7"/>
    <n v="7205"/>
    <n v="1495816"/>
    <x v="3"/>
    <x v="3"/>
    <n v="1"/>
  </r>
  <r>
    <x v="105"/>
    <x v="7"/>
    <n v="7205"/>
    <n v="9598"/>
    <x v="3"/>
    <x v="7"/>
    <n v="1"/>
  </r>
  <r>
    <x v="105"/>
    <x v="7"/>
    <n v="7205"/>
    <n v="1691591"/>
    <x v="3"/>
    <x v="8"/>
    <n v="1"/>
  </r>
  <r>
    <x v="105"/>
    <x v="7"/>
    <n v="7205"/>
    <n v="1935675"/>
    <x v="3"/>
    <x v="11"/>
    <n v="1"/>
  </r>
  <r>
    <x v="105"/>
    <x v="7"/>
    <n v="7205"/>
    <n v="12624663"/>
    <x v="3"/>
    <x v="4"/>
    <n v="1"/>
  </r>
  <r>
    <x v="105"/>
    <x v="7"/>
    <n v="7205"/>
    <n v="14324654"/>
    <x v="3"/>
    <x v="5"/>
    <n v="1"/>
  </r>
  <r>
    <x v="105"/>
    <x v="7"/>
    <n v="7205"/>
    <n v="4327127"/>
    <x v="4"/>
    <x v="9"/>
    <n v="1"/>
  </r>
  <r>
    <x v="105"/>
    <x v="7"/>
    <n v="7205"/>
    <n v="1839291"/>
    <x v="4"/>
    <x v="6"/>
    <n v="1"/>
  </r>
  <r>
    <x v="105"/>
    <x v="7"/>
    <n v="7205"/>
    <n v="1480489"/>
    <x v="4"/>
    <x v="0"/>
    <n v="1"/>
  </r>
  <r>
    <x v="105"/>
    <x v="7"/>
    <n v="7205"/>
    <n v="3978482"/>
    <x v="4"/>
    <x v="1"/>
    <n v="1"/>
  </r>
  <r>
    <x v="105"/>
    <x v="7"/>
    <n v="7205"/>
    <n v="151806"/>
    <x v="4"/>
    <x v="10"/>
    <n v="1"/>
  </r>
  <r>
    <x v="105"/>
    <x v="7"/>
    <n v="7205"/>
    <n v="1586059"/>
    <x v="4"/>
    <x v="2"/>
    <n v="1"/>
  </r>
  <r>
    <x v="105"/>
    <x v="7"/>
    <n v="7205"/>
    <n v="134087"/>
    <x v="4"/>
    <x v="3"/>
    <n v="1"/>
  </r>
  <r>
    <x v="105"/>
    <x v="7"/>
    <n v="7205"/>
    <n v="3694482"/>
    <x v="4"/>
    <x v="7"/>
    <n v="1"/>
  </r>
  <r>
    <x v="106"/>
    <x v="7"/>
    <n v="7205"/>
    <n v="986236"/>
    <x v="2"/>
    <x v="10"/>
    <n v="1"/>
  </r>
  <r>
    <x v="106"/>
    <x v="7"/>
    <n v="7205"/>
    <n v="2624560"/>
    <x v="2"/>
    <x v="2"/>
    <n v="1"/>
  </r>
  <r>
    <x v="106"/>
    <x v="7"/>
    <n v="7205"/>
    <n v="4470824"/>
    <x v="2"/>
    <x v="3"/>
    <n v="1"/>
  </r>
  <r>
    <x v="106"/>
    <x v="7"/>
    <n v="7205"/>
    <n v="5364787"/>
    <x v="2"/>
    <x v="7"/>
    <n v="1"/>
  </r>
  <r>
    <x v="106"/>
    <x v="7"/>
    <n v="7205"/>
    <n v="12267652"/>
    <x v="2"/>
    <x v="8"/>
    <n v="1"/>
  </r>
  <r>
    <x v="106"/>
    <x v="7"/>
    <n v="7205"/>
    <n v="11940497"/>
    <x v="2"/>
    <x v="11"/>
    <n v="1"/>
  </r>
  <r>
    <x v="106"/>
    <x v="7"/>
    <n v="7205"/>
    <n v="14468349"/>
    <x v="2"/>
    <x v="4"/>
    <n v="1"/>
  </r>
  <r>
    <x v="106"/>
    <x v="7"/>
    <n v="7205"/>
    <n v="14125491"/>
    <x v="2"/>
    <x v="5"/>
    <n v="1"/>
  </r>
  <r>
    <x v="106"/>
    <x v="7"/>
    <n v="7205"/>
    <n v="13088123"/>
    <x v="3"/>
    <x v="9"/>
    <n v="1"/>
  </r>
  <r>
    <x v="106"/>
    <x v="7"/>
    <n v="7205"/>
    <n v="16228205"/>
    <x v="3"/>
    <x v="6"/>
    <n v="1"/>
  </r>
  <r>
    <x v="106"/>
    <x v="7"/>
    <n v="7205"/>
    <n v="15606174"/>
    <x v="3"/>
    <x v="0"/>
    <n v="1"/>
  </r>
  <r>
    <x v="106"/>
    <x v="7"/>
    <n v="7205"/>
    <n v="15943620"/>
    <x v="3"/>
    <x v="1"/>
    <n v="1"/>
  </r>
  <r>
    <x v="106"/>
    <x v="7"/>
    <n v="7205"/>
    <n v="14218979"/>
    <x v="3"/>
    <x v="10"/>
    <n v="1"/>
  </r>
  <r>
    <x v="106"/>
    <x v="7"/>
    <n v="7205"/>
    <n v="13636004"/>
    <x v="3"/>
    <x v="2"/>
    <n v="1"/>
  </r>
  <r>
    <x v="106"/>
    <x v="7"/>
    <n v="7205"/>
    <n v="15293740"/>
    <x v="3"/>
    <x v="3"/>
    <n v="1"/>
  </r>
  <r>
    <x v="106"/>
    <x v="7"/>
    <n v="7205"/>
    <n v="13209112"/>
    <x v="3"/>
    <x v="7"/>
    <n v="1"/>
  </r>
  <r>
    <x v="106"/>
    <x v="7"/>
    <n v="7205"/>
    <n v="6392539"/>
    <x v="3"/>
    <x v="8"/>
    <n v="1"/>
  </r>
  <r>
    <x v="106"/>
    <x v="7"/>
    <n v="7205"/>
    <n v="8199694"/>
    <x v="3"/>
    <x v="11"/>
    <n v="1"/>
  </r>
  <r>
    <x v="106"/>
    <x v="7"/>
    <n v="7205"/>
    <n v="7647397"/>
    <x v="3"/>
    <x v="4"/>
    <n v="1"/>
  </r>
  <r>
    <x v="106"/>
    <x v="7"/>
    <n v="7205"/>
    <n v="7754044"/>
    <x v="3"/>
    <x v="5"/>
    <n v="1"/>
  </r>
  <r>
    <x v="106"/>
    <x v="7"/>
    <n v="7205"/>
    <n v="13213085"/>
    <x v="4"/>
    <x v="9"/>
    <n v="1"/>
  </r>
  <r>
    <x v="106"/>
    <x v="7"/>
    <n v="7205"/>
    <n v="1029400"/>
    <x v="4"/>
    <x v="6"/>
    <n v="1"/>
  </r>
  <r>
    <x v="106"/>
    <x v="7"/>
    <n v="7205"/>
    <n v="342150"/>
    <x v="4"/>
    <x v="0"/>
    <n v="1"/>
  </r>
  <r>
    <x v="106"/>
    <x v="7"/>
    <n v="7205"/>
    <n v="128941"/>
    <x v="4"/>
    <x v="1"/>
    <n v="1"/>
  </r>
  <r>
    <x v="106"/>
    <x v="7"/>
    <n v="7205"/>
    <n v="128941"/>
    <x v="4"/>
    <x v="10"/>
    <n v="1"/>
  </r>
  <r>
    <x v="106"/>
    <x v="7"/>
    <n v="7205"/>
    <n v="128941"/>
    <x v="4"/>
    <x v="2"/>
    <n v="1"/>
  </r>
  <r>
    <x v="106"/>
    <x v="7"/>
    <n v="7205"/>
    <n v="128941"/>
    <x v="4"/>
    <x v="3"/>
    <n v="1"/>
  </r>
  <r>
    <x v="106"/>
    <x v="7"/>
    <n v="7205"/>
    <n v="275000"/>
    <x v="4"/>
    <x v="5"/>
    <n v="1"/>
  </r>
  <r>
    <x v="106"/>
    <x v="7"/>
    <n v="7205"/>
    <n v="233906"/>
    <x v="0"/>
    <x v="5"/>
    <n v="1"/>
  </r>
  <r>
    <x v="107"/>
    <x v="7"/>
    <n v="7205"/>
    <n v="8580681"/>
    <x v="2"/>
    <x v="10"/>
    <n v="1"/>
  </r>
  <r>
    <x v="107"/>
    <x v="7"/>
    <n v="7205"/>
    <n v="3221962"/>
    <x v="2"/>
    <x v="2"/>
    <n v="1"/>
  </r>
  <r>
    <x v="107"/>
    <x v="7"/>
    <n v="7205"/>
    <n v="10284523"/>
    <x v="2"/>
    <x v="3"/>
    <n v="1"/>
  </r>
  <r>
    <x v="107"/>
    <x v="7"/>
    <n v="7205"/>
    <n v="21401904"/>
    <x v="2"/>
    <x v="7"/>
    <n v="1"/>
  </r>
  <r>
    <x v="107"/>
    <x v="7"/>
    <n v="7205"/>
    <n v="20545230"/>
    <x v="2"/>
    <x v="8"/>
    <n v="1"/>
  </r>
  <r>
    <x v="107"/>
    <x v="7"/>
    <n v="7205"/>
    <n v="22669955"/>
    <x v="2"/>
    <x v="11"/>
    <n v="1"/>
  </r>
  <r>
    <x v="107"/>
    <x v="7"/>
    <n v="7205"/>
    <n v="21816007"/>
    <x v="2"/>
    <x v="4"/>
    <n v="1"/>
  </r>
  <r>
    <x v="107"/>
    <x v="7"/>
    <n v="7205"/>
    <n v="21212017"/>
    <x v="2"/>
    <x v="5"/>
    <n v="1"/>
  </r>
  <r>
    <x v="107"/>
    <x v="7"/>
    <n v="7205"/>
    <n v="18973047"/>
    <x v="3"/>
    <x v="9"/>
    <n v="1"/>
  </r>
  <r>
    <x v="107"/>
    <x v="7"/>
    <n v="7205"/>
    <n v="23499481"/>
    <x v="3"/>
    <x v="6"/>
    <n v="1"/>
  </r>
  <r>
    <x v="107"/>
    <x v="7"/>
    <n v="7205"/>
    <n v="22617397"/>
    <x v="3"/>
    <x v="0"/>
    <n v="1"/>
  </r>
  <r>
    <x v="107"/>
    <x v="7"/>
    <n v="7205"/>
    <n v="22964598"/>
    <x v="3"/>
    <x v="1"/>
    <n v="1"/>
  </r>
  <r>
    <x v="107"/>
    <x v="7"/>
    <n v="7205"/>
    <n v="23075545"/>
    <x v="3"/>
    <x v="10"/>
    <n v="1"/>
  </r>
  <r>
    <x v="107"/>
    <x v="7"/>
    <n v="7205"/>
    <n v="24847673"/>
    <x v="3"/>
    <x v="2"/>
    <n v="1"/>
  </r>
  <r>
    <x v="107"/>
    <x v="7"/>
    <n v="7205"/>
    <n v="26143286"/>
    <x v="3"/>
    <x v="3"/>
    <n v="1"/>
  </r>
  <r>
    <x v="107"/>
    <x v="7"/>
    <n v="7205"/>
    <n v="26397113"/>
    <x v="3"/>
    <x v="7"/>
    <n v="1"/>
  </r>
  <r>
    <x v="107"/>
    <x v="7"/>
    <n v="7205"/>
    <n v="27117271"/>
    <x v="3"/>
    <x v="8"/>
    <n v="1"/>
  </r>
  <r>
    <x v="107"/>
    <x v="7"/>
    <n v="7205"/>
    <n v="25384621"/>
    <x v="3"/>
    <x v="11"/>
    <n v="1"/>
  </r>
  <r>
    <x v="107"/>
    <x v="7"/>
    <n v="7205"/>
    <n v="25479148"/>
    <x v="3"/>
    <x v="4"/>
    <n v="1"/>
  </r>
  <r>
    <x v="107"/>
    <x v="7"/>
    <n v="7205"/>
    <n v="23361596"/>
    <x v="3"/>
    <x v="5"/>
    <n v="1"/>
  </r>
  <r>
    <x v="107"/>
    <x v="7"/>
    <n v="7205"/>
    <n v="22451040"/>
    <x v="4"/>
    <x v="9"/>
    <n v="1"/>
  </r>
  <r>
    <x v="107"/>
    <x v="7"/>
    <n v="7205"/>
    <n v="27418282"/>
    <x v="4"/>
    <x v="6"/>
    <n v="1"/>
  </r>
  <r>
    <x v="107"/>
    <x v="7"/>
    <n v="7205"/>
    <n v="26347648"/>
    <x v="4"/>
    <x v="0"/>
    <n v="1"/>
  </r>
  <r>
    <x v="107"/>
    <x v="7"/>
    <n v="7205"/>
    <n v="27773985"/>
    <x v="4"/>
    <x v="1"/>
    <n v="1"/>
  </r>
  <r>
    <x v="107"/>
    <x v="7"/>
    <n v="7205"/>
    <n v="27480706"/>
    <x v="4"/>
    <x v="10"/>
    <n v="1"/>
  </r>
  <r>
    <x v="107"/>
    <x v="7"/>
    <n v="7205"/>
    <n v="28371301"/>
    <x v="4"/>
    <x v="2"/>
    <n v="1"/>
  </r>
  <r>
    <x v="107"/>
    <x v="7"/>
    <n v="7205"/>
    <n v="39864080.429999903"/>
    <x v="4"/>
    <x v="3"/>
    <n v="1"/>
  </r>
  <r>
    <x v="107"/>
    <x v="7"/>
    <n v="7205"/>
    <n v="18103255"/>
    <x v="4"/>
    <x v="7"/>
    <n v="1"/>
  </r>
  <r>
    <x v="107"/>
    <x v="7"/>
    <n v="7205"/>
    <n v="12951796"/>
    <x v="4"/>
    <x v="8"/>
    <n v="1"/>
  </r>
  <r>
    <x v="107"/>
    <x v="7"/>
    <n v="7205"/>
    <n v="1972100"/>
    <x v="4"/>
    <x v="11"/>
    <n v="1"/>
  </r>
  <r>
    <x v="107"/>
    <x v="7"/>
    <n v="7205"/>
    <n v="-133123"/>
    <x v="4"/>
    <x v="5"/>
    <n v="1"/>
  </r>
  <r>
    <x v="108"/>
    <x v="7"/>
    <n v="7205"/>
    <n v="3389395"/>
    <x v="2"/>
    <x v="10"/>
    <n v="1"/>
  </r>
  <r>
    <x v="108"/>
    <x v="7"/>
    <n v="7205"/>
    <n v="465001"/>
    <x v="2"/>
    <x v="2"/>
    <n v="1"/>
  </r>
  <r>
    <x v="108"/>
    <x v="7"/>
    <n v="7205"/>
    <n v="2887921"/>
    <x v="2"/>
    <x v="3"/>
    <n v="1"/>
  </r>
  <r>
    <x v="108"/>
    <x v="7"/>
    <n v="7205"/>
    <n v="3208585"/>
    <x v="2"/>
    <x v="7"/>
    <n v="1"/>
  </r>
  <r>
    <x v="108"/>
    <x v="7"/>
    <n v="7205"/>
    <n v="3208585"/>
    <x v="2"/>
    <x v="8"/>
    <n v="1"/>
  </r>
  <r>
    <x v="108"/>
    <x v="7"/>
    <n v="7205"/>
    <n v="3208585"/>
    <x v="2"/>
    <x v="11"/>
    <n v="1"/>
  </r>
  <r>
    <x v="108"/>
    <x v="7"/>
    <n v="7205"/>
    <n v="3208585"/>
    <x v="2"/>
    <x v="4"/>
    <n v="1"/>
  </r>
  <r>
    <x v="108"/>
    <x v="7"/>
    <n v="7205"/>
    <n v="3208585"/>
    <x v="2"/>
    <x v="5"/>
    <n v="1"/>
  </r>
  <r>
    <x v="108"/>
    <x v="7"/>
    <n v="7205"/>
    <n v="2890890"/>
    <x v="3"/>
    <x v="9"/>
    <n v="1"/>
  </r>
  <r>
    <x v="108"/>
    <x v="7"/>
    <n v="7205"/>
    <n v="3404798"/>
    <x v="3"/>
    <x v="6"/>
    <n v="1"/>
  </r>
  <r>
    <x v="108"/>
    <x v="7"/>
    <n v="7205"/>
    <n v="2805399"/>
    <x v="3"/>
    <x v="0"/>
    <n v="1"/>
  </r>
  <r>
    <x v="109"/>
    <x v="7"/>
    <n v="7205"/>
    <n v="4151256"/>
    <x v="2"/>
    <x v="10"/>
    <n v="1"/>
  </r>
  <r>
    <x v="109"/>
    <x v="7"/>
    <n v="7205"/>
    <n v="21659888"/>
    <x v="2"/>
    <x v="2"/>
    <n v="1"/>
  </r>
  <r>
    <x v="109"/>
    <x v="7"/>
    <n v="7205"/>
    <n v="20196023"/>
    <x v="2"/>
    <x v="3"/>
    <n v="1"/>
  </r>
  <r>
    <x v="109"/>
    <x v="7"/>
    <n v="7205"/>
    <n v="17540493"/>
    <x v="2"/>
    <x v="7"/>
    <n v="1"/>
  </r>
  <r>
    <x v="109"/>
    <x v="7"/>
    <n v="7205"/>
    <n v="10354195"/>
    <x v="2"/>
    <x v="8"/>
    <n v="1"/>
  </r>
  <r>
    <x v="109"/>
    <x v="7"/>
    <n v="7205"/>
    <n v="1566363"/>
    <x v="2"/>
    <x v="11"/>
    <n v="1"/>
  </r>
  <r>
    <x v="109"/>
    <x v="7"/>
    <n v="7205"/>
    <n v="1533963"/>
    <x v="2"/>
    <x v="4"/>
    <n v="1"/>
  </r>
  <r>
    <x v="109"/>
    <x v="7"/>
    <n v="7205"/>
    <n v="1536614"/>
    <x v="2"/>
    <x v="5"/>
    <n v="1"/>
  </r>
  <r>
    <x v="109"/>
    <x v="7"/>
    <n v="7205"/>
    <n v="1110611"/>
    <x v="3"/>
    <x v="9"/>
    <n v="1"/>
  </r>
  <r>
    <x v="109"/>
    <x v="7"/>
    <n v="7205"/>
    <n v="1577182"/>
    <x v="3"/>
    <x v="6"/>
    <n v="1"/>
  </r>
  <r>
    <x v="109"/>
    <x v="7"/>
    <n v="7205"/>
    <n v="1500785"/>
    <x v="3"/>
    <x v="0"/>
    <n v="1"/>
  </r>
  <r>
    <x v="109"/>
    <x v="7"/>
    <n v="7205"/>
    <n v="56520"/>
    <x v="3"/>
    <x v="1"/>
    <n v="1"/>
  </r>
  <r>
    <x v="109"/>
    <x v="7"/>
    <n v="7205"/>
    <n v="56520"/>
    <x v="3"/>
    <x v="10"/>
    <n v="1"/>
  </r>
  <r>
    <x v="109"/>
    <x v="7"/>
    <n v="7205"/>
    <n v="56520"/>
    <x v="3"/>
    <x v="2"/>
    <n v="1"/>
  </r>
  <r>
    <x v="109"/>
    <x v="7"/>
    <n v="7205"/>
    <n v="56520"/>
    <x v="3"/>
    <x v="3"/>
    <n v="1"/>
  </r>
  <r>
    <x v="109"/>
    <x v="7"/>
    <n v="7205"/>
    <n v="56520"/>
    <x v="3"/>
    <x v="7"/>
    <n v="1"/>
  </r>
  <r>
    <x v="109"/>
    <x v="7"/>
    <n v="7205"/>
    <n v="56520"/>
    <x v="3"/>
    <x v="8"/>
    <n v="1"/>
  </r>
  <r>
    <x v="109"/>
    <x v="7"/>
    <n v="7205"/>
    <n v="322886"/>
    <x v="3"/>
    <x v="4"/>
    <n v="1"/>
  </r>
  <r>
    <x v="109"/>
    <x v="7"/>
    <n v="7205"/>
    <n v="191877"/>
    <x v="3"/>
    <x v="5"/>
    <n v="1"/>
  </r>
  <r>
    <x v="109"/>
    <x v="7"/>
    <n v="7205"/>
    <n v="135756"/>
    <x v="4"/>
    <x v="1"/>
    <n v="1"/>
  </r>
  <r>
    <x v="109"/>
    <x v="7"/>
    <n v="7205"/>
    <n v="102535"/>
    <x v="4"/>
    <x v="2"/>
    <n v="1"/>
  </r>
  <r>
    <x v="109"/>
    <x v="7"/>
    <n v="7205"/>
    <n v="207885"/>
    <x v="4"/>
    <x v="7"/>
    <n v="1"/>
  </r>
  <r>
    <x v="109"/>
    <x v="7"/>
    <n v="7205"/>
    <n v="322"/>
    <x v="4"/>
    <x v="5"/>
    <n v="1"/>
  </r>
  <r>
    <x v="111"/>
    <x v="7"/>
    <n v="7205"/>
    <n v="1391201"/>
    <x v="2"/>
    <x v="2"/>
    <n v="1"/>
  </r>
  <r>
    <x v="111"/>
    <x v="7"/>
    <n v="7205"/>
    <n v="2422206"/>
    <x v="2"/>
    <x v="3"/>
    <n v="1"/>
  </r>
  <r>
    <x v="111"/>
    <x v="7"/>
    <n v="7205"/>
    <n v="8364706"/>
    <x v="2"/>
    <x v="7"/>
    <n v="1"/>
  </r>
  <r>
    <x v="111"/>
    <x v="7"/>
    <n v="7205"/>
    <n v="9566789"/>
    <x v="2"/>
    <x v="8"/>
    <n v="1"/>
  </r>
  <r>
    <x v="111"/>
    <x v="7"/>
    <n v="7205"/>
    <n v="9704410"/>
    <x v="2"/>
    <x v="11"/>
    <n v="1"/>
  </r>
  <r>
    <x v="111"/>
    <x v="7"/>
    <n v="7205"/>
    <n v="12542143"/>
    <x v="2"/>
    <x v="4"/>
    <n v="1"/>
  </r>
  <r>
    <x v="111"/>
    <x v="7"/>
    <n v="7205"/>
    <n v="12522785"/>
    <x v="2"/>
    <x v="5"/>
    <n v="1"/>
  </r>
  <r>
    <x v="111"/>
    <x v="7"/>
    <n v="7205"/>
    <n v="9493826"/>
    <x v="3"/>
    <x v="9"/>
    <n v="1"/>
  </r>
  <r>
    <x v="111"/>
    <x v="7"/>
    <n v="7205"/>
    <n v="19989219"/>
    <x v="3"/>
    <x v="6"/>
    <n v="1"/>
  </r>
  <r>
    <x v="111"/>
    <x v="7"/>
    <n v="7205"/>
    <n v="19758242"/>
    <x v="3"/>
    <x v="0"/>
    <n v="1"/>
  </r>
  <r>
    <x v="111"/>
    <x v="7"/>
    <n v="7205"/>
    <n v="25972765"/>
    <x v="3"/>
    <x v="1"/>
    <n v="1"/>
  </r>
  <r>
    <x v="111"/>
    <x v="7"/>
    <n v="7205"/>
    <n v="27298044"/>
    <x v="3"/>
    <x v="10"/>
    <n v="1"/>
  </r>
  <r>
    <x v="111"/>
    <x v="7"/>
    <n v="7205"/>
    <n v="26550564"/>
    <x v="3"/>
    <x v="2"/>
    <n v="1"/>
  </r>
  <r>
    <x v="111"/>
    <x v="7"/>
    <n v="7205"/>
    <n v="28123851"/>
    <x v="3"/>
    <x v="3"/>
    <n v="1"/>
  </r>
  <r>
    <x v="111"/>
    <x v="7"/>
    <n v="7205"/>
    <n v="27306114"/>
    <x v="3"/>
    <x v="7"/>
    <n v="1"/>
  </r>
  <r>
    <x v="111"/>
    <x v="7"/>
    <n v="7205"/>
    <n v="25523273"/>
    <x v="3"/>
    <x v="8"/>
    <n v="1"/>
  </r>
  <r>
    <x v="111"/>
    <x v="7"/>
    <n v="7205"/>
    <n v="31317734"/>
    <x v="3"/>
    <x v="11"/>
    <n v="1"/>
  </r>
  <r>
    <x v="111"/>
    <x v="7"/>
    <n v="7205"/>
    <n v="30195043"/>
    <x v="3"/>
    <x v="4"/>
    <n v="1"/>
  </r>
  <r>
    <x v="111"/>
    <x v="7"/>
    <n v="7205"/>
    <n v="34059116"/>
    <x v="3"/>
    <x v="5"/>
    <n v="1"/>
  </r>
  <r>
    <x v="111"/>
    <x v="7"/>
    <n v="7205"/>
    <n v="27427136"/>
    <x v="4"/>
    <x v="9"/>
    <n v="1"/>
  </r>
  <r>
    <x v="111"/>
    <x v="7"/>
    <n v="7205"/>
    <n v="33145676"/>
    <x v="4"/>
    <x v="6"/>
    <n v="1"/>
  </r>
  <r>
    <x v="111"/>
    <x v="7"/>
    <n v="7205"/>
    <n v="34777245"/>
    <x v="4"/>
    <x v="0"/>
    <n v="1"/>
  </r>
  <r>
    <x v="111"/>
    <x v="7"/>
    <n v="7205"/>
    <n v="30699526"/>
    <x v="4"/>
    <x v="1"/>
    <n v="1"/>
  </r>
  <r>
    <x v="111"/>
    <x v="7"/>
    <n v="7205"/>
    <n v="28523739"/>
    <x v="4"/>
    <x v="10"/>
    <n v="1"/>
  </r>
  <r>
    <x v="111"/>
    <x v="7"/>
    <n v="7205"/>
    <n v="28157567"/>
    <x v="4"/>
    <x v="2"/>
    <n v="1"/>
  </r>
  <r>
    <x v="111"/>
    <x v="7"/>
    <n v="7205"/>
    <n v="37541100.359999999"/>
    <x v="4"/>
    <x v="3"/>
    <n v="1"/>
  </r>
  <r>
    <x v="111"/>
    <x v="7"/>
    <n v="7205"/>
    <n v="38210595"/>
    <x v="4"/>
    <x v="7"/>
    <n v="1"/>
  </r>
  <r>
    <x v="111"/>
    <x v="7"/>
    <n v="7205"/>
    <n v="37097353"/>
    <x v="4"/>
    <x v="8"/>
    <n v="1"/>
  </r>
  <r>
    <x v="111"/>
    <x v="7"/>
    <n v="7205"/>
    <n v="34989196"/>
    <x v="4"/>
    <x v="11"/>
    <n v="1"/>
  </r>
  <r>
    <x v="111"/>
    <x v="7"/>
    <n v="7205"/>
    <n v="44032711"/>
    <x v="4"/>
    <x v="4"/>
    <n v="1"/>
  </r>
  <r>
    <x v="111"/>
    <x v="7"/>
    <n v="7205"/>
    <n v="39306358.549999997"/>
    <x v="4"/>
    <x v="5"/>
    <n v="1"/>
  </r>
  <r>
    <x v="111"/>
    <x v="7"/>
    <n v="7205"/>
    <n v="45850459"/>
    <x v="0"/>
    <x v="9"/>
    <n v="1"/>
  </r>
  <r>
    <x v="111"/>
    <x v="7"/>
    <n v="7205"/>
    <n v="53076024"/>
    <x v="0"/>
    <x v="6"/>
    <n v="1"/>
  </r>
  <r>
    <x v="111"/>
    <x v="7"/>
    <n v="7205"/>
    <n v="42635651.450000003"/>
    <x v="0"/>
    <x v="0"/>
    <n v="1"/>
  </r>
  <r>
    <x v="111"/>
    <x v="7"/>
    <n v="7205"/>
    <n v="33435435"/>
    <x v="0"/>
    <x v="1"/>
    <n v="1"/>
  </r>
  <r>
    <x v="111"/>
    <x v="7"/>
    <n v="7205"/>
    <n v="29953590"/>
    <x v="0"/>
    <x v="10"/>
    <n v="1"/>
  </r>
  <r>
    <x v="111"/>
    <x v="7"/>
    <n v="7205"/>
    <n v="30198934"/>
    <x v="0"/>
    <x v="2"/>
    <n v="1"/>
  </r>
  <r>
    <x v="111"/>
    <x v="7"/>
    <n v="7205"/>
    <n v="27075480"/>
    <x v="0"/>
    <x v="3"/>
    <n v="1"/>
  </r>
  <r>
    <x v="111"/>
    <x v="7"/>
    <n v="7205"/>
    <n v="24781134"/>
    <x v="0"/>
    <x v="7"/>
    <n v="1"/>
  </r>
  <r>
    <x v="111"/>
    <x v="7"/>
    <n v="7205"/>
    <n v="24662022.670000002"/>
    <x v="0"/>
    <x v="8"/>
    <n v="1"/>
  </r>
  <r>
    <x v="111"/>
    <x v="7"/>
    <n v="7205"/>
    <n v="20756528"/>
    <x v="0"/>
    <x v="11"/>
    <n v="1"/>
  </r>
  <r>
    <x v="111"/>
    <x v="7"/>
    <n v="7205"/>
    <n v="15636667"/>
    <x v="0"/>
    <x v="4"/>
    <n v="1"/>
  </r>
  <r>
    <x v="111"/>
    <x v="7"/>
    <n v="7205"/>
    <n v="22514633"/>
    <x v="0"/>
    <x v="5"/>
    <n v="1"/>
  </r>
  <r>
    <x v="111"/>
    <x v="7"/>
    <n v="7205"/>
    <n v="9209086"/>
    <x v="1"/>
    <x v="9"/>
    <n v="1"/>
  </r>
  <r>
    <x v="111"/>
    <x v="7"/>
    <n v="7205"/>
    <n v="6806485"/>
    <x v="1"/>
    <x v="6"/>
    <n v="1"/>
  </r>
  <r>
    <x v="111"/>
    <x v="7"/>
    <n v="7205"/>
    <n v="4582079"/>
    <x v="1"/>
    <x v="0"/>
    <n v="1"/>
  </r>
  <r>
    <x v="112"/>
    <x v="7"/>
    <n v="7205"/>
    <n v="245219"/>
    <x v="2"/>
    <x v="2"/>
    <n v="1"/>
  </r>
  <r>
    <x v="112"/>
    <x v="7"/>
    <n v="7205"/>
    <n v="190190"/>
    <x v="2"/>
    <x v="3"/>
    <n v="1"/>
  </r>
  <r>
    <x v="112"/>
    <x v="7"/>
    <n v="7205"/>
    <n v="10798"/>
    <x v="2"/>
    <x v="7"/>
    <n v="1"/>
  </r>
  <r>
    <x v="112"/>
    <x v="7"/>
    <n v="7205"/>
    <n v="10798"/>
    <x v="2"/>
    <x v="8"/>
    <n v="1"/>
  </r>
  <r>
    <x v="112"/>
    <x v="7"/>
    <n v="7205"/>
    <n v="10798"/>
    <x v="2"/>
    <x v="11"/>
    <n v="1"/>
  </r>
  <r>
    <x v="112"/>
    <x v="7"/>
    <n v="7205"/>
    <n v="10798"/>
    <x v="2"/>
    <x v="4"/>
    <n v="1"/>
  </r>
  <r>
    <x v="112"/>
    <x v="7"/>
    <n v="7205"/>
    <n v="10798"/>
    <x v="2"/>
    <x v="5"/>
    <n v="1"/>
  </r>
  <r>
    <x v="112"/>
    <x v="7"/>
    <n v="7205"/>
    <n v="10798"/>
    <x v="3"/>
    <x v="9"/>
    <n v="1"/>
  </r>
  <r>
    <x v="112"/>
    <x v="7"/>
    <n v="7205"/>
    <n v="10798"/>
    <x v="3"/>
    <x v="6"/>
    <n v="1"/>
  </r>
  <r>
    <x v="112"/>
    <x v="7"/>
    <n v="7205"/>
    <n v="5940198"/>
    <x v="3"/>
    <x v="0"/>
    <n v="1"/>
  </r>
  <r>
    <x v="112"/>
    <x v="7"/>
    <n v="7205"/>
    <n v="14464888"/>
    <x v="3"/>
    <x v="1"/>
    <n v="1"/>
  </r>
  <r>
    <x v="112"/>
    <x v="7"/>
    <n v="7205"/>
    <n v="17744887"/>
    <x v="3"/>
    <x v="10"/>
    <n v="1"/>
  </r>
  <r>
    <x v="112"/>
    <x v="7"/>
    <n v="7205"/>
    <n v="15933338"/>
    <x v="3"/>
    <x v="2"/>
    <n v="1"/>
  </r>
  <r>
    <x v="112"/>
    <x v="7"/>
    <n v="7205"/>
    <n v="16748568"/>
    <x v="3"/>
    <x v="3"/>
    <n v="1"/>
  </r>
  <r>
    <x v="112"/>
    <x v="7"/>
    <n v="7205"/>
    <n v="14227264"/>
    <x v="3"/>
    <x v="7"/>
    <n v="1"/>
  </r>
  <r>
    <x v="112"/>
    <x v="7"/>
    <n v="7205"/>
    <n v="11912065"/>
    <x v="3"/>
    <x v="8"/>
    <n v="1"/>
  </r>
  <r>
    <x v="112"/>
    <x v="7"/>
    <n v="7205"/>
    <n v="9034501"/>
    <x v="3"/>
    <x v="11"/>
    <n v="1"/>
  </r>
  <r>
    <x v="112"/>
    <x v="7"/>
    <n v="7205"/>
    <n v="4555448"/>
    <x v="3"/>
    <x v="4"/>
    <n v="1"/>
  </r>
  <r>
    <x v="112"/>
    <x v="7"/>
    <n v="7205"/>
    <n v="458501"/>
    <x v="3"/>
    <x v="5"/>
    <n v="1"/>
  </r>
  <r>
    <x v="112"/>
    <x v="7"/>
    <n v="7205"/>
    <n v="131366"/>
    <x v="4"/>
    <x v="9"/>
    <n v="1"/>
  </r>
  <r>
    <x v="112"/>
    <x v="7"/>
    <n v="7205"/>
    <n v="17764"/>
    <x v="4"/>
    <x v="6"/>
    <n v="1"/>
  </r>
  <r>
    <x v="112"/>
    <x v="7"/>
    <n v="7205"/>
    <n v="147050"/>
    <x v="4"/>
    <x v="0"/>
    <n v="1"/>
  </r>
  <r>
    <x v="113"/>
    <x v="7"/>
    <n v="7205"/>
    <n v="686370"/>
    <x v="2"/>
    <x v="10"/>
    <n v="1"/>
  </r>
  <r>
    <x v="113"/>
    <x v="7"/>
    <n v="7205"/>
    <n v="2865733"/>
    <x v="2"/>
    <x v="2"/>
    <n v="1"/>
  </r>
  <r>
    <x v="113"/>
    <x v="7"/>
    <n v="7205"/>
    <n v="1153538"/>
    <x v="2"/>
    <x v="3"/>
    <n v="1"/>
  </r>
  <r>
    <x v="113"/>
    <x v="7"/>
    <n v="7205"/>
    <n v="372919"/>
    <x v="2"/>
    <x v="7"/>
    <n v="1"/>
  </r>
  <r>
    <x v="113"/>
    <x v="7"/>
    <n v="7205"/>
    <n v="372919"/>
    <x v="2"/>
    <x v="8"/>
    <n v="1"/>
  </r>
  <r>
    <x v="113"/>
    <x v="7"/>
    <n v="7205"/>
    <n v="372919"/>
    <x v="2"/>
    <x v="11"/>
    <n v="1"/>
  </r>
  <r>
    <x v="113"/>
    <x v="7"/>
    <n v="7205"/>
    <n v="372919"/>
    <x v="2"/>
    <x v="4"/>
    <n v="1"/>
  </r>
  <r>
    <x v="113"/>
    <x v="7"/>
    <n v="7205"/>
    <n v="372919"/>
    <x v="2"/>
    <x v="5"/>
    <n v="1"/>
  </r>
  <r>
    <x v="113"/>
    <x v="7"/>
    <n v="7205"/>
    <n v="283531"/>
    <x v="3"/>
    <x v="9"/>
    <n v="1"/>
  </r>
  <r>
    <x v="113"/>
    <x v="7"/>
    <n v="7205"/>
    <n v="395294"/>
    <x v="3"/>
    <x v="6"/>
    <n v="1"/>
  </r>
  <r>
    <x v="113"/>
    <x v="7"/>
    <n v="7205"/>
    <n v="374236"/>
    <x v="3"/>
    <x v="0"/>
    <n v="1"/>
  </r>
  <r>
    <x v="114"/>
    <x v="7"/>
    <n v="7205"/>
    <n v="6623802"/>
    <x v="2"/>
    <x v="2"/>
    <n v="1"/>
  </r>
  <r>
    <x v="114"/>
    <x v="7"/>
    <n v="7205"/>
    <n v="11341816"/>
    <x v="2"/>
    <x v="3"/>
    <n v="1"/>
  </r>
  <r>
    <x v="114"/>
    <x v="7"/>
    <n v="7205"/>
    <n v="2271666"/>
    <x v="2"/>
    <x v="7"/>
    <n v="1"/>
  </r>
  <r>
    <x v="114"/>
    <x v="7"/>
    <n v="7205"/>
    <n v="2327166"/>
    <x v="2"/>
    <x v="8"/>
    <n v="1"/>
  </r>
  <r>
    <x v="114"/>
    <x v="7"/>
    <n v="7205"/>
    <n v="2216166"/>
    <x v="2"/>
    <x v="11"/>
    <n v="1"/>
  </r>
  <r>
    <x v="114"/>
    <x v="7"/>
    <n v="7205"/>
    <n v="2216166"/>
    <x v="2"/>
    <x v="4"/>
    <n v="1"/>
  </r>
  <r>
    <x v="114"/>
    <x v="7"/>
    <n v="7205"/>
    <n v="2220140"/>
    <x v="2"/>
    <x v="5"/>
    <n v="1"/>
  </r>
  <r>
    <x v="114"/>
    <x v="7"/>
    <n v="7205"/>
    <n v="1581136"/>
    <x v="3"/>
    <x v="9"/>
    <n v="1"/>
  </r>
  <r>
    <x v="114"/>
    <x v="7"/>
    <n v="7205"/>
    <n v="2280995"/>
    <x v="3"/>
    <x v="6"/>
    <n v="1"/>
  </r>
  <r>
    <x v="114"/>
    <x v="7"/>
    <n v="7205"/>
    <n v="2166397"/>
    <x v="3"/>
    <x v="0"/>
    <n v="1"/>
  </r>
  <r>
    <x v="114"/>
    <x v="7"/>
    <n v="7205"/>
    <n v="5252040"/>
    <x v="3"/>
    <x v="7"/>
    <n v="1"/>
  </r>
  <r>
    <x v="114"/>
    <x v="7"/>
    <n v="7205"/>
    <n v="309221"/>
    <x v="0"/>
    <x v="1"/>
    <n v="1"/>
  </r>
  <r>
    <x v="114"/>
    <x v="7"/>
    <n v="7205"/>
    <n v="439889"/>
    <x v="0"/>
    <x v="10"/>
    <n v="1"/>
  </r>
  <r>
    <x v="114"/>
    <x v="7"/>
    <n v="7205"/>
    <n v="447796"/>
    <x v="0"/>
    <x v="2"/>
    <n v="1"/>
  </r>
  <r>
    <x v="114"/>
    <x v="7"/>
    <n v="7205"/>
    <n v="-447796"/>
    <x v="0"/>
    <x v="3"/>
    <n v="1"/>
  </r>
  <r>
    <x v="114"/>
    <x v="7"/>
    <n v="7205"/>
    <n v="-749110"/>
    <x v="0"/>
    <x v="5"/>
    <n v="1"/>
  </r>
  <r>
    <x v="115"/>
    <x v="7"/>
    <n v="7205"/>
    <n v="1863985"/>
    <x v="2"/>
    <x v="3"/>
    <n v="1"/>
  </r>
  <r>
    <x v="115"/>
    <x v="7"/>
    <n v="7205"/>
    <n v="223751"/>
    <x v="2"/>
    <x v="7"/>
    <n v="1"/>
  </r>
  <r>
    <x v="115"/>
    <x v="7"/>
    <n v="7205"/>
    <n v="223751"/>
    <x v="2"/>
    <x v="8"/>
    <n v="1"/>
  </r>
  <r>
    <x v="115"/>
    <x v="7"/>
    <n v="7205"/>
    <n v="223751"/>
    <x v="2"/>
    <x v="11"/>
    <n v="1"/>
  </r>
  <r>
    <x v="115"/>
    <x v="7"/>
    <n v="7205"/>
    <n v="223751"/>
    <x v="2"/>
    <x v="4"/>
    <n v="1"/>
  </r>
  <r>
    <x v="115"/>
    <x v="7"/>
    <n v="7205"/>
    <n v="223751"/>
    <x v="2"/>
    <x v="5"/>
    <n v="1"/>
  </r>
  <r>
    <x v="115"/>
    <x v="7"/>
    <n v="7205"/>
    <n v="170119"/>
    <x v="3"/>
    <x v="9"/>
    <n v="1"/>
  </r>
  <r>
    <x v="115"/>
    <x v="7"/>
    <n v="7205"/>
    <n v="237178"/>
    <x v="3"/>
    <x v="6"/>
    <n v="1"/>
  </r>
  <r>
    <x v="115"/>
    <x v="7"/>
    <n v="7205"/>
    <n v="224543"/>
    <x v="3"/>
    <x v="0"/>
    <n v="1"/>
  </r>
  <r>
    <x v="115"/>
    <x v="7"/>
    <n v="7205"/>
    <n v="3011014"/>
    <x v="3"/>
    <x v="1"/>
    <n v="1"/>
  </r>
  <r>
    <x v="115"/>
    <x v="7"/>
    <n v="7205"/>
    <n v="4467492"/>
    <x v="3"/>
    <x v="10"/>
    <n v="1"/>
  </r>
  <r>
    <x v="115"/>
    <x v="7"/>
    <n v="7205"/>
    <n v="2457601"/>
    <x v="3"/>
    <x v="2"/>
    <n v="1"/>
  </r>
  <r>
    <x v="115"/>
    <x v="7"/>
    <n v="7205"/>
    <n v="1822602"/>
    <x v="3"/>
    <x v="3"/>
    <n v="1"/>
  </r>
  <r>
    <x v="116"/>
    <x v="7"/>
    <n v="7205"/>
    <n v="1161468"/>
    <x v="2"/>
    <x v="7"/>
    <n v="1"/>
  </r>
  <r>
    <x v="116"/>
    <x v="7"/>
    <n v="7205"/>
    <n v="1161468"/>
    <x v="2"/>
    <x v="8"/>
    <n v="1"/>
  </r>
  <r>
    <x v="116"/>
    <x v="7"/>
    <n v="7205"/>
    <n v="1161468"/>
    <x v="2"/>
    <x v="11"/>
    <n v="1"/>
  </r>
  <r>
    <x v="116"/>
    <x v="7"/>
    <n v="7205"/>
    <n v="1161468"/>
    <x v="2"/>
    <x v="4"/>
    <n v="1"/>
  </r>
  <r>
    <x v="116"/>
    <x v="7"/>
    <n v="7205"/>
    <n v="1161468"/>
    <x v="2"/>
    <x v="5"/>
    <n v="1"/>
  </r>
  <r>
    <x v="116"/>
    <x v="7"/>
    <n v="7205"/>
    <n v="1143591"/>
    <x v="3"/>
    <x v="9"/>
    <n v="1"/>
  </r>
  <r>
    <x v="116"/>
    <x v="7"/>
    <n v="7205"/>
    <n v="1242047"/>
    <x v="3"/>
    <x v="6"/>
    <n v="1"/>
  </r>
  <r>
    <x v="116"/>
    <x v="7"/>
    <n v="7205"/>
    <n v="74848"/>
    <x v="3"/>
    <x v="0"/>
    <n v="1"/>
  </r>
  <r>
    <x v="117"/>
    <x v="7"/>
    <n v="7205"/>
    <n v="3511798"/>
    <x v="2"/>
    <x v="3"/>
    <n v="1"/>
  </r>
  <r>
    <x v="117"/>
    <x v="7"/>
    <n v="7205"/>
    <n v="2673327"/>
    <x v="2"/>
    <x v="7"/>
    <n v="1"/>
  </r>
  <r>
    <x v="117"/>
    <x v="7"/>
    <n v="7205"/>
    <n v="2224731"/>
    <x v="2"/>
    <x v="8"/>
    <n v="1"/>
  </r>
  <r>
    <x v="117"/>
    <x v="7"/>
    <n v="7205"/>
    <n v="2673327"/>
    <x v="2"/>
    <x v="11"/>
    <n v="1"/>
  </r>
  <r>
    <x v="117"/>
    <x v="7"/>
    <n v="7205"/>
    <n v="2673327"/>
    <x v="2"/>
    <x v="4"/>
    <n v="1"/>
  </r>
  <r>
    <x v="117"/>
    <x v="7"/>
    <n v="7205"/>
    <n v="2673327"/>
    <x v="2"/>
    <x v="5"/>
    <n v="1"/>
  </r>
  <r>
    <x v="117"/>
    <x v="7"/>
    <n v="7205"/>
    <n v="2458802"/>
    <x v="3"/>
    <x v="9"/>
    <n v="1"/>
  </r>
  <r>
    <x v="117"/>
    <x v="7"/>
    <n v="7205"/>
    <n v="2851629"/>
    <x v="3"/>
    <x v="6"/>
    <n v="1"/>
  </r>
  <r>
    <x v="117"/>
    <x v="7"/>
    <n v="7205"/>
    <n v="2705115"/>
    <x v="3"/>
    <x v="0"/>
    <n v="1"/>
  </r>
  <r>
    <x v="118"/>
    <x v="7"/>
    <n v="7205"/>
    <n v="11726444"/>
    <x v="2"/>
    <x v="3"/>
    <n v="1"/>
  </r>
  <r>
    <x v="118"/>
    <x v="7"/>
    <n v="7205"/>
    <n v="18357556"/>
    <x v="2"/>
    <x v="7"/>
    <n v="1"/>
  </r>
  <r>
    <x v="118"/>
    <x v="7"/>
    <n v="7205"/>
    <n v="20044668"/>
    <x v="2"/>
    <x v="8"/>
    <n v="1"/>
  </r>
  <r>
    <x v="118"/>
    <x v="7"/>
    <n v="7205"/>
    <n v="7071298"/>
    <x v="2"/>
    <x v="11"/>
    <n v="1"/>
  </r>
  <r>
    <x v="118"/>
    <x v="7"/>
    <n v="7205"/>
    <n v="3925541"/>
    <x v="2"/>
    <x v="4"/>
    <n v="1"/>
  </r>
  <r>
    <x v="118"/>
    <x v="7"/>
    <n v="7205"/>
    <n v="2357100"/>
    <x v="2"/>
    <x v="5"/>
    <n v="1"/>
  </r>
  <r>
    <x v="118"/>
    <x v="7"/>
    <n v="7205"/>
    <n v="1718096"/>
    <x v="3"/>
    <x v="9"/>
    <n v="1"/>
  </r>
  <r>
    <x v="118"/>
    <x v="7"/>
    <n v="7205"/>
    <n v="2417955"/>
    <x v="3"/>
    <x v="6"/>
    <n v="1"/>
  </r>
  <r>
    <x v="118"/>
    <x v="7"/>
    <n v="7205"/>
    <n v="2303357"/>
    <x v="3"/>
    <x v="0"/>
    <n v="1"/>
  </r>
  <r>
    <x v="118"/>
    <x v="7"/>
    <n v="7205"/>
    <n v="136960"/>
    <x v="3"/>
    <x v="1"/>
    <n v="1"/>
  </r>
  <r>
    <x v="118"/>
    <x v="7"/>
    <n v="7205"/>
    <n v="136960"/>
    <x v="3"/>
    <x v="10"/>
    <n v="1"/>
  </r>
  <r>
    <x v="118"/>
    <x v="7"/>
    <n v="7205"/>
    <n v="136960"/>
    <x v="3"/>
    <x v="2"/>
    <n v="1"/>
  </r>
  <r>
    <x v="118"/>
    <x v="7"/>
    <n v="7205"/>
    <n v="136960"/>
    <x v="3"/>
    <x v="3"/>
    <n v="1"/>
  </r>
  <r>
    <x v="118"/>
    <x v="7"/>
    <n v="7205"/>
    <n v="260528"/>
    <x v="4"/>
    <x v="2"/>
    <n v="1"/>
  </r>
  <r>
    <x v="118"/>
    <x v="7"/>
    <n v="7205"/>
    <n v="746"/>
    <x v="4"/>
    <x v="5"/>
    <n v="1"/>
  </r>
  <r>
    <x v="119"/>
    <x v="7"/>
    <n v="7205"/>
    <n v="2242114"/>
    <x v="2"/>
    <x v="3"/>
    <n v="1"/>
  </r>
  <r>
    <x v="119"/>
    <x v="7"/>
    <n v="7205"/>
    <n v="17974492"/>
    <x v="2"/>
    <x v="7"/>
    <n v="1"/>
  </r>
  <r>
    <x v="119"/>
    <x v="7"/>
    <n v="7205"/>
    <n v="18495280"/>
    <x v="2"/>
    <x v="8"/>
    <n v="1"/>
  </r>
  <r>
    <x v="119"/>
    <x v="7"/>
    <n v="7205"/>
    <n v="18569242"/>
    <x v="2"/>
    <x v="11"/>
    <n v="1"/>
  </r>
  <r>
    <x v="119"/>
    <x v="7"/>
    <n v="7205"/>
    <n v="18691230"/>
    <x v="2"/>
    <x v="4"/>
    <n v="1"/>
  </r>
  <r>
    <x v="119"/>
    <x v="7"/>
    <n v="7205"/>
    <n v="18708774"/>
    <x v="2"/>
    <x v="5"/>
    <n v="1"/>
  </r>
  <r>
    <x v="119"/>
    <x v="7"/>
    <n v="7205"/>
    <n v="2856417"/>
    <x v="3"/>
    <x v="9"/>
    <n v="1"/>
  </r>
  <r>
    <x v="119"/>
    <x v="7"/>
    <n v="7205"/>
    <n v="1588910"/>
    <x v="3"/>
    <x v="6"/>
    <n v="1"/>
  </r>
  <r>
    <x v="119"/>
    <x v="7"/>
    <n v="7205"/>
    <n v="1556413"/>
    <x v="3"/>
    <x v="0"/>
    <n v="1"/>
  </r>
  <r>
    <x v="119"/>
    <x v="7"/>
    <n v="7205"/>
    <n v="68248"/>
    <x v="3"/>
    <x v="1"/>
    <n v="1"/>
  </r>
  <r>
    <x v="119"/>
    <x v="7"/>
    <n v="7205"/>
    <n v="68248"/>
    <x v="3"/>
    <x v="10"/>
    <n v="1"/>
  </r>
  <r>
    <x v="119"/>
    <x v="7"/>
    <n v="7205"/>
    <n v="68248"/>
    <x v="3"/>
    <x v="2"/>
    <n v="1"/>
  </r>
  <r>
    <x v="119"/>
    <x v="7"/>
    <n v="7205"/>
    <n v="68248"/>
    <x v="3"/>
    <x v="3"/>
    <n v="1"/>
  </r>
  <r>
    <x v="119"/>
    <x v="7"/>
    <n v="7205"/>
    <n v="68248"/>
    <x v="3"/>
    <x v="7"/>
    <n v="1"/>
  </r>
  <r>
    <x v="119"/>
    <x v="7"/>
    <n v="7205"/>
    <n v="68248"/>
    <x v="3"/>
    <x v="8"/>
    <n v="1"/>
  </r>
  <r>
    <x v="119"/>
    <x v="7"/>
    <n v="7205"/>
    <n v="455040"/>
    <x v="3"/>
    <x v="5"/>
    <n v="1"/>
  </r>
  <r>
    <x v="119"/>
    <x v="7"/>
    <n v="7205"/>
    <n v="-1070"/>
    <x v="4"/>
    <x v="2"/>
    <n v="1"/>
  </r>
  <r>
    <x v="119"/>
    <x v="7"/>
    <n v="7205"/>
    <n v="263"/>
    <x v="4"/>
    <x v="5"/>
    <n v="1"/>
  </r>
  <r>
    <x v="355"/>
    <x v="7"/>
    <n v="7205"/>
    <n v="3563336"/>
    <x v="3"/>
    <x v="1"/>
    <n v="1"/>
  </r>
  <r>
    <x v="355"/>
    <x v="7"/>
    <n v="7205"/>
    <n v="3589936"/>
    <x v="3"/>
    <x v="10"/>
    <n v="1"/>
  </r>
  <r>
    <x v="355"/>
    <x v="7"/>
    <n v="7205"/>
    <n v="99000"/>
    <x v="3"/>
    <x v="8"/>
    <n v="1"/>
  </r>
  <r>
    <x v="355"/>
    <x v="7"/>
    <n v="7205"/>
    <n v="22336"/>
    <x v="3"/>
    <x v="5"/>
    <n v="1"/>
  </r>
  <r>
    <x v="355"/>
    <x v="7"/>
    <n v="7205"/>
    <n v="-636680"/>
    <x v="4"/>
    <x v="2"/>
    <n v="1"/>
  </r>
  <r>
    <x v="356"/>
    <x v="7"/>
    <n v="7205"/>
    <n v="5016916"/>
    <x v="3"/>
    <x v="1"/>
    <n v="1"/>
  </r>
  <r>
    <x v="356"/>
    <x v="7"/>
    <n v="7205"/>
    <n v="1405806"/>
    <x v="3"/>
    <x v="10"/>
    <n v="1"/>
  </r>
  <r>
    <x v="356"/>
    <x v="7"/>
    <n v="7205"/>
    <n v="5092356"/>
    <x v="3"/>
    <x v="2"/>
    <n v="1"/>
  </r>
  <r>
    <x v="356"/>
    <x v="7"/>
    <n v="7205"/>
    <n v="14909709"/>
    <x v="3"/>
    <x v="3"/>
    <n v="1"/>
  </r>
  <r>
    <x v="356"/>
    <x v="7"/>
    <n v="7205"/>
    <n v="5809604"/>
    <x v="3"/>
    <x v="7"/>
    <n v="1"/>
  </r>
  <r>
    <x v="356"/>
    <x v="7"/>
    <n v="7205"/>
    <n v="15166678"/>
    <x v="3"/>
    <x v="8"/>
    <n v="1"/>
  </r>
  <r>
    <x v="356"/>
    <x v="7"/>
    <n v="7205"/>
    <n v="5055360"/>
    <x v="3"/>
    <x v="11"/>
    <n v="1"/>
  </r>
  <r>
    <x v="356"/>
    <x v="7"/>
    <n v="7205"/>
    <n v="14997451"/>
    <x v="3"/>
    <x v="4"/>
    <n v="1"/>
  </r>
  <r>
    <x v="356"/>
    <x v="7"/>
    <n v="7205"/>
    <n v="7803084"/>
    <x v="3"/>
    <x v="5"/>
    <n v="1"/>
  </r>
  <r>
    <x v="356"/>
    <x v="7"/>
    <n v="7205"/>
    <n v="19516933"/>
    <x v="4"/>
    <x v="9"/>
    <n v="1"/>
  </r>
  <r>
    <x v="356"/>
    <x v="7"/>
    <n v="7205"/>
    <n v="6535672"/>
    <x v="4"/>
    <x v="6"/>
    <n v="1"/>
  </r>
  <r>
    <x v="356"/>
    <x v="7"/>
    <n v="7205"/>
    <n v="1801770"/>
    <x v="4"/>
    <x v="0"/>
    <n v="1"/>
  </r>
  <r>
    <x v="356"/>
    <x v="7"/>
    <n v="7205"/>
    <n v="1928402"/>
    <x v="4"/>
    <x v="1"/>
    <n v="1"/>
  </r>
  <r>
    <x v="356"/>
    <x v="7"/>
    <n v="7205"/>
    <n v="1653402"/>
    <x v="4"/>
    <x v="10"/>
    <n v="1"/>
  </r>
  <r>
    <x v="356"/>
    <x v="7"/>
    <n v="7205"/>
    <n v="1650374"/>
    <x v="4"/>
    <x v="2"/>
    <n v="1"/>
  </r>
  <r>
    <x v="356"/>
    <x v="7"/>
    <n v="7205"/>
    <n v="1788323"/>
    <x v="4"/>
    <x v="3"/>
    <n v="1"/>
  </r>
  <r>
    <x v="356"/>
    <x v="7"/>
    <n v="7205"/>
    <n v="1784714"/>
    <x v="4"/>
    <x v="7"/>
    <n v="1"/>
  </r>
  <r>
    <x v="356"/>
    <x v="7"/>
    <n v="7205"/>
    <n v="1690138"/>
    <x v="4"/>
    <x v="8"/>
    <n v="1"/>
  </r>
  <r>
    <x v="356"/>
    <x v="7"/>
    <n v="7205"/>
    <n v="1664070"/>
    <x v="4"/>
    <x v="11"/>
    <n v="1"/>
  </r>
  <r>
    <x v="356"/>
    <x v="7"/>
    <n v="7205"/>
    <n v="1605870"/>
    <x v="4"/>
    <x v="4"/>
    <n v="1"/>
  </r>
  <r>
    <x v="356"/>
    <x v="7"/>
    <n v="7205"/>
    <n v="1729609.22"/>
    <x v="4"/>
    <x v="5"/>
    <n v="1"/>
  </r>
  <r>
    <x v="356"/>
    <x v="7"/>
    <n v="7205"/>
    <n v="233906"/>
    <x v="0"/>
    <x v="9"/>
    <n v="1"/>
  </r>
  <r>
    <x v="356"/>
    <x v="7"/>
    <n v="7205"/>
    <n v="-233906"/>
    <x v="0"/>
    <x v="5"/>
    <n v="1"/>
  </r>
  <r>
    <x v="122"/>
    <x v="7"/>
    <n v="7205"/>
    <n v="191500"/>
    <x v="2"/>
    <x v="11"/>
    <n v="1"/>
  </r>
  <r>
    <x v="122"/>
    <x v="7"/>
    <n v="7205"/>
    <n v="711933"/>
    <x v="3"/>
    <x v="1"/>
    <n v="1"/>
  </r>
  <r>
    <x v="122"/>
    <x v="7"/>
    <n v="7205"/>
    <n v="2665142"/>
    <x v="3"/>
    <x v="10"/>
    <n v="1"/>
  </r>
  <r>
    <x v="122"/>
    <x v="7"/>
    <n v="7205"/>
    <n v="1474730"/>
    <x v="3"/>
    <x v="2"/>
    <n v="1"/>
  </r>
  <r>
    <x v="122"/>
    <x v="7"/>
    <n v="7205"/>
    <n v="2513990"/>
    <x v="3"/>
    <x v="3"/>
    <n v="1"/>
  </r>
  <r>
    <x v="122"/>
    <x v="7"/>
    <n v="7205"/>
    <n v="2583005"/>
    <x v="3"/>
    <x v="7"/>
    <n v="1"/>
  </r>
  <r>
    <x v="122"/>
    <x v="7"/>
    <n v="7205"/>
    <n v="726249"/>
    <x v="3"/>
    <x v="8"/>
    <n v="1"/>
  </r>
  <r>
    <x v="122"/>
    <x v="7"/>
    <n v="7205"/>
    <n v="2182971"/>
    <x v="3"/>
    <x v="11"/>
    <n v="1"/>
  </r>
  <r>
    <x v="122"/>
    <x v="7"/>
    <n v="7205"/>
    <n v="2389354"/>
    <x v="3"/>
    <x v="4"/>
    <n v="1"/>
  </r>
  <r>
    <x v="122"/>
    <x v="7"/>
    <n v="7205"/>
    <n v="490401"/>
    <x v="3"/>
    <x v="5"/>
    <n v="1"/>
  </r>
  <r>
    <x v="122"/>
    <x v="7"/>
    <n v="7205"/>
    <n v="853641"/>
    <x v="4"/>
    <x v="9"/>
    <n v="1"/>
  </r>
  <r>
    <x v="122"/>
    <x v="7"/>
    <n v="7205"/>
    <n v="4122101"/>
    <x v="4"/>
    <x v="6"/>
    <n v="1"/>
  </r>
  <r>
    <x v="122"/>
    <x v="7"/>
    <n v="7205"/>
    <n v="4572915"/>
    <x v="4"/>
    <x v="0"/>
    <n v="1"/>
  </r>
  <r>
    <x v="122"/>
    <x v="7"/>
    <n v="7205"/>
    <n v="9160427"/>
    <x v="4"/>
    <x v="1"/>
    <n v="1"/>
  </r>
  <r>
    <x v="122"/>
    <x v="7"/>
    <n v="7205"/>
    <n v="6733722"/>
    <x v="4"/>
    <x v="10"/>
    <n v="1"/>
  </r>
  <r>
    <x v="122"/>
    <x v="7"/>
    <n v="7205"/>
    <n v="5559232"/>
    <x v="4"/>
    <x v="2"/>
    <n v="1"/>
  </r>
  <r>
    <x v="122"/>
    <x v="7"/>
    <n v="7205"/>
    <n v="4755866"/>
    <x v="4"/>
    <x v="3"/>
    <n v="1"/>
  </r>
  <r>
    <x v="122"/>
    <x v="7"/>
    <n v="7205"/>
    <n v="5063454"/>
    <x v="4"/>
    <x v="7"/>
    <n v="1"/>
  </r>
  <r>
    <x v="122"/>
    <x v="7"/>
    <n v="7205"/>
    <n v="4121587"/>
    <x v="4"/>
    <x v="8"/>
    <n v="1"/>
  </r>
  <r>
    <x v="122"/>
    <x v="7"/>
    <n v="7205"/>
    <n v="5328260"/>
    <x v="4"/>
    <x v="11"/>
    <n v="1"/>
  </r>
  <r>
    <x v="122"/>
    <x v="7"/>
    <n v="7205"/>
    <n v="5049664"/>
    <x v="4"/>
    <x v="4"/>
    <n v="1"/>
  </r>
  <r>
    <x v="122"/>
    <x v="7"/>
    <n v="7205"/>
    <n v="9518895.3300000001"/>
    <x v="4"/>
    <x v="5"/>
    <n v="1"/>
  </r>
  <r>
    <x v="122"/>
    <x v="7"/>
    <n v="7205"/>
    <n v="13027338"/>
    <x v="0"/>
    <x v="9"/>
    <n v="1"/>
  </r>
  <r>
    <x v="122"/>
    <x v="7"/>
    <n v="7205"/>
    <n v="12731119"/>
    <x v="0"/>
    <x v="6"/>
    <n v="1"/>
  </r>
  <r>
    <x v="122"/>
    <x v="7"/>
    <n v="7205"/>
    <n v="12652235"/>
    <x v="0"/>
    <x v="0"/>
    <n v="1"/>
  </r>
  <r>
    <x v="122"/>
    <x v="7"/>
    <n v="7205"/>
    <n v="12841032"/>
    <x v="0"/>
    <x v="1"/>
    <n v="1"/>
  </r>
  <r>
    <x v="122"/>
    <x v="7"/>
    <n v="7205"/>
    <n v="5812966"/>
    <x v="0"/>
    <x v="10"/>
    <n v="1"/>
  </r>
  <r>
    <x v="122"/>
    <x v="7"/>
    <n v="7205"/>
    <n v="5826589"/>
    <x v="0"/>
    <x v="2"/>
    <n v="1"/>
  </r>
  <r>
    <x v="122"/>
    <x v="7"/>
    <n v="7205"/>
    <n v="453214.56"/>
    <x v="0"/>
    <x v="3"/>
    <n v="1"/>
  </r>
  <r>
    <x v="122"/>
    <x v="7"/>
    <n v="7205"/>
    <n v="1094731"/>
    <x v="0"/>
    <x v="7"/>
    <n v="1"/>
  </r>
  <r>
    <x v="122"/>
    <x v="7"/>
    <n v="7205"/>
    <n v="273684"/>
    <x v="0"/>
    <x v="11"/>
    <n v="1"/>
  </r>
  <r>
    <x v="123"/>
    <x v="7"/>
    <n v="7205"/>
    <n v="4207730"/>
    <x v="2"/>
    <x v="7"/>
    <n v="1"/>
  </r>
  <r>
    <x v="123"/>
    <x v="7"/>
    <n v="7205"/>
    <n v="4237000"/>
    <x v="2"/>
    <x v="8"/>
    <n v="1"/>
  </r>
  <r>
    <x v="123"/>
    <x v="7"/>
    <n v="7205"/>
    <n v="-22602"/>
    <x v="4"/>
    <x v="2"/>
    <n v="1"/>
  </r>
  <r>
    <x v="123"/>
    <x v="7"/>
    <n v="7205"/>
    <n v="22602"/>
    <x v="4"/>
    <x v="5"/>
    <n v="1"/>
  </r>
  <r>
    <x v="124"/>
    <x v="7"/>
    <n v="7205"/>
    <n v="1879394"/>
    <x v="2"/>
    <x v="7"/>
    <n v="1"/>
  </r>
  <r>
    <x v="124"/>
    <x v="7"/>
    <n v="7205"/>
    <n v="4390882"/>
    <x v="2"/>
    <x v="8"/>
    <n v="1"/>
  </r>
  <r>
    <x v="124"/>
    <x v="7"/>
    <n v="7205"/>
    <n v="4652522"/>
    <x v="2"/>
    <x v="11"/>
    <n v="1"/>
  </r>
  <r>
    <x v="124"/>
    <x v="7"/>
    <n v="7205"/>
    <n v="2401454"/>
    <x v="2"/>
    <x v="4"/>
    <n v="1"/>
  </r>
  <r>
    <x v="124"/>
    <x v="7"/>
    <n v="7205"/>
    <n v="249945"/>
    <x v="2"/>
    <x v="5"/>
    <n v="1"/>
  </r>
  <r>
    <x v="124"/>
    <x v="7"/>
    <n v="7205"/>
    <n v="159101"/>
    <x v="3"/>
    <x v="9"/>
    <n v="1"/>
  </r>
  <r>
    <x v="124"/>
    <x v="7"/>
    <n v="7205"/>
    <n v="234066"/>
    <x v="3"/>
    <x v="6"/>
    <n v="1"/>
  </r>
  <r>
    <x v="124"/>
    <x v="7"/>
    <n v="7205"/>
    <n v="-505"/>
    <x v="4"/>
    <x v="2"/>
    <n v="1"/>
  </r>
  <r>
    <x v="124"/>
    <x v="7"/>
    <n v="7205"/>
    <n v="505"/>
    <x v="4"/>
    <x v="5"/>
    <n v="1"/>
  </r>
  <r>
    <x v="125"/>
    <x v="7"/>
    <n v="7205"/>
    <n v="153672"/>
    <x v="2"/>
    <x v="8"/>
    <n v="1"/>
  </r>
  <r>
    <x v="125"/>
    <x v="7"/>
    <n v="7205"/>
    <n v="4702920"/>
    <x v="2"/>
    <x v="11"/>
    <n v="1"/>
  </r>
  <r>
    <x v="125"/>
    <x v="7"/>
    <n v="7205"/>
    <n v="4610620"/>
    <x v="2"/>
    <x v="4"/>
    <n v="1"/>
  </r>
  <r>
    <x v="125"/>
    <x v="7"/>
    <n v="7205"/>
    <n v="1015288"/>
    <x v="2"/>
    <x v="5"/>
    <n v="1"/>
  </r>
  <r>
    <x v="126"/>
    <x v="7"/>
    <n v="7205"/>
    <n v="182400"/>
    <x v="2"/>
    <x v="4"/>
    <n v="1"/>
  </r>
  <r>
    <x v="127"/>
    <x v="7"/>
    <n v="7205"/>
    <n v="1356100"/>
    <x v="2"/>
    <x v="8"/>
    <n v="1"/>
  </r>
  <r>
    <x v="127"/>
    <x v="7"/>
    <n v="7205"/>
    <n v="4190400"/>
    <x v="2"/>
    <x v="11"/>
    <n v="1"/>
  </r>
  <r>
    <x v="127"/>
    <x v="7"/>
    <n v="7205"/>
    <n v="4068200"/>
    <x v="2"/>
    <x v="4"/>
    <n v="1"/>
  </r>
  <r>
    <x v="127"/>
    <x v="7"/>
    <n v="7205"/>
    <n v="20271"/>
    <x v="3"/>
    <x v="11"/>
    <n v="1"/>
  </r>
  <r>
    <x v="128"/>
    <x v="7"/>
    <n v="7205"/>
    <n v="1210338"/>
    <x v="3"/>
    <x v="1"/>
    <n v="1"/>
  </r>
  <r>
    <x v="128"/>
    <x v="7"/>
    <n v="7205"/>
    <n v="395294"/>
    <x v="3"/>
    <x v="10"/>
    <n v="1"/>
  </r>
  <r>
    <x v="128"/>
    <x v="7"/>
    <n v="7205"/>
    <n v="237178"/>
    <x v="3"/>
    <x v="2"/>
    <n v="1"/>
  </r>
  <r>
    <x v="128"/>
    <x v="7"/>
    <n v="7205"/>
    <n v="667692"/>
    <x v="3"/>
    <x v="4"/>
    <n v="1"/>
  </r>
  <r>
    <x v="129"/>
    <x v="7"/>
    <n v="7205"/>
    <n v="17387116"/>
    <x v="2"/>
    <x v="8"/>
    <n v="1"/>
  </r>
  <r>
    <x v="129"/>
    <x v="7"/>
    <n v="7205"/>
    <n v="29036419"/>
    <x v="2"/>
    <x v="11"/>
    <n v="1"/>
  </r>
  <r>
    <x v="129"/>
    <x v="7"/>
    <n v="7205"/>
    <n v="32617797"/>
    <x v="2"/>
    <x v="4"/>
    <n v="1"/>
  </r>
  <r>
    <x v="129"/>
    <x v="7"/>
    <n v="7205"/>
    <n v="37450231"/>
    <x v="2"/>
    <x v="5"/>
    <n v="1"/>
  </r>
  <r>
    <x v="129"/>
    <x v="7"/>
    <n v="7205"/>
    <n v="39433146"/>
    <x v="3"/>
    <x v="9"/>
    <n v="1"/>
  </r>
  <r>
    <x v="129"/>
    <x v="7"/>
    <n v="7205"/>
    <n v="43096019"/>
    <x v="3"/>
    <x v="6"/>
    <n v="1"/>
  </r>
  <r>
    <x v="129"/>
    <x v="7"/>
    <n v="7205"/>
    <n v="43903387"/>
    <x v="3"/>
    <x v="0"/>
    <n v="1"/>
  </r>
  <r>
    <x v="129"/>
    <x v="7"/>
    <n v="7205"/>
    <n v="44126657"/>
    <x v="3"/>
    <x v="1"/>
    <n v="1"/>
  </r>
  <r>
    <x v="129"/>
    <x v="7"/>
    <n v="7205"/>
    <n v="47235288"/>
    <x v="3"/>
    <x v="10"/>
    <n v="1"/>
  </r>
  <r>
    <x v="129"/>
    <x v="7"/>
    <n v="7205"/>
    <n v="45716482"/>
    <x v="3"/>
    <x v="2"/>
    <n v="1"/>
  </r>
  <r>
    <x v="129"/>
    <x v="7"/>
    <n v="7205"/>
    <n v="46591302"/>
    <x v="3"/>
    <x v="3"/>
    <n v="1"/>
  </r>
  <r>
    <x v="129"/>
    <x v="7"/>
    <n v="7205"/>
    <n v="50742454"/>
    <x v="3"/>
    <x v="7"/>
    <n v="1"/>
  </r>
  <r>
    <x v="129"/>
    <x v="7"/>
    <n v="7205"/>
    <n v="37692710"/>
    <x v="3"/>
    <x v="8"/>
    <n v="1"/>
  </r>
  <r>
    <x v="129"/>
    <x v="7"/>
    <n v="7205"/>
    <n v="37496875"/>
    <x v="3"/>
    <x v="11"/>
    <n v="1"/>
  </r>
  <r>
    <x v="129"/>
    <x v="7"/>
    <n v="7205"/>
    <n v="5006586"/>
    <x v="3"/>
    <x v="4"/>
    <n v="1"/>
  </r>
  <r>
    <x v="129"/>
    <x v="7"/>
    <n v="7205"/>
    <n v="3692878"/>
    <x v="3"/>
    <x v="5"/>
    <n v="1"/>
  </r>
  <r>
    <x v="129"/>
    <x v="7"/>
    <n v="7205"/>
    <n v="7217008"/>
    <x v="4"/>
    <x v="9"/>
    <n v="1"/>
  </r>
  <r>
    <x v="129"/>
    <x v="7"/>
    <n v="7205"/>
    <n v="493600"/>
    <x v="4"/>
    <x v="6"/>
    <n v="1"/>
  </r>
  <r>
    <x v="129"/>
    <x v="7"/>
    <n v="7205"/>
    <n v="728060.99999999895"/>
    <x v="4"/>
    <x v="2"/>
    <n v="1"/>
  </r>
  <r>
    <x v="129"/>
    <x v="7"/>
    <n v="7205"/>
    <n v="-556920"/>
    <x v="4"/>
    <x v="5"/>
    <n v="1"/>
  </r>
  <r>
    <x v="130"/>
    <x v="7"/>
    <n v="7205"/>
    <n v="2123097"/>
    <x v="2"/>
    <x v="8"/>
    <n v="1"/>
  </r>
  <r>
    <x v="130"/>
    <x v="7"/>
    <n v="7205"/>
    <n v="39477047"/>
    <x v="2"/>
    <x v="11"/>
    <n v="1"/>
  </r>
  <r>
    <x v="130"/>
    <x v="7"/>
    <n v="7205"/>
    <n v="39458800"/>
    <x v="2"/>
    <x v="4"/>
    <n v="1"/>
  </r>
  <r>
    <x v="130"/>
    <x v="7"/>
    <n v="7205"/>
    <n v="37368981"/>
    <x v="2"/>
    <x v="5"/>
    <n v="1"/>
  </r>
  <r>
    <x v="130"/>
    <x v="7"/>
    <n v="7205"/>
    <n v="35982717"/>
    <x v="3"/>
    <x v="9"/>
    <n v="1"/>
  </r>
  <r>
    <x v="130"/>
    <x v="7"/>
    <n v="7205"/>
    <n v="38761603"/>
    <x v="3"/>
    <x v="6"/>
    <n v="1"/>
  </r>
  <r>
    <x v="130"/>
    <x v="7"/>
    <n v="7205"/>
    <n v="39071024"/>
    <x v="3"/>
    <x v="0"/>
    <n v="1"/>
  </r>
  <r>
    <x v="130"/>
    <x v="7"/>
    <n v="7205"/>
    <n v="41738820"/>
    <x v="3"/>
    <x v="1"/>
    <n v="1"/>
  </r>
  <r>
    <x v="130"/>
    <x v="7"/>
    <n v="7205"/>
    <n v="39899163"/>
    <x v="3"/>
    <x v="10"/>
    <n v="1"/>
  </r>
  <r>
    <x v="130"/>
    <x v="7"/>
    <n v="7205"/>
    <n v="43767599"/>
    <x v="3"/>
    <x v="2"/>
    <n v="1"/>
  </r>
  <r>
    <x v="130"/>
    <x v="7"/>
    <n v="7205"/>
    <n v="41545481"/>
    <x v="3"/>
    <x v="3"/>
    <n v="1"/>
  </r>
  <r>
    <x v="130"/>
    <x v="7"/>
    <n v="7205"/>
    <n v="40505529"/>
    <x v="3"/>
    <x v="7"/>
    <n v="1"/>
  </r>
  <r>
    <x v="130"/>
    <x v="7"/>
    <n v="7205"/>
    <n v="31946434"/>
    <x v="3"/>
    <x v="8"/>
    <n v="1"/>
  </r>
  <r>
    <x v="130"/>
    <x v="7"/>
    <n v="7205"/>
    <n v="29228875"/>
    <x v="3"/>
    <x v="11"/>
    <n v="1"/>
  </r>
  <r>
    <x v="130"/>
    <x v="7"/>
    <n v="7205"/>
    <n v="28481054"/>
    <x v="3"/>
    <x v="4"/>
    <n v="1"/>
  </r>
  <r>
    <x v="130"/>
    <x v="7"/>
    <n v="7205"/>
    <n v="27644953"/>
    <x v="3"/>
    <x v="5"/>
    <n v="1"/>
  </r>
  <r>
    <x v="130"/>
    <x v="7"/>
    <n v="7205"/>
    <n v="1177719"/>
    <x v="4"/>
    <x v="9"/>
    <n v="1"/>
  </r>
  <r>
    <x v="130"/>
    <x v="7"/>
    <n v="7205"/>
    <n v="2474757"/>
    <x v="4"/>
    <x v="6"/>
    <n v="1"/>
  </r>
  <r>
    <x v="130"/>
    <x v="7"/>
    <n v="7205"/>
    <n v="1245405"/>
    <x v="4"/>
    <x v="0"/>
    <n v="1"/>
  </r>
  <r>
    <x v="130"/>
    <x v="7"/>
    <n v="7205"/>
    <n v="2926865"/>
    <x v="4"/>
    <x v="2"/>
    <n v="1"/>
  </r>
  <r>
    <x v="130"/>
    <x v="7"/>
    <n v="7205"/>
    <n v="1914567"/>
    <x v="4"/>
    <x v="5"/>
    <n v="1"/>
  </r>
  <r>
    <x v="131"/>
    <x v="7"/>
    <n v="7205"/>
    <n v="4068200"/>
    <x v="2"/>
    <x v="11"/>
    <n v="1"/>
  </r>
  <r>
    <x v="131"/>
    <x v="7"/>
    <n v="7205"/>
    <n v="11747194"/>
    <x v="2"/>
    <x v="4"/>
    <n v="1"/>
  </r>
  <r>
    <x v="131"/>
    <x v="7"/>
    <n v="7205"/>
    <n v="10948199"/>
    <x v="2"/>
    <x v="5"/>
    <n v="1"/>
  </r>
  <r>
    <x v="131"/>
    <x v="7"/>
    <n v="7205"/>
    <n v="10880771"/>
    <x v="3"/>
    <x v="9"/>
    <n v="1"/>
  </r>
  <r>
    <x v="131"/>
    <x v="7"/>
    <n v="7205"/>
    <n v="14391189"/>
    <x v="3"/>
    <x v="6"/>
    <n v="1"/>
  </r>
  <r>
    <x v="131"/>
    <x v="7"/>
    <n v="7205"/>
    <n v="13130093"/>
    <x v="3"/>
    <x v="0"/>
    <n v="1"/>
  </r>
  <r>
    <x v="131"/>
    <x v="7"/>
    <n v="7205"/>
    <n v="13079293"/>
    <x v="3"/>
    <x v="1"/>
    <n v="1"/>
  </r>
  <r>
    <x v="131"/>
    <x v="7"/>
    <n v="7205"/>
    <n v="13079293"/>
    <x v="3"/>
    <x v="10"/>
    <n v="1"/>
  </r>
  <r>
    <x v="131"/>
    <x v="7"/>
    <n v="7205"/>
    <n v="13079293"/>
    <x v="3"/>
    <x v="2"/>
    <n v="1"/>
  </r>
  <r>
    <x v="131"/>
    <x v="7"/>
    <n v="7205"/>
    <n v="13079293"/>
    <x v="3"/>
    <x v="3"/>
    <n v="1"/>
  </r>
  <r>
    <x v="131"/>
    <x v="7"/>
    <n v="7205"/>
    <n v="13623799"/>
    <x v="3"/>
    <x v="7"/>
    <n v="1"/>
  </r>
  <r>
    <x v="131"/>
    <x v="7"/>
    <n v="7205"/>
    <n v="13747112"/>
    <x v="3"/>
    <x v="8"/>
    <n v="1"/>
  </r>
  <r>
    <x v="131"/>
    <x v="7"/>
    <n v="7205"/>
    <n v="12888672"/>
    <x v="3"/>
    <x v="11"/>
    <n v="1"/>
  </r>
  <r>
    <x v="131"/>
    <x v="7"/>
    <n v="7205"/>
    <n v="12312671"/>
    <x v="3"/>
    <x v="4"/>
    <n v="1"/>
  </r>
  <r>
    <x v="131"/>
    <x v="7"/>
    <n v="7205"/>
    <n v="11351988"/>
    <x v="3"/>
    <x v="5"/>
    <n v="1"/>
  </r>
  <r>
    <x v="131"/>
    <x v="7"/>
    <n v="7205"/>
    <n v="11248048"/>
    <x v="4"/>
    <x v="9"/>
    <n v="1"/>
  </r>
  <r>
    <x v="131"/>
    <x v="7"/>
    <n v="7205"/>
    <n v="16530912"/>
    <x v="4"/>
    <x v="6"/>
    <n v="1"/>
  </r>
  <r>
    <x v="131"/>
    <x v="7"/>
    <n v="7205"/>
    <n v="11961294"/>
    <x v="4"/>
    <x v="0"/>
    <n v="1"/>
  </r>
  <r>
    <x v="131"/>
    <x v="7"/>
    <n v="7205"/>
    <n v="13993847"/>
    <x v="4"/>
    <x v="1"/>
    <n v="1"/>
  </r>
  <r>
    <x v="131"/>
    <x v="7"/>
    <n v="7205"/>
    <n v="13736579"/>
    <x v="4"/>
    <x v="10"/>
    <n v="1"/>
  </r>
  <r>
    <x v="131"/>
    <x v="7"/>
    <n v="7205"/>
    <n v="13625914"/>
    <x v="4"/>
    <x v="2"/>
    <n v="1"/>
  </r>
  <r>
    <x v="131"/>
    <x v="7"/>
    <n v="7205"/>
    <n v="19258696.7999999"/>
    <x v="4"/>
    <x v="3"/>
    <n v="1"/>
  </r>
  <r>
    <x v="131"/>
    <x v="7"/>
    <n v="7205"/>
    <n v="14037298"/>
    <x v="4"/>
    <x v="7"/>
    <n v="1"/>
  </r>
  <r>
    <x v="131"/>
    <x v="7"/>
    <n v="7205"/>
    <n v="16531373"/>
    <x v="4"/>
    <x v="8"/>
    <n v="1"/>
  </r>
  <r>
    <x v="131"/>
    <x v="7"/>
    <n v="7205"/>
    <n v="16005386"/>
    <x v="4"/>
    <x v="11"/>
    <n v="1"/>
  </r>
  <r>
    <x v="131"/>
    <x v="7"/>
    <n v="7205"/>
    <n v="14157523"/>
    <x v="4"/>
    <x v="4"/>
    <n v="1"/>
  </r>
  <r>
    <x v="131"/>
    <x v="7"/>
    <n v="7205"/>
    <n v="16843663"/>
    <x v="4"/>
    <x v="5"/>
    <n v="1"/>
  </r>
  <r>
    <x v="131"/>
    <x v="7"/>
    <n v="7205"/>
    <n v="13639321"/>
    <x v="0"/>
    <x v="9"/>
    <n v="1"/>
  </r>
  <r>
    <x v="131"/>
    <x v="7"/>
    <n v="7205"/>
    <n v="17375711"/>
    <x v="0"/>
    <x v="6"/>
    <n v="1"/>
  </r>
  <r>
    <x v="131"/>
    <x v="7"/>
    <n v="7205"/>
    <n v="16263689"/>
    <x v="0"/>
    <x v="0"/>
    <n v="1"/>
  </r>
  <r>
    <x v="131"/>
    <x v="7"/>
    <n v="7205"/>
    <n v="16914444"/>
    <x v="0"/>
    <x v="1"/>
    <n v="1"/>
  </r>
  <r>
    <x v="131"/>
    <x v="7"/>
    <n v="7205"/>
    <n v="16961366"/>
    <x v="0"/>
    <x v="10"/>
    <n v="1"/>
  </r>
  <r>
    <x v="131"/>
    <x v="7"/>
    <n v="7205"/>
    <n v="16254197"/>
    <x v="0"/>
    <x v="2"/>
    <n v="1"/>
  </r>
  <r>
    <x v="131"/>
    <x v="7"/>
    <n v="7205"/>
    <n v="16004739"/>
    <x v="0"/>
    <x v="3"/>
    <n v="1"/>
  </r>
  <r>
    <x v="131"/>
    <x v="7"/>
    <n v="7205"/>
    <n v="14460573"/>
    <x v="0"/>
    <x v="7"/>
    <n v="1"/>
  </r>
  <r>
    <x v="131"/>
    <x v="7"/>
    <n v="7205"/>
    <n v="9538213"/>
    <x v="0"/>
    <x v="8"/>
    <n v="1"/>
  </r>
  <r>
    <x v="131"/>
    <x v="7"/>
    <n v="7205"/>
    <n v="9032189"/>
    <x v="0"/>
    <x v="11"/>
    <n v="1"/>
  </r>
  <r>
    <x v="131"/>
    <x v="7"/>
    <n v="7205"/>
    <n v="248109"/>
    <x v="0"/>
    <x v="4"/>
    <n v="1"/>
  </r>
  <r>
    <x v="132"/>
    <x v="7"/>
    <n v="7205"/>
    <n v="240961"/>
    <x v="3"/>
    <x v="10"/>
    <n v="1"/>
  </r>
  <r>
    <x v="132"/>
    <x v="7"/>
    <n v="7205"/>
    <n v="915655"/>
    <x v="3"/>
    <x v="2"/>
    <n v="1"/>
  </r>
  <r>
    <x v="133"/>
    <x v="7"/>
    <n v="7205"/>
    <n v="663825"/>
    <x v="3"/>
    <x v="1"/>
    <n v="1"/>
  </r>
  <r>
    <x v="133"/>
    <x v="7"/>
    <n v="7205"/>
    <n v="553188"/>
    <x v="3"/>
    <x v="10"/>
    <n v="1"/>
  </r>
  <r>
    <x v="133"/>
    <x v="7"/>
    <n v="7205"/>
    <n v="663825"/>
    <x v="3"/>
    <x v="2"/>
    <n v="1"/>
  </r>
  <r>
    <x v="133"/>
    <x v="7"/>
    <n v="7205"/>
    <n v="341512"/>
    <x v="3"/>
    <x v="3"/>
    <n v="1"/>
  </r>
  <r>
    <x v="133"/>
    <x v="7"/>
    <n v="7205"/>
    <n v="341512"/>
    <x v="3"/>
    <x v="7"/>
    <n v="1"/>
  </r>
  <r>
    <x v="133"/>
    <x v="7"/>
    <n v="7205"/>
    <n v="10798"/>
    <x v="3"/>
    <x v="8"/>
    <n v="1"/>
  </r>
  <r>
    <x v="437"/>
    <x v="7"/>
    <n v="7205"/>
    <n v="106828"/>
    <x v="3"/>
    <x v="3"/>
    <n v="1"/>
  </r>
  <r>
    <x v="437"/>
    <x v="7"/>
    <n v="7205"/>
    <n v="4017994"/>
    <x v="3"/>
    <x v="7"/>
    <n v="1"/>
  </r>
  <r>
    <x v="437"/>
    <x v="7"/>
    <n v="7205"/>
    <n v="1592806"/>
    <x v="3"/>
    <x v="8"/>
    <n v="1"/>
  </r>
  <r>
    <x v="437"/>
    <x v="7"/>
    <n v="7205"/>
    <n v="213654"/>
    <x v="3"/>
    <x v="11"/>
    <n v="1"/>
  </r>
  <r>
    <x v="437"/>
    <x v="7"/>
    <n v="7205"/>
    <n v="300975"/>
    <x v="3"/>
    <x v="5"/>
    <n v="1"/>
  </r>
  <r>
    <x v="437"/>
    <x v="7"/>
    <n v="7205"/>
    <n v="208693"/>
    <x v="4"/>
    <x v="6"/>
    <n v="1"/>
  </r>
  <r>
    <x v="437"/>
    <x v="7"/>
    <n v="7205"/>
    <n v="124674"/>
    <x v="4"/>
    <x v="7"/>
    <n v="1"/>
  </r>
  <r>
    <x v="437"/>
    <x v="7"/>
    <n v="7205"/>
    <n v="1918047"/>
    <x v="4"/>
    <x v="11"/>
    <n v="1"/>
  </r>
  <r>
    <x v="134"/>
    <x v="7"/>
    <n v="7205"/>
    <n v="9579967"/>
    <x v="2"/>
    <x v="5"/>
    <n v="1"/>
  </r>
  <r>
    <x v="134"/>
    <x v="7"/>
    <n v="7205"/>
    <n v="14965239"/>
    <x v="3"/>
    <x v="9"/>
    <n v="1"/>
  </r>
  <r>
    <x v="134"/>
    <x v="7"/>
    <n v="7205"/>
    <n v="10865174"/>
    <x v="3"/>
    <x v="6"/>
    <n v="1"/>
  </r>
  <r>
    <x v="134"/>
    <x v="7"/>
    <n v="7205"/>
    <n v="3767305"/>
    <x v="3"/>
    <x v="0"/>
    <n v="1"/>
  </r>
  <r>
    <x v="134"/>
    <x v="7"/>
    <n v="7205"/>
    <n v="3483014"/>
    <x v="3"/>
    <x v="1"/>
    <n v="1"/>
  </r>
  <r>
    <x v="134"/>
    <x v="7"/>
    <n v="7205"/>
    <n v="3299955"/>
    <x v="3"/>
    <x v="10"/>
    <n v="1"/>
  </r>
  <r>
    <x v="134"/>
    <x v="7"/>
    <n v="7205"/>
    <n v="3265955"/>
    <x v="3"/>
    <x v="2"/>
    <n v="1"/>
  </r>
  <r>
    <x v="134"/>
    <x v="7"/>
    <n v="7205"/>
    <n v="79250"/>
    <x v="3"/>
    <x v="3"/>
    <n v="1"/>
  </r>
  <r>
    <x v="134"/>
    <x v="7"/>
    <n v="7205"/>
    <n v="79250"/>
    <x v="3"/>
    <x v="7"/>
    <n v="1"/>
  </r>
  <r>
    <x v="134"/>
    <x v="7"/>
    <n v="7205"/>
    <n v="79250"/>
    <x v="3"/>
    <x v="8"/>
    <n v="1"/>
  </r>
  <r>
    <x v="134"/>
    <x v="7"/>
    <n v="7205"/>
    <n v="77315"/>
    <x v="3"/>
    <x v="4"/>
    <n v="1"/>
  </r>
  <r>
    <x v="134"/>
    <x v="7"/>
    <n v="7205"/>
    <n v="345035"/>
    <x v="3"/>
    <x v="5"/>
    <n v="1"/>
  </r>
  <r>
    <x v="134"/>
    <x v="7"/>
    <n v="7205"/>
    <n v="463070"/>
    <x v="4"/>
    <x v="2"/>
    <n v="1"/>
  </r>
  <r>
    <x v="134"/>
    <x v="7"/>
    <n v="7205"/>
    <n v="-209318"/>
    <x v="4"/>
    <x v="5"/>
    <n v="1"/>
  </r>
  <r>
    <x v="136"/>
    <x v="7"/>
    <n v="7205"/>
    <n v="7628060"/>
    <x v="3"/>
    <x v="0"/>
    <n v="1"/>
  </r>
  <r>
    <x v="136"/>
    <x v="7"/>
    <n v="7205"/>
    <n v="7529060"/>
    <x v="3"/>
    <x v="1"/>
    <n v="1"/>
  </r>
  <r>
    <x v="136"/>
    <x v="7"/>
    <n v="7205"/>
    <n v="11883200"/>
    <x v="3"/>
    <x v="10"/>
    <n v="1"/>
  </r>
  <r>
    <x v="136"/>
    <x v="7"/>
    <n v="7205"/>
    <n v="20152130"/>
    <x v="3"/>
    <x v="2"/>
    <n v="1"/>
  </r>
  <r>
    <x v="136"/>
    <x v="7"/>
    <n v="7205"/>
    <n v="19855130"/>
    <x v="3"/>
    <x v="3"/>
    <n v="1"/>
  </r>
  <r>
    <x v="136"/>
    <x v="7"/>
    <n v="7205"/>
    <n v="20352414"/>
    <x v="3"/>
    <x v="7"/>
    <n v="1"/>
  </r>
  <r>
    <x v="136"/>
    <x v="7"/>
    <n v="7205"/>
    <n v="24518652"/>
    <x v="3"/>
    <x v="8"/>
    <n v="1"/>
  </r>
  <r>
    <x v="136"/>
    <x v="7"/>
    <n v="7205"/>
    <n v="23493929"/>
    <x v="3"/>
    <x v="11"/>
    <n v="1"/>
  </r>
  <r>
    <x v="136"/>
    <x v="7"/>
    <n v="7205"/>
    <n v="23726249"/>
    <x v="3"/>
    <x v="4"/>
    <n v="1"/>
  </r>
  <r>
    <x v="136"/>
    <x v="7"/>
    <n v="7205"/>
    <n v="23198160"/>
    <x v="3"/>
    <x v="5"/>
    <n v="1"/>
  </r>
  <r>
    <x v="136"/>
    <x v="7"/>
    <n v="7205"/>
    <n v="23370449"/>
    <x v="4"/>
    <x v="9"/>
    <n v="1"/>
  </r>
  <r>
    <x v="136"/>
    <x v="7"/>
    <n v="7205"/>
    <n v="25783923"/>
    <x v="4"/>
    <x v="6"/>
    <n v="1"/>
  </r>
  <r>
    <x v="136"/>
    <x v="7"/>
    <n v="7205"/>
    <n v="26074068"/>
    <x v="4"/>
    <x v="0"/>
    <n v="1"/>
  </r>
  <r>
    <x v="136"/>
    <x v="7"/>
    <n v="7205"/>
    <n v="24636101"/>
    <x v="4"/>
    <x v="1"/>
    <n v="1"/>
  </r>
  <r>
    <x v="136"/>
    <x v="7"/>
    <n v="7205"/>
    <n v="24598101"/>
    <x v="4"/>
    <x v="10"/>
    <n v="1"/>
  </r>
  <r>
    <x v="136"/>
    <x v="7"/>
    <n v="7205"/>
    <n v="24860337"/>
    <x v="4"/>
    <x v="2"/>
    <n v="1"/>
  </r>
  <r>
    <x v="136"/>
    <x v="7"/>
    <n v="7205"/>
    <n v="26236261.259999901"/>
    <x v="4"/>
    <x v="3"/>
    <n v="1"/>
  </r>
  <r>
    <x v="136"/>
    <x v="7"/>
    <n v="7205"/>
    <n v="25969100"/>
    <x v="4"/>
    <x v="7"/>
    <n v="1"/>
  </r>
  <r>
    <x v="136"/>
    <x v="7"/>
    <n v="7205"/>
    <n v="25272577"/>
    <x v="4"/>
    <x v="8"/>
    <n v="1"/>
  </r>
  <r>
    <x v="136"/>
    <x v="7"/>
    <n v="7205"/>
    <n v="26601749"/>
    <x v="4"/>
    <x v="11"/>
    <n v="1"/>
  </r>
  <r>
    <x v="136"/>
    <x v="7"/>
    <n v="7205"/>
    <n v="26043827"/>
    <x v="4"/>
    <x v="4"/>
    <n v="1"/>
  </r>
  <r>
    <x v="136"/>
    <x v="7"/>
    <n v="7205"/>
    <n v="398410"/>
    <x v="4"/>
    <x v="5"/>
    <n v="1"/>
  </r>
  <r>
    <x v="136"/>
    <x v="7"/>
    <n v="7205"/>
    <n v="103900"/>
    <x v="0"/>
    <x v="0"/>
    <n v="1"/>
  </r>
  <r>
    <x v="136"/>
    <x v="7"/>
    <n v="7205"/>
    <n v="1762903"/>
    <x v="0"/>
    <x v="2"/>
    <n v="1"/>
  </r>
  <r>
    <x v="136"/>
    <x v="7"/>
    <n v="7205"/>
    <n v="-1762421"/>
    <x v="0"/>
    <x v="3"/>
    <n v="1"/>
  </r>
  <r>
    <x v="136"/>
    <x v="7"/>
    <n v="7205"/>
    <n v="67300"/>
    <x v="0"/>
    <x v="4"/>
    <n v="1"/>
  </r>
  <r>
    <x v="136"/>
    <x v="7"/>
    <n v="7205"/>
    <n v="-171682"/>
    <x v="0"/>
    <x v="5"/>
    <n v="1"/>
  </r>
  <r>
    <x v="438"/>
    <x v="7"/>
    <n v="7205"/>
    <n v="461062"/>
    <x v="0"/>
    <x v="6"/>
    <n v="1"/>
  </r>
  <r>
    <x v="438"/>
    <x v="7"/>
    <n v="7205"/>
    <n v="-461062"/>
    <x v="0"/>
    <x v="5"/>
    <n v="1"/>
  </r>
  <r>
    <x v="439"/>
    <x v="7"/>
    <n v="7205"/>
    <n v="735214"/>
    <x v="3"/>
    <x v="10"/>
    <n v="1"/>
  </r>
  <r>
    <x v="439"/>
    <x v="7"/>
    <n v="7205"/>
    <n v="737765"/>
    <x v="3"/>
    <x v="2"/>
    <n v="1"/>
  </r>
  <r>
    <x v="439"/>
    <x v="7"/>
    <n v="7205"/>
    <n v="1856924"/>
    <x v="4"/>
    <x v="6"/>
    <n v="1"/>
  </r>
  <r>
    <x v="137"/>
    <x v="7"/>
    <n v="7205"/>
    <n v="4019797"/>
    <x v="3"/>
    <x v="1"/>
    <n v="1"/>
  </r>
  <r>
    <x v="137"/>
    <x v="7"/>
    <n v="7205"/>
    <n v="1068275"/>
    <x v="3"/>
    <x v="10"/>
    <n v="1"/>
  </r>
  <r>
    <x v="137"/>
    <x v="7"/>
    <n v="7205"/>
    <n v="757271"/>
    <x v="3"/>
    <x v="2"/>
    <n v="1"/>
  </r>
  <r>
    <x v="137"/>
    <x v="7"/>
    <n v="7205"/>
    <n v="292700"/>
    <x v="3"/>
    <x v="3"/>
    <n v="1"/>
  </r>
  <r>
    <x v="137"/>
    <x v="7"/>
    <n v="7205"/>
    <n v="171669"/>
    <x v="3"/>
    <x v="7"/>
    <n v="1"/>
  </r>
  <r>
    <x v="137"/>
    <x v="7"/>
    <n v="7205"/>
    <n v="743950"/>
    <x v="4"/>
    <x v="6"/>
    <n v="1"/>
  </r>
  <r>
    <x v="137"/>
    <x v="7"/>
    <n v="7205"/>
    <n v="5620052"/>
    <x v="4"/>
    <x v="0"/>
    <n v="1"/>
  </r>
  <r>
    <x v="137"/>
    <x v="7"/>
    <n v="7205"/>
    <n v="2421925"/>
    <x v="4"/>
    <x v="1"/>
    <n v="1"/>
  </r>
  <r>
    <x v="137"/>
    <x v="7"/>
    <n v="7205"/>
    <n v="1710905"/>
    <x v="4"/>
    <x v="10"/>
    <n v="1"/>
  </r>
  <r>
    <x v="137"/>
    <x v="7"/>
    <n v="7205"/>
    <n v="848146"/>
    <x v="4"/>
    <x v="2"/>
    <n v="1"/>
  </r>
  <r>
    <x v="137"/>
    <x v="7"/>
    <n v="7205"/>
    <n v="1167551"/>
    <x v="4"/>
    <x v="3"/>
    <n v="1"/>
  </r>
  <r>
    <x v="137"/>
    <x v="7"/>
    <n v="7205"/>
    <n v="1242473"/>
    <x v="4"/>
    <x v="8"/>
    <n v="1"/>
  </r>
  <r>
    <x v="138"/>
    <x v="7"/>
    <n v="7205"/>
    <n v="785977"/>
    <x v="3"/>
    <x v="1"/>
    <n v="1"/>
  </r>
  <r>
    <x v="138"/>
    <x v="7"/>
    <n v="7205"/>
    <n v="276661"/>
    <x v="3"/>
    <x v="10"/>
    <n v="1"/>
  </r>
  <r>
    <x v="138"/>
    <x v="7"/>
    <n v="7205"/>
    <n v="3449144"/>
    <x v="3"/>
    <x v="2"/>
    <n v="1"/>
  </r>
  <r>
    <x v="138"/>
    <x v="7"/>
    <n v="7205"/>
    <n v="626554"/>
    <x v="3"/>
    <x v="3"/>
    <n v="1"/>
  </r>
  <r>
    <x v="138"/>
    <x v="7"/>
    <n v="7205"/>
    <n v="143059"/>
    <x v="3"/>
    <x v="11"/>
    <n v="1"/>
  </r>
  <r>
    <x v="138"/>
    <x v="7"/>
    <n v="7205"/>
    <n v="83472"/>
    <x v="4"/>
    <x v="9"/>
    <n v="1"/>
  </r>
  <r>
    <x v="440"/>
    <x v="7"/>
    <n v="7205"/>
    <n v="695338"/>
    <x v="3"/>
    <x v="1"/>
    <n v="1"/>
  </r>
  <r>
    <x v="440"/>
    <x v="7"/>
    <n v="7205"/>
    <n v="106828"/>
    <x v="3"/>
    <x v="3"/>
    <n v="1"/>
  </r>
  <r>
    <x v="139"/>
    <x v="7"/>
    <n v="7205"/>
    <n v="10809019"/>
    <x v="3"/>
    <x v="0"/>
    <n v="1"/>
  </r>
  <r>
    <x v="139"/>
    <x v="7"/>
    <n v="7205"/>
    <n v="28887443"/>
    <x v="3"/>
    <x v="1"/>
    <n v="1"/>
  </r>
  <r>
    <x v="139"/>
    <x v="7"/>
    <n v="7205"/>
    <n v="35644870"/>
    <x v="3"/>
    <x v="10"/>
    <n v="1"/>
  </r>
  <r>
    <x v="139"/>
    <x v="7"/>
    <n v="7205"/>
    <n v="35990636"/>
    <x v="3"/>
    <x v="2"/>
    <n v="1"/>
  </r>
  <r>
    <x v="139"/>
    <x v="7"/>
    <n v="7205"/>
    <n v="40300483"/>
    <x v="3"/>
    <x v="3"/>
    <n v="1"/>
  </r>
  <r>
    <x v="139"/>
    <x v="7"/>
    <n v="7205"/>
    <n v="48429022"/>
    <x v="3"/>
    <x v="7"/>
    <n v="1"/>
  </r>
  <r>
    <x v="139"/>
    <x v="7"/>
    <n v="7205"/>
    <n v="50186867"/>
    <x v="3"/>
    <x v="8"/>
    <n v="1"/>
  </r>
  <r>
    <x v="139"/>
    <x v="7"/>
    <n v="7205"/>
    <n v="46648019"/>
    <x v="3"/>
    <x v="11"/>
    <n v="1"/>
  </r>
  <r>
    <x v="139"/>
    <x v="7"/>
    <n v="7205"/>
    <n v="49152939"/>
    <x v="3"/>
    <x v="4"/>
    <n v="1"/>
  </r>
  <r>
    <x v="139"/>
    <x v="7"/>
    <n v="7205"/>
    <n v="38828966"/>
    <x v="3"/>
    <x v="5"/>
    <n v="1"/>
  </r>
  <r>
    <x v="139"/>
    <x v="7"/>
    <n v="7205"/>
    <n v="46192431"/>
    <x v="4"/>
    <x v="9"/>
    <n v="1"/>
  </r>
  <r>
    <x v="139"/>
    <x v="7"/>
    <n v="7205"/>
    <n v="53622299"/>
    <x v="4"/>
    <x v="6"/>
    <n v="1"/>
  </r>
  <r>
    <x v="139"/>
    <x v="7"/>
    <n v="7205"/>
    <n v="50213370"/>
    <x v="4"/>
    <x v="0"/>
    <n v="1"/>
  </r>
  <r>
    <x v="139"/>
    <x v="7"/>
    <n v="7205"/>
    <n v="51366025"/>
    <x v="4"/>
    <x v="1"/>
    <n v="1"/>
  </r>
  <r>
    <x v="139"/>
    <x v="7"/>
    <n v="7205"/>
    <n v="52980142"/>
    <x v="4"/>
    <x v="10"/>
    <n v="1"/>
  </r>
  <r>
    <x v="139"/>
    <x v="7"/>
    <n v="7205"/>
    <n v="55295323"/>
    <x v="4"/>
    <x v="2"/>
    <n v="1"/>
  </r>
  <r>
    <x v="139"/>
    <x v="7"/>
    <n v="7205"/>
    <n v="69504058.789999902"/>
    <x v="4"/>
    <x v="3"/>
    <n v="1"/>
  </r>
  <r>
    <x v="139"/>
    <x v="7"/>
    <n v="7205"/>
    <n v="54440317"/>
    <x v="4"/>
    <x v="7"/>
    <n v="1"/>
  </r>
  <r>
    <x v="139"/>
    <x v="7"/>
    <n v="7205"/>
    <n v="51030735"/>
    <x v="4"/>
    <x v="8"/>
    <n v="1"/>
  </r>
  <r>
    <x v="139"/>
    <x v="7"/>
    <n v="7205"/>
    <n v="54006124"/>
    <x v="4"/>
    <x v="11"/>
    <n v="1"/>
  </r>
  <r>
    <x v="139"/>
    <x v="7"/>
    <n v="7205"/>
    <n v="47043956"/>
    <x v="4"/>
    <x v="4"/>
    <n v="1"/>
  </r>
  <r>
    <x v="139"/>
    <x v="7"/>
    <n v="7205"/>
    <n v="53100156.229999997"/>
    <x v="4"/>
    <x v="5"/>
    <n v="1"/>
  </r>
  <r>
    <x v="139"/>
    <x v="7"/>
    <n v="7205"/>
    <n v="41550449.560000002"/>
    <x v="0"/>
    <x v="9"/>
    <n v="1"/>
  </r>
  <r>
    <x v="139"/>
    <x v="7"/>
    <n v="7205"/>
    <n v="46841527"/>
    <x v="0"/>
    <x v="6"/>
    <n v="1"/>
  </r>
  <r>
    <x v="139"/>
    <x v="7"/>
    <n v="7205"/>
    <n v="43361704"/>
    <x v="0"/>
    <x v="0"/>
    <n v="1"/>
  </r>
  <r>
    <x v="139"/>
    <x v="7"/>
    <n v="7205"/>
    <n v="43759333"/>
    <x v="0"/>
    <x v="1"/>
    <n v="1"/>
  </r>
  <r>
    <x v="139"/>
    <x v="7"/>
    <n v="7205"/>
    <n v="39404504"/>
    <x v="0"/>
    <x v="10"/>
    <n v="1"/>
  </r>
  <r>
    <x v="139"/>
    <x v="7"/>
    <n v="7205"/>
    <n v="43862544"/>
    <x v="0"/>
    <x v="2"/>
    <n v="1"/>
  </r>
  <r>
    <x v="139"/>
    <x v="7"/>
    <n v="7205"/>
    <n v="55448399"/>
    <x v="0"/>
    <x v="3"/>
    <n v="1"/>
  </r>
  <r>
    <x v="139"/>
    <x v="7"/>
    <n v="7205"/>
    <n v="62729773"/>
    <x v="0"/>
    <x v="7"/>
    <n v="1"/>
  </r>
  <r>
    <x v="139"/>
    <x v="7"/>
    <n v="7205"/>
    <n v="60153711"/>
    <x v="0"/>
    <x v="8"/>
    <n v="1"/>
  </r>
  <r>
    <x v="139"/>
    <x v="7"/>
    <n v="7205"/>
    <n v="15729250"/>
    <x v="0"/>
    <x v="11"/>
    <n v="1"/>
  </r>
  <r>
    <x v="139"/>
    <x v="7"/>
    <n v="7205"/>
    <n v="50160265"/>
    <x v="0"/>
    <x v="4"/>
    <n v="1"/>
  </r>
  <r>
    <x v="139"/>
    <x v="7"/>
    <n v="7205"/>
    <n v="47303683.549999997"/>
    <x v="0"/>
    <x v="5"/>
    <n v="1"/>
  </r>
  <r>
    <x v="139"/>
    <x v="7"/>
    <n v="7205"/>
    <n v="49508254"/>
    <x v="1"/>
    <x v="9"/>
    <n v="1"/>
  </r>
  <r>
    <x v="139"/>
    <x v="7"/>
    <n v="7205"/>
    <n v="51850188"/>
    <x v="1"/>
    <x v="6"/>
    <n v="1"/>
  </r>
  <r>
    <x v="139"/>
    <x v="7"/>
    <n v="7205"/>
    <n v="51589433"/>
    <x v="1"/>
    <x v="0"/>
    <n v="1"/>
  </r>
  <r>
    <x v="140"/>
    <x v="7"/>
    <n v="7205"/>
    <n v="106828"/>
    <x v="3"/>
    <x v="3"/>
    <n v="1"/>
  </r>
  <r>
    <x v="140"/>
    <x v="7"/>
    <n v="7205"/>
    <n v="1550774"/>
    <x v="3"/>
    <x v="7"/>
    <n v="1"/>
  </r>
  <r>
    <x v="140"/>
    <x v="7"/>
    <n v="7205"/>
    <n v="292035"/>
    <x v="3"/>
    <x v="5"/>
    <n v="1"/>
  </r>
  <r>
    <x v="140"/>
    <x v="7"/>
    <n v="7205"/>
    <n v="111295"/>
    <x v="4"/>
    <x v="9"/>
    <n v="1"/>
  </r>
  <r>
    <x v="441"/>
    <x v="7"/>
    <n v="7205"/>
    <n v="677871"/>
    <x v="4"/>
    <x v="6"/>
    <n v="1"/>
  </r>
  <r>
    <x v="141"/>
    <x v="7"/>
    <n v="7205"/>
    <n v="4460041"/>
    <x v="3"/>
    <x v="1"/>
    <n v="1"/>
  </r>
  <r>
    <x v="141"/>
    <x v="7"/>
    <n v="7205"/>
    <n v="16342892"/>
    <x v="3"/>
    <x v="10"/>
    <n v="1"/>
  </r>
  <r>
    <x v="141"/>
    <x v="7"/>
    <n v="7205"/>
    <n v="16939389"/>
    <x v="3"/>
    <x v="2"/>
    <n v="1"/>
  </r>
  <r>
    <x v="141"/>
    <x v="7"/>
    <n v="7205"/>
    <n v="19082939"/>
    <x v="3"/>
    <x v="3"/>
    <n v="1"/>
  </r>
  <r>
    <x v="141"/>
    <x v="7"/>
    <n v="7205"/>
    <n v="30811573"/>
    <x v="3"/>
    <x v="7"/>
    <n v="1"/>
  </r>
  <r>
    <x v="141"/>
    <x v="7"/>
    <n v="7205"/>
    <n v="28847921"/>
    <x v="3"/>
    <x v="8"/>
    <n v="1"/>
  </r>
  <r>
    <x v="141"/>
    <x v="7"/>
    <n v="7205"/>
    <n v="31631156"/>
    <x v="3"/>
    <x v="11"/>
    <n v="1"/>
  </r>
  <r>
    <x v="141"/>
    <x v="7"/>
    <n v="7205"/>
    <n v="29676749"/>
    <x v="3"/>
    <x v="4"/>
    <n v="1"/>
  </r>
  <r>
    <x v="141"/>
    <x v="7"/>
    <n v="7205"/>
    <n v="38742214"/>
    <x v="3"/>
    <x v="5"/>
    <n v="1"/>
  </r>
  <r>
    <x v="141"/>
    <x v="7"/>
    <n v="7205"/>
    <n v="39982786"/>
    <x v="4"/>
    <x v="9"/>
    <n v="1"/>
  </r>
  <r>
    <x v="141"/>
    <x v="7"/>
    <n v="7205"/>
    <n v="77036028"/>
    <x v="4"/>
    <x v="6"/>
    <n v="1"/>
  </r>
  <r>
    <x v="141"/>
    <x v="7"/>
    <n v="7205"/>
    <n v="88493059"/>
    <x v="4"/>
    <x v="0"/>
    <n v="1"/>
  </r>
  <r>
    <x v="141"/>
    <x v="7"/>
    <n v="7205"/>
    <n v="82373379"/>
    <x v="4"/>
    <x v="1"/>
    <n v="1"/>
  </r>
  <r>
    <x v="141"/>
    <x v="7"/>
    <n v="7205"/>
    <n v="90182779"/>
    <x v="4"/>
    <x v="10"/>
    <n v="1"/>
  </r>
  <r>
    <x v="141"/>
    <x v="7"/>
    <n v="7205"/>
    <n v="79563765"/>
    <x v="4"/>
    <x v="2"/>
    <n v="1"/>
  </r>
  <r>
    <x v="141"/>
    <x v="7"/>
    <n v="7205"/>
    <n v="49454241.159999996"/>
    <x v="4"/>
    <x v="3"/>
    <n v="1"/>
  </r>
  <r>
    <x v="141"/>
    <x v="7"/>
    <n v="7205"/>
    <n v="68399251.670000002"/>
    <x v="4"/>
    <x v="7"/>
    <n v="1"/>
  </r>
  <r>
    <x v="141"/>
    <x v="7"/>
    <n v="7205"/>
    <n v="43967838.670000002"/>
    <x v="4"/>
    <x v="8"/>
    <n v="1"/>
  </r>
  <r>
    <x v="141"/>
    <x v="7"/>
    <n v="7205"/>
    <n v="62410325"/>
    <x v="4"/>
    <x v="11"/>
    <n v="1"/>
  </r>
  <r>
    <x v="141"/>
    <x v="7"/>
    <n v="7205"/>
    <n v="63402417"/>
    <x v="4"/>
    <x v="4"/>
    <n v="1"/>
  </r>
  <r>
    <x v="141"/>
    <x v="7"/>
    <n v="7205"/>
    <n v="68441517.670000002"/>
    <x v="4"/>
    <x v="5"/>
    <n v="1"/>
  </r>
  <r>
    <x v="141"/>
    <x v="7"/>
    <n v="7205"/>
    <n v="49669305"/>
    <x v="0"/>
    <x v="9"/>
    <n v="1"/>
  </r>
  <r>
    <x v="141"/>
    <x v="7"/>
    <n v="7205"/>
    <n v="77685609"/>
    <x v="0"/>
    <x v="6"/>
    <n v="1"/>
  </r>
  <r>
    <x v="141"/>
    <x v="7"/>
    <n v="7205"/>
    <n v="42401105.329999998"/>
    <x v="0"/>
    <x v="0"/>
    <n v="1"/>
  </r>
  <r>
    <x v="141"/>
    <x v="7"/>
    <n v="7205"/>
    <n v="40032296"/>
    <x v="0"/>
    <x v="1"/>
    <n v="1"/>
  </r>
  <r>
    <x v="141"/>
    <x v="7"/>
    <n v="7205"/>
    <n v="42010920"/>
    <x v="0"/>
    <x v="10"/>
    <n v="1"/>
  </r>
  <r>
    <x v="141"/>
    <x v="7"/>
    <n v="7205"/>
    <n v="37479978"/>
    <x v="0"/>
    <x v="2"/>
    <n v="1"/>
  </r>
  <r>
    <x v="141"/>
    <x v="7"/>
    <n v="7205"/>
    <n v="33022360"/>
    <x v="0"/>
    <x v="3"/>
    <n v="1"/>
  </r>
  <r>
    <x v="141"/>
    <x v="7"/>
    <n v="7205"/>
    <n v="32750487"/>
    <x v="0"/>
    <x v="7"/>
    <n v="1"/>
  </r>
  <r>
    <x v="141"/>
    <x v="7"/>
    <n v="7205"/>
    <n v="34411057"/>
    <x v="0"/>
    <x v="8"/>
    <n v="1"/>
  </r>
  <r>
    <x v="141"/>
    <x v="7"/>
    <n v="7205"/>
    <n v="28172382"/>
    <x v="0"/>
    <x v="11"/>
    <n v="1"/>
  </r>
  <r>
    <x v="141"/>
    <x v="7"/>
    <n v="7205"/>
    <n v="25056689"/>
    <x v="0"/>
    <x v="4"/>
    <n v="1"/>
  </r>
  <r>
    <x v="141"/>
    <x v="7"/>
    <n v="7205"/>
    <n v="11635853.33"/>
    <x v="0"/>
    <x v="5"/>
    <n v="1"/>
  </r>
  <r>
    <x v="141"/>
    <x v="7"/>
    <n v="7205"/>
    <n v="70681"/>
    <x v="1"/>
    <x v="6"/>
    <n v="1"/>
  </r>
  <r>
    <x v="141"/>
    <x v="7"/>
    <n v="7205"/>
    <n v="150907"/>
    <x v="1"/>
    <x v="0"/>
    <n v="1"/>
  </r>
  <r>
    <x v="380"/>
    <x v="7"/>
    <n v="7205"/>
    <n v="2027"/>
    <x v="3"/>
    <x v="10"/>
    <n v="1"/>
  </r>
  <r>
    <x v="380"/>
    <x v="7"/>
    <n v="7205"/>
    <n v="45609"/>
    <x v="3"/>
    <x v="11"/>
    <n v="1"/>
  </r>
  <r>
    <x v="380"/>
    <x v="7"/>
    <n v="7205"/>
    <n v="69455"/>
    <x v="3"/>
    <x v="5"/>
    <n v="1"/>
  </r>
  <r>
    <x v="380"/>
    <x v="7"/>
    <n v="7205"/>
    <n v="1065271"/>
    <x v="4"/>
    <x v="9"/>
    <n v="1"/>
  </r>
  <r>
    <x v="380"/>
    <x v="7"/>
    <n v="7205"/>
    <n v="508654"/>
    <x v="4"/>
    <x v="6"/>
    <n v="1"/>
  </r>
  <r>
    <x v="380"/>
    <x v="7"/>
    <n v="7205"/>
    <n v="396899"/>
    <x v="4"/>
    <x v="0"/>
    <n v="1"/>
  </r>
  <r>
    <x v="380"/>
    <x v="7"/>
    <n v="7205"/>
    <n v="4102571"/>
    <x v="4"/>
    <x v="1"/>
    <n v="1"/>
  </r>
  <r>
    <x v="380"/>
    <x v="7"/>
    <n v="7205"/>
    <n v="5631381"/>
    <x v="4"/>
    <x v="10"/>
    <n v="1"/>
  </r>
  <r>
    <x v="380"/>
    <x v="7"/>
    <n v="7205"/>
    <n v="5120479"/>
    <x v="4"/>
    <x v="2"/>
    <n v="1"/>
  </r>
  <r>
    <x v="380"/>
    <x v="7"/>
    <n v="7205"/>
    <n v="4915571"/>
    <x v="4"/>
    <x v="3"/>
    <n v="1"/>
  </r>
  <r>
    <x v="380"/>
    <x v="7"/>
    <n v="7205"/>
    <n v="145083"/>
    <x v="4"/>
    <x v="7"/>
    <n v="1"/>
  </r>
  <r>
    <x v="380"/>
    <x v="7"/>
    <n v="7205"/>
    <n v="27671"/>
    <x v="4"/>
    <x v="8"/>
    <n v="1"/>
  </r>
  <r>
    <x v="380"/>
    <x v="7"/>
    <n v="7205"/>
    <n v="4901148"/>
    <x v="4"/>
    <x v="11"/>
    <n v="1"/>
  </r>
  <r>
    <x v="380"/>
    <x v="7"/>
    <n v="7205"/>
    <n v="172671"/>
    <x v="0"/>
    <x v="1"/>
    <n v="1"/>
  </r>
  <r>
    <x v="380"/>
    <x v="7"/>
    <n v="7205"/>
    <n v="30438"/>
    <x v="0"/>
    <x v="10"/>
    <n v="1"/>
  </r>
  <r>
    <x v="380"/>
    <x v="7"/>
    <n v="7205"/>
    <n v="11767"/>
    <x v="0"/>
    <x v="2"/>
    <n v="1"/>
  </r>
  <r>
    <x v="380"/>
    <x v="7"/>
    <n v="7205"/>
    <n v="47938"/>
    <x v="0"/>
    <x v="3"/>
    <n v="1"/>
  </r>
  <r>
    <x v="380"/>
    <x v="7"/>
    <n v="7205"/>
    <n v="-262814"/>
    <x v="0"/>
    <x v="5"/>
    <n v="1"/>
  </r>
  <r>
    <x v="142"/>
    <x v="7"/>
    <n v="7205"/>
    <n v="10078063"/>
    <x v="3"/>
    <x v="1"/>
    <n v="1"/>
  </r>
  <r>
    <x v="142"/>
    <x v="7"/>
    <n v="7205"/>
    <n v="19988213"/>
    <x v="3"/>
    <x v="10"/>
    <n v="1"/>
  </r>
  <r>
    <x v="142"/>
    <x v="7"/>
    <n v="7205"/>
    <n v="21085314"/>
    <x v="3"/>
    <x v="2"/>
    <n v="1"/>
  </r>
  <r>
    <x v="142"/>
    <x v="7"/>
    <n v="7205"/>
    <n v="24317083"/>
    <x v="3"/>
    <x v="3"/>
    <n v="1"/>
  </r>
  <r>
    <x v="142"/>
    <x v="7"/>
    <n v="7205"/>
    <n v="23601149"/>
    <x v="3"/>
    <x v="7"/>
    <n v="1"/>
  </r>
  <r>
    <x v="142"/>
    <x v="7"/>
    <n v="7205"/>
    <n v="27988449"/>
    <x v="3"/>
    <x v="8"/>
    <n v="1"/>
  </r>
  <r>
    <x v="142"/>
    <x v="7"/>
    <n v="7205"/>
    <n v="28362605"/>
    <x v="3"/>
    <x v="11"/>
    <n v="1"/>
  </r>
  <r>
    <x v="142"/>
    <x v="7"/>
    <n v="7205"/>
    <n v="25247216"/>
    <x v="3"/>
    <x v="4"/>
    <n v="1"/>
  </r>
  <r>
    <x v="142"/>
    <x v="7"/>
    <n v="7205"/>
    <n v="23456278"/>
    <x v="3"/>
    <x v="5"/>
    <n v="1"/>
  </r>
  <r>
    <x v="142"/>
    <x v="7"/>
    <n v="7205"/>
    <n v="14685916"/>
    <x v="4"/>
    <x v="9"/>
    <n v="1"/>
  </r>
  <r>
    <x v="142"/>
    <x v="7"/>
    <n v="7205"/>
    <n v="14203050"/>
    <x v="4"/>
    <x v="6"/>
    <n v="1"/>
  </r>
  <r>
    <x v="142"/>
    <x v="7"/>
    <n v="7205"/>
    <n v="12250153"/>
    <x v="4"/>
    <x v="0"/>
    <n v="1"/>
  </r>
  <r>
    <x v="142"/>
    <x v="7"/>
    <n v="7205"/>
    <n v="7005437"/>
    <x v="4"/>
    <x v="1"/>
    <n v="1"/>
  </r>
  <r>
    <x v="142"/>
    <x v="7"/>
    <n v="7205"/>
    <n v="7005437"/>
    <x v="4"/>
    <x v="10"/>
    <n v="1"/>
  </r>
  <r>
    <x v="142"/>
    <x v="7"/>
    <n v="7205"/>
    <n v="7006005"/>
    <x v="4"/>
    <x v="2"/>
    <n v="1"/>
  </r>
  <r>
    <x v="142"/>
    <x v="7"/>
    <n v="7205"/>
    <n v="7004207"/>
    <x v="4"/>
    <x v="3"/>
    <n v="1"/>
  </r>
  <r>
    <x v="142"/>
    <x v="7"/>
    <n v="7205"/>
    <n v="7251648"/>
    <x v="4"/>
    <x v="7"/>
    <n v="1"/>
  </r>
  <r>
    <x v="142"/>
    <x v="7"/>
    <n v="7205"/>
    <n v="4589911"/>
    <x v="4"/>
    <x v="8"/>
    <n v="1"/>
  </r>
  <r>
    <x v="142"/>
    <x v="7"/>
    <n v="7205"/>
    <n v="2661737"/>
    <x v="4"/>
    <x v="11"/>
    <n v="1"/>
  </r>
  <r>
    <x v="142"/>
    <x v="7"/>
    <n v="7205"/>
    <n v="142450"/>
    <x v="4"/>
    <x v="4"/>
    <n v="1"/>
  </r>
  <r>
    <x v="143"/>
    <x v="7"/>
    <n v="7205"/>
    <n v="31953"/>
    <x v="3"/>
    <x v="5"/>
    <n v="1"/>
  </r>
  <r>
    <x v="143"/>
    <x v="7"/>
    <n v="7205"/>
    <n v="7"/>
    <x v="4"/>
    <x v="9"/>
    <n v="1"/>
  </r>
  <r>
    <x v="143"/>
    <x v="7"/>
    <n v="7205"/>
    <n v="786595"/>
    <x v="4"/>
    <x v="6"/>
    <n v="1"/>
  </r>
  <r>
    <x v="143"/>
    <x v="7"/>
    <n v="7205"/>
    <n v="241890"/>
    <x v="4"/>
    <x v="0"/>
    <n v="1"/>
  </r>
  <r>
    <x v="143"/>
    <x v="7"/>
    <n v="7205"/>
    <n v="168122"/>
    <x v="4"/>
    <x v="1"/>
    <n v="1"/>
  </r>
  <r>
    <x v="143"/>
    <x v="7"/>
    <n v="7205"/>
    <n v="5382990"/>
    <x v="4"/>
    <x v="10"/>
    <n v="1"/>
  </r>
  <r>
    <x v="143"/>
    <x v="7"/>
    <n v="7205"/>
    <n v="2340488"/>
    <x v="4"/>
    <x v="2"/>
    <n v="1"/>
  </r>
  <r>
    <x v="143"/>
    <x v="7"/>
    <n v="7205"/>
    <n v="5218428"/>
    <x v="4"/>
    <x v="3"/>
    <n v="1"/>
  </r>
  <r>
    <x v="143"/>
    <x v="7"/>
    <n v="7205"/>
    <n v="9951318"/>
    <x v="4"/>
    <x v="7"/>
    <n v="1"/>
  </r>
  <r>
    <x v="143"/>
    <x v="7"/>
    <n v="7205"/>
    <n v="13824510"/>
    <x v="4"/>
    <x v="8"/>
    <n v="1"/>
  </r>
  <r>
    <x v="143"/>
    <x v="7"/>
    <n v="7205"/>
    <n v="22643229"/>
    <x v="4"/>
    <x v="11"/>
    <n v="1"/>
  </r>
  <r>
    <x v="143"/>
    <x v="7"/>
    <n v="7205"/>
    <n v="14560672"/>
    <x v="4"/>
    <x v="4"/>
    <n v="1"/>
  </r>
  <r>
    <x v="143"/>
    <x v="7"/>
    <n v="7205"/>
    <n v="14791898.560000001"/>
    <x v="4"/>
    <x v="5"/>
    <n v="1"/>
  </r>
  <r>
    <x v="143"/>
    <x v="7"/>
    <n v="7205"/>
    <n v="15888195.109999999"/>
    <x v="0"/>
    <x v="9"/>
    <n v="1"/>
  </r>
  <r>
    <x v="143"/>
    <x v="7"/>
    <n v="7205"/>
    <n v="15629896"/>
    <x v="0"/>
    <x v="6"/>
    <n v="1"/>
  </r>
  <r>
    <x v="143"/>
    <x v="7"/>
    <n v="7205"/>
    <n v="17397980"/>
    <x v="0"/>
    <x v="0"/>
    <n v="1"/>
  </r>
  <r>
    <x v="143"/>
    <x v="7"/>
    <n v="7205"/>
    <n v="17393980"/>
    <x v="0"/>
    <x v="1"/>
    <n v="1"/>
  </r>
  <r>
    <x v="143"/>
    <x v="7"/>
    <n v="7205"/>
    <n v="17983320"/>
    <x v="0"/>
    <x v="10"/>
    <n v="1"/>
  </r>
  <r>
    <x v="143"/>
    <x v="7"/>
    <n v="7205"/>
    <n v="17349300"/>
    <x v="0"/>
    <x v="2"/>
    <n v="1"/>
  </r>
  <r>
    <x v="143"/>
    <x v="7"/>
    <n v="7205"/>
    <n v="17499151"/>
    <x v="0"/>
    <x v="3"/>
    <n v="1"/>
  </r>
  <r>
    <x v="143"/>
    <x v="7"/>
    <n v="7205"/>
    <n v="16137317"/>
    <x v="0"/>
    <x v="7"/>
    <n v="1"/>
  </r>
  <r>
    <x v="143"/>
    <x v="7"/>
    <n v="7205"/>
    <n v="2228954"/>
    <x v="0"/>
    <x v="8"/>
    <n v="1"/>
  </r>
  <r>
    <x v="143"/>
    <x v="7"/>
    <n v="7205"/>
    <n v="848947"/>
    <x v="0"/>
    <x v="11"/>
    <n v="1"/>
  </r>
  <r>
    <x v="143"/>
    <x v="7"/>
    <n v="7205"/>
    <n v="224298"/>
    <x v="0"/>
    <x v="4"/>
    <n v="1"/>
  </r>
  <r>
    <x v="143"/>
    <x v="7"/>
    <n v="7205"/>
    <n v="436330"/>
    <x v="0"/>
    <x v="5"/>
    <n v="1"/>
  </r>
  <r>
    <x v="143"/>
    <x v="7"/>
    <n v="7205"/>
    <n v="45782"/>
    <x v="1"/>
    <x v="9"/>
    <n v="1"/>
  </r>
  <r>
    <x v="144"/>
    <x v="7"/>
    <n v="7205"/>
    <n v="3762510"/>
    <x v="3"/>
    <x v="10"/>
    <n v="1"/>
  </r>
  <r>
    <x v="144"/>
    <x v="7"/>
    <n v="7205"/>
    <n v="4227800"/>
    <x v="3"/>
    <x v="2"/>
    <n v="1"/>
  </r>
  <r>
    <x v="144"/>
    <x v="7"/>
    <n v="7205"/>
    <n v="499130"/>
    <x v="3"/>
    <x v="3"/>
    <n v="1"/>
  </r>
  <r>
    <x v="144"/>
    <x v="7"/>
    <n v="7205"/>
    <n v="2232612"/>
    <x v="3"/>
    <x v="7"/>
    <n v="1"/>
  </r>
  <r>
    <x v="144"/>
    <x v="7"/>
    <n v="7205"/>
    <n v="1478159"/>
    <x v="3"/>
    <x v="8"/>
    <n v="1"/>
  </r>
  <r>
    <x v="144"/>
    <x v="7"/>
    <n v="7205"/>
    <n v="1237043"/>
    <x v="3"/>
    <x v="11"/>
    <n v="1"/>
  </r>
  <r>
    <x v="144"/>
    <x v="7"/>
    <n v="7205"/>
    <n v="585387"/>
    <x v="3"/>
    <x v="5"/>
    <n v="1"/>
  </r>
  <r>
    <x v="144"/>
    <x v="7"/>
    <n v="7205"/>
    <n v="1501767"/>
    <x v="4"/>
    <x v="6"/>
    <n v="1"/>
  </r>
  <r>
    <x v="144"/>
    <x v="7"/>
    <n v="7205"/>
    <n v="82288"/>
    <x v="4"/>
    <x v="1"/>
    <n v="1"/>
  </r>
  <r>
    <x v="144"/>
    <x v="7"/>
    <n v="7205"/>
    <n v="80"/>
    <x v="4"/>
    <x v="2"/>
    <n v="1"/>
  </r>
  <r>
    <x v="144"/>
    <x v="7"/>
    <n v="7205"/>
    <n v="-80"/>
    <x v="4"/>
    <x v="5"/>
    <n v="1"/>
  </r>
  <r>
    <x v="145"/>
    <x v="7"/>
    <n v="7205"/>
    <n v="5153040"/>
    <x v="3"/>
    <x v="10"/>
    <n v="1"/>
  </r>
  <r>
    <x v="145"/>
    <x v="7"/>
    <n v="7205"/>
    <n v="5774627"/>
    <x v="3"/>
    <x v="2"/>
    <n v="1"/>
  </r>
  <r>
    <x v="145"/>
    <x v="7"/>
    <n v="7205"/>
    <n v="1336647"/>
    <x v="3"/>
    <x v="7"/>
    <n v="1"/>
  </r>
  <r>
    <x v="145"/>
    <x v="7"/>
    <n v="7205"/>
    <n v="574015"/>
    <x v="3"/>
    <x v="8"/>
    <n v="1"/>
  </r>
  <r>
    <x v="145"/>
    <x v="7"/>
    <n v="7205"/>
    <n v="110803"/>
    <x v="3"/>
    <x v="11"/>
    <n v="1"/>
  </r>
  <r>
    <x v="146"/>
    <x v="7"/>
    <n v="7205"/>
    <n v="1405889"/>
    <x v="3"/>
    <x v="7"/>
    <n v="1"/>
  </r>
  <r>
    <x v="146"/>
    <x v="7"/>
    <n v="7205"/>
    <n v="7762274"/>
    <x v="3"/>
    <x v="8"/>
    <n v="1"/>
  </r>
  <r>
    <x v="146"/>
    <x v="7"/>
    <n v="7205"/>
    <n v="6469354"/>
    <x v="3"/>
    <x v="11"/>
    <n v="1"/>
  </r>
  <r>
    <x v="146"/>
    <x v="7"/>
    <n v="7205"/>
    <n v="4475700"/>
    <x v="3"/>
    <x v="4"/>
    <n v="1"/>
  </r>
  <r>
    <x v="146"/>
    <x v="7"/>
    <n v="7205"/>
    <n v="-71445"/>
    <x v="3"/>
    <x v="5"/>
    <n v="1"/>
  </r>
  <r>
    <x v="146"/>
    <x v="7"/>
    <n v="7205"/>
    <n v="117135"/>
    <x v="4"/>
    <x v="6"/>
    <n v="1"/>
  </r>
  <r>
    <x v="147"/>
    <x v="7"/>
    <n v="7205"/>
    <n v="4438360"/>
    <x v="3"/>
    <x v="3"/>
    <n v="1"/>
  </r>
  <r>
    <x v="147"/>
    <x v="7"/>
    <n v="7205"/>
    <n v="6055340"/>
    <x v="3"/>
    <x v="7"/>
    <n v="1"/>
  </r>
  <r>
    <x v="147"/>
    <x v="7"/>
    <n v="7205"/>
    <n v="4277416"/>
    <x v="3"/>
    <x v="8"/>
    <n v="1"/>
  </r>
  <r>
    <x v="147"/>
    <x v="7"/>
    <n v="7205"/>
    <n v="1665532"/>
    <x v="3"/>
    <x v="11"/>
    <n v="1"/>
  </r>
  <r>
    <x v="147"/>
    <x v="7"/>
    <n v="7205"/>
    <n v="1674972"/>
    <x v="3"/>
    <x v="4"/>
    <n v="1"/>
  </r>
  <r>
    <x v="147"/>
    <x v="7"/>
    <n v="7205"/>
    <n v="1648446"/>
    <x v="3"/>
    <x v="5"/>
    <n v="1"/>
  </r>
  <r>
    <x v="147"/>
    <x v="7"/>
    <n v="7205"/>
    <n v="1172483"/>
    <x v="4"/>
    <x v="9"/>
    <n v="1"/>
  </r>
  <r>
    <x v="147"/>
    <x v="7"/>
    <n v="7205"/>
    <n v="1725939"/>
    <x v="4"/>
    <x v="6"/>
    <n v="1"/>
  </r>
  <r>
    <x v="147"/>
    <x v="7"/>
    <n v="7205"/>
    <n v="1676070"/>
    <x v="4"/>
    <x v="0"/>
    <n v="1"/>
  </r>
  <r>
    <x v="147"/>
    <x v="7"/>
    <n v="7205"/>
    <n v="1951070"/>
    <x v="4"/>
    <x v="1"/>
    <n v="1"/>
  </r>
  <r>
    <x v="147"/>
    <x v="7"/>
    <n v="7205"/>
    <n v="1676070"/>
    <x v="4"/>
    <x v="10"/>
    <n v="1"/>
  </r>
  <r>
    <x v="147"/>
    <x v="7"/>
    <n v="7205"/>
    <n v="1676238"/>
    <x v="4"/>
    <x v="2"/>
    <n v="1"/>
  </r>
  <r>
    <x v="147"/>
    <x v="7"/>
    <n v="7205"/>
    <n v="-168"/>
    <x v="4"/>
    <x v="5"/>
    <n v="1"/>
  </r>
  <r>
    <x v="148"/>
    <x v="7"/>
    <n v="7205"/>
    <n v="971497"/>
    <x v="3"/>
    <x v="7"/>
    <n v="1"/>
  </r>
  <r>
    <x v="148"/>
    <x v="7"/>
    <n v="7205"/>
    <n v="6176927"/>
    <x v="3"/>
    <x v="8"/>
    <n v="1"/>
  </r>
  <r>
    <x v="148"/>
    <x v="7"/>
    <n v="7205"/>
    <n v="1772848"/>
    <x v="3"/>
    <x v="11"/>
    <n v="1"/>
  </r>
  <r>
    <x v="148"/>
    <x v="7"/>
    <n v="7205"/>
    <n v="1431814"/>
    <x v="3"/>
    <x v="4"/>
    <n v="1"/>
  </r>
  <r>
    <x v="148"/>
    <x v="7"/>
    <n v="7205"/>
    <n v="227960"/>
    <x v="4"/>
    <x v="9"/>
    <n v="1"/>
  </r>
  <r>
    <x v="148"/>
    <x v="7"/>
    <n v="7205"/>
    <n v="117135"/>
    <x v="4"/>
    <x v="6"/>
    <n v="1"/>
  </r>
  <r>
    <x v="148"/>
    <x v="7"/>
    <n v="7205"/>
    <n v="58505"/>
    <x v="0"/>
    <x v="6"/>
    <n v="1"/>
  </r>
  <r>
    <x v="148"/>
    <x v="7"/>
    <n v="7205"/>
    <n v="-58505"/>
    <x v="0"/>
    <x v="5"/>
    <n v="1"/>
  </r>
  <r>
    <x v="149"/>
    <x v="7"/>
    <n v="7205"/>
    <n v="5579127"/>
    <x v="3"/>
    <x v="4"/>
    <n v="1"/>
  </r>
  <r>
    <x v="149"/>
    <x v="7"/>
    <n v="7205"/>
    <n v="4729959"/>
    <x v="3"/>
    <x v="5"/>
    <n v="1"/>
  </r>
  <r>
    <x v="149"/>
    <x v="7"/>
    <n v="7205"/>
    <n v="6587447"/>
    <x v="4"/>
    <x v="9"/>
    <n v="1"/>
  </r>
  <r>
    <x v="149"/>
    <x v="7"/>
    <n v="7205"/>
    <n v="3969763"/>
    <x v="4"/>
    <x v="6"/>
    <n v="1"/>
  </r>
  <r>
    <x v="149"/>
    <x v="7"/>
    <n v="7205"/>
    <n v="18605"/>
    <x v="4"/>
    <x v="10"/>
    <n v="1"/>
  </r>
  <r>
    <x v="149"/>
    <x v="7"/>
    <n v="7205"/>
    <n v="12440"/>
    <x v="4"/>
    <x v="2"/>
    <n v="1"/>
  </r>
  <r>
    <x v="149"/>
    <x v="7"/>
    <n v="7205"/>
    <n v="-39375"/>
    <x v="4"/>
    <x v="5"/>
    <n v="1"/>
  </r>
  <r>
    <x v="150"/>
    <x v="7"/>
    <n v="7205"/>
    <n v="85421"/>
    <x v="3"/>
    <x v="5"/>
    <n v="1"/>
  </r>
  <r>
    <x v="150"/>
    <x v="7"/>
    <n v="7205"/>
    <n v="1658411"/>
    <x v="4"/>
    <x v="9"/>
    <n v="1"/>
  </r>
  <r>
    <x v="150"/>
    <x v="7"/>
    <n v="7205"/>
    <n v="7456275"/>
    <x v="4"/>
    <x v="6"/>
    <n v="1"/>
  </r>
  <r>
    <x v="150"/>
    <x v="7"/>
    <n v="7205"/>
    <n v="4844689"/>
    <x v="4"/>
    <x v="0"/>
    <n v="1"/>
  </r>
  <r>
    <x v="150"/>
    <x v="7"/>
    <n v="7205"/>
    <n v="7047552"/>
    <x v="4"/>
    <x v="1"/>
    <n v="1"/>
  </r>
  <r>
    <x v="150"/>
    <x v="7"/>
    <n v="7205"/>
    <n v="4507716"/>
    <x v="4"/>
    <x v="10"/>
    <n v="1"/>
  </r>
  <r>
    <x v="150"/>
    <x v="7"/>
    <n v="7205"/>
    <n v="3429314"/>
    <x v="4"/>
    <x v="2"/>
    <n v="1"/>
  </r>
  <r>
    <x v="150"/>
    <x v="7"/>
    <n v="7205"/>
    <n v="3433339"/>
    <x v="4"/>
    <x v="3"/>
    <n v="1"/>
  </r>
  <r>
    <x v="150"/>
    <x v="7"/>
    <n v="7205"/>
    <n v="4076778"/>
    <x v="4"/>
    <x v="7"/>
    <n v="1"/>
  </r>
  <r>
    <x v="150"/>
    <x v="7"/>
    <n v="7205"/>
    <n v="3464706"/>
    <x v="4"/>
    <x v="8"/>
    <n v="1"/>
  </r>
  <r>
    <x v="150"/>
    <x v="7"/>
    <n v="7205"/>
    <n v="3464706"/>
    <x v="4"/>
    <x v="11"/>
    <n v="1"/>
  </r>
  <r>
    <x v="150"/>
    <x v="7"/>
    <n v="7205"/>
    <n v="1473408"/>
    <x v="4"/>
    <x v="4"/>
    <n v="1"/>
  </r>
  <r>
    <x v="150"/>
    <x v="7"/>
    <n v="7205"/>
    <n v="1741713.33"/>
    <x v="4"/>
    <x v="5"/>
    <n v="1"/>
  </r>
  <r>
    <x v="151"/>
    <x v="7"/>
    <n v="7205"/>
    <n v="1104826"/>
    <x v="3"/>
    <x v="3"/>
    <n v="1"/>
  </r>
  <r>
    <x v="151"/>
    <x v="7"/>
    <n v="7205"/>
    <n v="7732079"/>
    <x v="3"/>
    <x v="7"/>
    <n v="1"/>
  </r>
  <r>
    <x v="151"/>
    <x v="7"/>
    <n v="7205"/>
    <n v="7076121"/>
    <x v="3"/>
    <x v="8"/>
    <n v="1"/>
  </r>
  <r>
    <x v="151"/>
    <x v="7"/>
    <n v="7205"/>
    <n v="9595744"/>
    <x v="3"/>
    <x v="11"/>
    <n v="1"/>
  </r>
  <r>
    <x v="151"/>
    <x v="7"/>
    <n v="7205"/>
    <n v="7465863"/>
    <x v="3"/>
    <x v="4"/>
    <n v="1"/>
  </r>
  <r>
    <x v="151"/>
    <x v="7"/>
    <n v="7205"/>
    <n v="9545661"/>
    <x v="3"/>
    <x v="5"/>
    <n v="1"/>
  </r>
  <r>
    <x v="151"/>
    <x v="7"/>
    <n v="7205"/>
    <n v="7087673"/>
    <x v="4"/>
    <x v="9"/>
    <n v="1"/>
  </r>
  <r>
    <x v="151"/>
    <x v="7"/>
    <n v="7205"/>
    <n v="9940668"/>
    <x v="4"/>
    <x v="6"/>
    <n v="1"/>
  </r>
  <r>
    <x v="151"/>
    <x v="7"/>
    <n v="7205"/>
    <n v="7468194"/>
    <x v="4"/>
    <x v="0"/>
    <n v="1"/>
  </r>
  <r>
    <x v="151"/>
    <x v="7"/>
    <n v="7205"/>
    <n v="12751330"/>
    <x v="4"/>
    <x v="1"/>
    <n v="1"/>
  </r>
  <r>
    <x v="151"/>
    <x v="7"/>
    <n v="7205"/>
    <n v="12119007"/>
    <x v="4"/>
    <x v="10"/>
    <n v="1"/>
  </r>
  <r>
    <x v="151"/>
    <x v="7"/>
    <n v="7205"/>
    <n v="12550356"/>
    <x v="4"/>
    <x v="2"/>
    <n v="1"/>
  </r>
  <r>
    <x v="151"/>
    <x v="7"/>
    <n v="7205"/>
    <n v="13138267.33"/>
    <x v="4"/>
    <x v="3"/>
    <n v="1"/>
  </r>
  <r>
    <x v="151"/>
    <x v="7"/>
    <n v="7205"/>
    <n v="12187833"/>
    <x v="4"/>
    <x v="7"/>
    <n v="1"/>
  </r>
  <r>
    <x v="151"/>
    <x v="7"/>
    <n v="7205"/>
    <n v="12108339"/>
    <x v="4"/>
    <x v="8"/>
    <n v="1"/>
  </r>
  <r>
    <x v="151"/>
    <x v="7"/>
    <n v="7205"/>
    <n v="8805256"/>
    <x v="4"/>
    <x v="11"/>
    <n v="1"/>
  </r>
  <r>
    <x v="151"/>
    <x v="7"/>
    <n v="7205"/>
    <n v="9778068"/>
    <x v="4"/>
    <x v="4"/>
    <n v="1"/>
  </r>
  <r>
    <x v="151"/>
    <x v="7"/>
    <n v="7205"/>
    <n v="12848267.67"/>
    <x v="4"/>
    <x v="5"/>
    <n v="1"/>
  </r>
  <r>
    <x v="151"/>
    <x v="7"/>
    <n v="7205"/>
    <n v="11380118"/>
    <x v="0"/>
    <x v="9"/>
    <n v="1"/>
  </r>
  <r>
    <x v="151"/>
    <x v="7"/>
    <n v="7205"/>
    <n v="12549748"/>
    <x v="0"/>
    <x v="6"/>
    <n v="1"/>
  </r>
  <r>
    <x v="151"/>
    <x v="7"/>
    <n v="7205"/>
    <n v="11787420"/>
    <x v="0"/>
    <x v="0"/>
    <n v="1"/>
  </r>
  <r>
    <x v="151"/>
    <x v="7"/>
    <n v="7205"/>
    <n v="11604718"/>
    <x v="0"/>
    <x v="1"/>
    <n v="1"/>
  </r>
  <r>
    <x v="151"/>
    <x v="7"/>
    <n v="7205"/>
    <n v="10659688"/>
    <x v="0"/>
    <x v="10"/>
    <n v="1"/>
  </r>
  <r>
    <x v="151"/>
    <x v="7"/>
    <n v="7205"/>
    <n v="10219248"/>
    <x v="0"/>
    <x v="2"/>
    <n v="1"/>
  </r>
  <r>
    <x v="151"/>
    <x v="7"/>
    <n v="7205"/>
    <n v="10092670"/>
    <x v="0"/>
    <x v="3"/>
    <n v="1"/>
  </r>
  <r>
    <x v="151"/>
    <x v="7"/>
    <n v="7205"/>
    <n v="9790197"/>
    <x v="0"/>
    <x v="7"/>
    <n v="1"/>
  </r>
  <r>
    <x v="151"/>
    <x v="7"/>
    <n v="7205"/>
    <n v="4984446.72"/>
    <x v="0"/>
    <x v="8"/>
    <n v="1"/>
  </r>
  <r>
    <x v="151"/>
    <x v="7"/>
    <n v="7205"/>
    <n v="4584443"/>
    <x v="0"/>
    <x v="11"/>
    <n v="1"/>
  </r>
  <r>
    <x v="151"/>
    <x v="7"/>
    <n v="7205"/>
    <n v="2269910.2799999998"/>
    <x v="0"/>
    <x v="4"/>
    <n v="1"/>
  </r>
  <r>
    <x v="151"/>
    <x v="7"/>
    <n v="7205"/>
    <n v="37100"/>
    <x v="0"/>
    <x v="5"/>
    <n v="1"/>
  </r>
  <r>
    <x v="152"/>
    <x v="7"/>
    <n v="7205"/>
    <n v="118656"/>
    <x v="3"/>
    <x v="10"/>
    <n v="1"/>
  </r>
  <r>
    <x v="152"/>
    <x v="7"/>
    <n v="7205"/>
    <n v="15128225"/>
    <x v="3"/>
    <x v="2"/>
    <n v="1"/>
  </r>
  <r>
    <x v="152"/>
    <x v="7"/>
    <n v="7205"/>
    <n v="29314689"/>
    <x v="3"/>
    <x v="3"/>
    <n v="1"/>
  </r>
  <r>
    <x v="152"/>
    <x v="7"/>
    <n v="7205"/>
    <n v="32709493"/>
    <x v="3"/>
    <x v="7"/>
    <n v="1"/>
  </r>
  <r>
    <x v="152"/>
    <x v="7"/>
    <n v="7205"/>
    <n v="36724505"/>
    <x v="3"/>
    <x v="8"/>
    <n v="1"/>
  </r>
  <r>
    <x v="152"/>
    <x v="7"/>
    <n v="7205"/>
    <n v="39137350"/>
    <x v="3"/>
    <x v="11"/>
    <n v="1"/>
  </r>
  <r>
    <x v="152"/>
    <x v="7"/>
    <n v="7205"/>
    <n v="37712312"/>
    <x v="3"/>
    <x v="4"/>
    <n v="1"/>
  </r>
  <r>
    <x v="152"/>
    <x v="7"/>
    <n v="7205"/>
    <n v="46835528"/>
    <x v="3"/>
    <x v="5"/>
    <n v="1"/>
  </r>
  <r>
    <x v="152"/>
    <x v="7"/>
    <n v="7205"/>
    <n v="39773197"/>
    <x v="4"/>
    <x v="9"/>
    <n v="1"/>
  </r>
  <r>
    <x v="152"/>
    <x v="7"/>
    <n v="7205"/>
    <n v="39635903.670000002"/>
    <x v="4"/>
    <x v="6"/>
    <n v="1"/>
  </r>
  <r>
    <x v="152"/>
    <x v="7"/>
    <n v="7205"/>
    <n v="47394057"/>
    <x v="4"/>
    <x v="0"/>
    <n v="1"/>
  </r>
  <r>
    <x v="152"/>
    <x v="7"/>
    <n v="7205"/>
    <n v="56126973"/>
    <x v="4"/>
    <x v="1"/>
    <n v="1"/>
  </r>
  <r>
    <x v="152"/>
    <x v="7"/>
    <n v="7205"/>
    <n v="52432631"/>
    <x v="4"/>
    <x v="10"/>
    <n v="1"/>
  </r>
  <r>
    <x v="152"/>
    <x v="7"/>
    <n v="7205"/>
    <n v="53075022"/>
    <x v="4"/>
    <x v="2"/>
    <n v="1"/>
  </r>
  <r>
    <x v="152"/>
    <x v="7"/>
    <n v="7205"/>
    <n v="64911009.780000001"/>
    <x v="4"/>
    <x v="3"/>
    <n v="1"/>
  </r>
  <r>
    <x v="152"/>
    <x v="7"/>
    <n v="7205"/>
    <n v="71078097"/>
    <x v="4"/>
    <x v="7"/>
    <n v="1"/>
  </r>
  <r>
    <x v="152"/>
    <x v="7"/>
    <n v="7205"/>
    <n v="64674392"/>
    <x v="4"/>
    <x v="8"/>
    <n v="1"/>
  </r>
  <r>
    <x v="152"/>
    <x v="7"/>
    <n v="7205"/>
    <n v="60391770"/>
    <x v="4"/>
    <x v="11"/>
    <n v="1"/>
  </r>
  <r>
    <x v="152"/>
    <x v="7"/>
    <n v="7205"/>
    <n v="59221772"/>
    <x v="4"/>
    <x v="4"/>
    <n v="1"/>
  </r>
  <r>
    <x v="152"/>
    <x v="7"/>
    <n v="7205"/>
    <n v="79755282.099999994"/>
    <x v="4"/>
    <x v="5"/>
    <n v="1"/>
  </r>
  <r>
    <x v="152"/>
    <x v="7"/>
    <n v="7205"/>
    <n v="63593066"/>
    <x v="0"/>
    <x v="9"/>
    <n v="1"/>
  </r>
  <r>
    <x v="152"/>
    <x v="7"/>
    <n v="7205"/>
    <n v="59295396.670000002"/>
    <x v="0"/>
    <x v="6"/>
    <n v="1"/>
  </r>
  <r>
    <x v="152"/>
    <x v="7"/>
    <n v="7205"/>
    <n v="46659964"/>
    <x v="0"/>
    <x v="0"/>
    <n v="1"/>
  </r>
  <r>
    <x v="152"/>
    <x v="7"/>
    <n v="7205"/>
    <n v="50701145"/>
    <x v="0"/>
    <x v="1"/>
    <n v="1"/>
  </r>
  <r>
    <x v="152"/>
    <x v="7"/>
    <n v="7205"/>
    <n v="51652971"/>
    <x v="0"/>
    <x v="10"/>
    <n v="1"/>
  </r>
  <r>
    <x v="152"/>
    <x v="7"/>
    <n v="7205"/>
    <n v="50429562"/>
    <x v="0"/>
    <x v="2"/>
    <n v="1"/>
  </r>
  <r>
    <x v="152"/>
    <x v="7"/>
    <n v="7205"/>
    <n v="48985448"/>
    <x v="0"/>
    <x v="3"/>
    <n v="1"/>
  </r>
  <r>
    <x v="152"/>
    <x v="7"/>
    <n v="7205"/>
    <n v="45290859.670000002"/>
    <x v="0"/>
    <x v="7"/>
    <n v="1"/>
  </r>
  <r>
    <x v="152"/>
    <x v="7"/>
    <n v="7205"/>
    <n v="43884937"/>
    <x v="0"/>
    <x v="8"/>
    <n v="1"/>
  </r>
  <r>
    <x v="152"/>
    <x v="7"/>
    <n v="7205"/>
    <n v="46373696"/>
    <x v="0"/>
    <x v="11"/>
    <n v="1"/>
  </r>
  <r>
    <x v="152"/>
    <x v="7"/>
    <n v="7205"/>
    <n v="41631756"/>
    <x v="0"/>
    <x v="4"/>
    <n v="1"/>
  </r>
  <r>
    <x v="152"/>
    <x v="7"/>
    <n v="7205"/>
    <n v="51586802.670000002"/>
    <x v="0"/>
    <x v="5"/>
    <n v="1"/>
  </r>
  <r>
    <x v="152"/>
    <x v="7"/>
    <n v="7205"/>
    <n v="35631367"/>
    <x v="1"/>
    <x v="6"/>
    <n v="1"/>
  </r>
  <r>
    <x v="152"/>
    <x v="7"/>
    <n v="7205"/>
    <n v="36570972"/>
    <x v="1"/>
    <x v="0"/>
    <n v="1"/>
  </r>
  <r>
    <x v="153"/>
    <x v="7"/>
    <n v="7205"/>
    <n v="278994"/>
    <x v="3"/>
    <x v="7"/>
    <n v="1"/>
  </r>
  <r>
    <x v="153"/>
    <x v="7"/>
    <n v="7205"/>
    <n v="9320"/>
    <x v="3"/>
    <x v="8"/>
    <n v="1"/>
  </r>
  <r>
    <x v="154"/>
    <x v="7"/>
    <n v="7205"/>
    <n v="8525898"/>
    <x v="3"/>
    <x v="8"/>
    <n v="1"/>
  </r>
  <r>
    <x v="154"/>
    <x v="7"/>
    <n v="7205"/>
    <n v="8620660"/>
    <x v="3"/>
    <x v="11"/>
    <n v="1"/>
  </r>
  <r>
    <x v="154"/>
    <x v="7"/>
    <n v="7205"/>
    <n v="7006191"/>
    <x v="3"/>
    <x v="4"/>
    <n v="1"/>
  </r>
  <r>
    <x v="154"/>
    <x v="7"/>
    <n v="7205"/>
    <n v="8553378"/>
    <x v="3"/>
    <x v="5"/>
    <n v="1"/>
  </r>
  <r>
    <x v="154"/>
    <x v="7"/>
    <n v="7205"/>
    <n v="7848171"/>
    <x v="4"/>
    <x v="9"/>
    <n v="1"/>
  </r>
  <r>
    <x v="154"/>
    <x v="7"/>
    <n v="7205"/>
    <n v="10332324"/>
    <x v="4"/>
    <x v="6"/>
    <n v="1"/>
  </r>
  <r>
    <x v="154"/>
    <x v="7"/>
    <n v="7205"/>
    <n v="10370497"/>
    <x v="4"/>
    <x v="0"/>
    <n v="1"/>
  </r>
  <r>
    <x v="154"/>
    <x v="7"/>
    <n v="7205"/>
    <n v="10281832"/>
    <x v="4"/>
    <x v="1"/>
    <n v="1"/>
  </r>
  <r>
    <x v="154"/>
    <x v="7"/>
    <n v="7205"/>
    <n v="9951832"/>
    <x v="4"/>
    <x v="10"/>
    <n v="1"/>
  </r>
  <r>
    <x v="154"/>
    <x v="7"/>
    <n v="7205"/>
    <n v="10663127"/>
    <x v="4"/>
    <x v="2"/>
    <n v="1"/>
  </r>
  <r>
    <x v="154"/>
    <x v="7"/>
    <n v="7205"/>
    <n v="12629890.039999999"/>
    <x v="4"/>
    <x v="3"/>
    <n v="1"/>
  </r>
  <r>
    <x v="154"/>
    <x v="7"/>
    <n v="7205"/>
    <n v="11143882"/>
    <x v="4"/>
    <x v="7"/>
    <n v="1"/>
  </r>
  <r>
    <x v="154"/>
    <x v="7"/>
    <n v="7205"/>
    <n v="12379998"/>
    <x v="4"/>
    <x v="8"/>
    <n v="1"/>
  </r>
  <r>
    <x v="154"/>
    <x v="7"/>
    <n v="7205"/>
    <n v="14660526"/>
    <x v="4"/>
    <x v="11"/>
    <n v="1"/>
  </r>
  <r>
    <x v="154"/>
    <x v="7"/>
    <n v="7205"/>
    <n v="13785016"/>
    <x v="4"/>
    <x v="4"/>
    <n v="1"/>
  </r>
  <r>
    <x v="154"/>
    <x v="7"/>
    <n v="7205"/>
    <n v="19643288.3199999"/>
    <x v="4"/>
    <x v="5"/>
    <n v="1"/>
  </r>
  <r>
    <x v="154"/>
    <x v="7"/>
    <n v="7205"/>
    <n v="17934093"/>
    <x v="0"/>
    <x v="9"/>
    <n v="1"/>
  </r>
  <r>
    <x v="154"/>
    <x v="7"/>
    <n v="7205"/>
    <n v="23224470"/>
    <x v="0"/>
    <x v="6"/>
    <n v="1"/>
  </r>
  <r>
    <x v="154"/>
    <x v="7"/>
    <n v="7205"/>
    <n v="23877500"/>
    <x v="0"/>
    <x v="0"/>
    <n v="1"/>
  </r>
  <r>
    <x v="154"/>
    <x v="7"/>
    <n v="7205"/>
    <n v="21676145"/>
    <x v="0"/>
    <x v="1"/>
    <n v="1"/>
  </r>
  <r>
    <x v="154"/>
    <x v="7"/>
    <n v="7205"/>
    <n v="22515097"/>
    <x v="0"/>
    <x v="10"/>
    <n v="1"/>
  </r>
  <r>
    <x v="154"/>
    <x v="7"/>
    <n v="7205"/>
    <n v="22404027"/>
    <x v="0"/>
    <x v="2"/>
    <n v="1"/>
  </r>
  <r>
    <x v="154"/>
    <x v="7"/>
    <n v="7205"/>
    <n v="31321992"/>
    <x v="0"/>
    <x v="3"/>
    <n v="1"/>
  </r>
  <r>
    <x v="154"/>
    <x v="7"/>
    <n v="7205"/>
    <n v="23828740"/>
    <x v="0"/>
    <x v="7"/>
    <n v="1"/>
  </r>
  <r>
    <x v="154"/>
    <x v="7"/>
    <n v="7205"/>
    <n v="22237730"/>
    <x v="0"/>
    <x v="8"/>
    <n v="1"/>
  </r>
  <r>
    <x v="154"/>
    <x v="7"/>
    <n v="7205"/>
    <n v="22354089"/>
    <x v="0"/>
    <x v="11"/>
    <n v="1"/>
  </r>
  <r>
    <x v="154"/>
    <x v="7"/>
    <n v="7205"/>
    <n v="21239090"/>
    <x v="0"/>
    <x v="4"/>
    <n v="1"/>
  </r>
  <r>
    <x v="154"/>
    <x v="7"/>
    <n v="7205"/>
    <n v="21247983.010000002"/>
    <x v="0"/>
    <x v="5"/>
    <n v="1"/>
  </r>
  <r>
    <x v="154"/>
    <x v="7"/>
    <n v="7205"/>
    <n v="22888580"/>
    <x v="1"/>
    <x v="6"/>
    <n v="1"/>
  </r>
  <r>
    <x v="154"/>
    <x v="7"/>
    <n v="7205"/>
    <n v="21982083"/>
    <x v="1"/>
    <x v="0"/>
    <n v="1"/>
  </r>
  <r>
    <x v="155"/>
    <x v="7"/>
    <n v="7205"/>
    <n v="1022975"/>
    <x v="3"/>
    <x v="7"/>
    <n v="1"/>
  </r>
  <r>
    <x v="155"/>
    <x v="7"/>
    <n v="7205"/>
    <n v="1139654"/>
    <x v="3"/>
    <x v="8"/>
    <n v="1"/>
  </r>
  <r>
    <x v="155"/>
    <x v="7"/>
    <n v="7205"/>
    <n v="888904"/>
    <x v="3"/>
    <x v="11"/>
    <n v="1"/>
  </r>
  <r>
    <x v="155"/>
    <x v="7"/>
    <n v="7205"/>
    <n v="1458496"/>
    <x v="3"/>
    <x v="5"/>
    <n v="1"/>
  </r>
  <r>
    <x v="155"/>
    <x v="7"/>
    <n v="7205"/>
    <n v="756000"/>
    <x v="4"/>
    <x v="0"/>
    <n v="1"/>
  </r>
  <r>
    <x v="155"/>
    <x v="7"/>
    <n v="7205"/>
    <n v="2856846"/>
    <x v="4"/>
    <x v="1"/>
    <n v="1"/>
  </r>
  <r>
    <x v="155"/>
    <x v="7"/>
    <n v="7205"/>
    <n v="2735221"/>
    <x v="4"/>
    <x v="10"/>
    <n v="1"/>
  </r>
  <r>
    <x v="155"/>
    <x v="7"/>
    <n v="7205"/>
    <n v="2348190"/>
    <x v="4"/>
    <x v="2"/>
    <n v="1"/>
  </r>
  <r>
    <x v="155"/>
    <x v="7"/>
    <n v="7205"/>
    <n v="2164182"/>
    <x v="4"/>
    <x v="3"/>
    <n v="1"/>
  </r>
  <r>
    <x v="155"/>
    <x v="7"/>
    <n v="7205"/>
    <n v="1859780"/>
    <x v="4"/>
    <x v="7"/>
    <n v="1"/>
  </r>
  <r>
    <x v="155"/>
    <x v="7"/>
    <n v="7205"/>
    <n v="372666"/>
    <x v="4"/>
    <x v="8"/>
    <n v="1"/>
  </r>
  <r>
    <x v="155"/>
    <x v="7"/>
    <n v="7205"/>
    <n v="1731813"/>
    <x v="4"/>
    <x v="11"/>
    <n v="1"/>
  </r>
  <r>
    <x v="156"/>
    <x v="7"/>
    <n v="7205"/>
    <n v="502058"/>
    <x v="3"/>
    <x v="3"/>
    <n v="1"/>
  </r>
  <r>
    <x v="156"/>
    <x v="7"/>
    <n v="7205"/>
    <n v="1281929"/>
    <x v="3"/>
    <x v="7"/>
    <n v="1"/>
  </r>
  <r>
    <x v="157"/>
    <x v="7"/>
    <n v="7205"/>
    <n v="747792"/>
    <x v="3"/>
    <x v="2"/>
    <n v="1"/>
  </r>
  <r>
    <x v="158"/>
    <x v="7"/>
    <n v="7205"/>
    <n v="1529314"/>
    <x v="3"/>
    <x v="11"/>
    <n v="1"/>
  </r>
  <r>
    <x v="158"/>
    <x v="7"/>
    <n v="7205"/>
    <n v="1328480"/>
    <x v="4"/>
    <x v="9"/>
    <n v="1"/>
  </r>
  <r>
    <x v="158"/>
    <x v="7"/>
    <n v="7205"/>
    <n v="4270329"/>
    <x v="4"/>
    <x v="6"/>
    <n v="1"/>
  </r>
  <r>
    <x v="158"/>
    <x v="7"/>
    <n v="7205"/>
    <n v="181799"/>
    <x v="4"/>
    <x v="0"/>
    <n v="1"/>
  </r>
  <r>
    <x v="158"/>
    <x v="7"/>
    <n v="7205"/>
    <n v="316857"/>
    <x v="4"/>
    <x v="1"/>
    <n v="1"/>
  </r>
  <r>
    <x v="158"/>
    <x v="7"/>
    <n v="7205"/>
    <n v="1470713"/>
    <x v="4"/>
    <x v="10"/>
    <n v="1"/>
  </r>
  <r>
    <x v="158"/>
    <x v="7"/>
    <n v="7205"/>
    <n v="1143171"/>
    <x v="4"/>
    <x v="2"/>
    <n v="1"/>
  </r>
  <r>
    <x v="158"/>
    <x v="7"/>
    <n v="7205"/>
    <n v="484796"/>
    <x v="4"/>
    <x v="3"/>
    <n v="1"/>
  </r>
  <r>
    <x v="158"/>
    <x v="7"/>
    <n v="7205"/>
    <n v="2171847"/>
    <x v="4"/>
    <x v="8"/>
    <n v="1"/>
  </r>
  <r>
    <x v="158"/>
    <x v="7"/>
    <n v="7205"/>
    <n v="4868668"/>
    <x v="4"/>
    <x v="11"/>
    <n v="1"/>
  </r>
  <r>
    <x v="158"/>
    <x v="7"/>
    <n v="7205"/>
    <n v="1624247"/>
    <x v="4"/>
    <x v="4"/>
    <n v="1"/>
  </r>
  <r>
    <x v="158"/>
    <x v="7"/>
    <n v="7205"/>
    <n v="946714"/>
    <x v="4"/>
    <x v="5"/>
    <n v="1"/>
  </r>
  <r>
    <x v="158"/>
    <x v="7"/>
    <n v="7205"/>
    <n v="708514"/>
    <x v="0"/>
    <x v="6"/>
    <n v="1"/>
  </r>
  <r>
    <x v="158"/>
    <x v="7"/>
    <n v="7205"/>
    <n v="324245"/>
    <x v="0"/>
    <x v="1"/>
    <n v="1"/>
  </r>
  <r>
    <x v="158"/>
    <x v="7"/>
    <n v="7205"/>
    <n v="160629"/>
    <x v="0"/>
    <x v="10"/>
    <n v="1"/>
  </r>
  <r>
    <x v="158"/>
    <x v="7"/>
    <n v="7205"/>
    <n v="432094"/>
    <x v="0"/>
    <x v="2"/>
    <n v="1"/>
  </r>
  <r>
    <x v="159"/>
    <x v="7"/>
    <n v="7205"/>
    <n v="4900845"/>
    <x v="3"/>
    <x v="2"/>
    <n v="1"/>
  </r>
  <r>
    <x v="159"/>
    <x v="7"/>
    <n v="7205"/>
    <n v="199710"/>
    <x v="3"/>
    <x v="3"/>
    <n v="1"/>
  </r>
  <r>
    <x v="159"/>
    <x v="7"/>
    <n v="7205"/>
    <n v="166923"/>
    <x v="3"/>
    <x v="7"/>
    <n v="1"/>
  </r>
  <r>
    <x v="159"/>
    <x v="7"/>
    <n v="7205"/>
    <n v="166923"/>
    <x v="3"/>
    <x v="8"/>
    <n v="1"/>
  </r>
  <r>
    <x v="160"/>
    <x v="7"/>
    <n v="7205"/>
    <n v="3216773"/>
    <x v="3"/>
    <x v="2"/>
    <n v="1"/>
  </r>
  <r>
    <x v="160"/>
    <x v="7"/>
    <n v="7205"/>
    <n v="18221604"/>
    <x v="3"/>
    <x v="3"/>
    <n v="1"/>
  </r>
  <r>
    <x v="160"/>
    <x v="7"/>
    <n v="7205"/>
    <n v="19048224"/>
    <x v="3"/>
    <x v="7"/>
    <n v="1"/>
  </r>
  <r>
    <x v="160"/>
    <x v="7"/>
    <n v="7205"/>
    <n v="20735451"/>
    <x v="3"/>
    <x v="8"/>
    <n v="1"/>
  </r>
  <r>
    <x v="160"/>
    <x v="7"/>
    <n v="7205"/>
    <n v="19157271"/>
    <x v="3"/>
    <x v="11"/>
    <n v="1"/>
  </r>
  <r>
    <x v="160"/>
    <x v="7"/>
    <n v="7205"/>
    <n v="17332764"/>
    <x v="3"/>
    <x v="4"/>
    <n v="1"/>
  </r>
  <r>
    <x v="160"/>
    <x v="7"/>
    <n v="7205"/>
    <n v="9182646"/>
    <x v="3"/>
    <x v="5"/>
    <n v="1"/>
  </r>
  <r>
    <x v="160"/>
    <x v="7"/>
    <n v="7205"/>
    <n v="-52808"/>
    <x v="4"/>
    <x v="2"/>
    <n v="1"/>
  </r>
  <r>
    <x v="160"/>
    <x v="7"/>
    <n v="7205"/>
    <n v="47330"/>
    <x v="4"/>
    <x v="5"/>
    <n v="1"/>
  </r>
  <r>
    <x v="161"/>
    <x v="7"/>
    <n v="7205"/>
    <n v="8244871"/>
    <x v="3"/>
    <x v="7"/>
    <n v="1"/>
  </r>
  <r>
    <x v="161"/>
    <x v="7"/>
    <n v="7205"/>
    <n v="8798079"/>
    <x v="3"/>
    <x v="8"/>
    <n v="1"/>
  </r>
  <r>
    <x v="161"/>
    <x v="7"/>
    <n v="7205"/>
    <n v="8709103"/>
    <x v="3"/>
    <x v="11"/>
    <n v="1"/>
  </r>
  <r>
    <x v="161"/>
    <x v="7"/>
    <n v="7205"/>
    <n v="7886587"/>
    <x v="3"/>
    <x v="4"/>
    <n v="1"/>
  </r>
  <r>
    <x v="161"/>
    <x v="7"/>
    <n v="7205"/>
    <n v="24876016"/>
    <x v="3"/>
    <x v="5"/>
    <n v="1"/>
  </r>
  <r>
    <x v="161"/>
    <x v="7"/>
    <n v="7205"/>
    <n v="7930771"/>
    <x v="4"/>
    <x v="9"/>
    <n v="1"/>
  </r>
  <r>
    <x v="161"/>
    <x v="7"/>
    <n v="7205"/>
    <n v="10159946"/>
    <x v="4"/>
    <x v="6"/>
    <n v="1"/>
  </r>
  <r>
    <x v="161"/>
    <x v="7"/>
    <n v="7205"/>
    <n v="20186783"/>
    <x v="4"/>
    <x v="0"/>
    <n v="1"/>
  </r>
  <r>
    <x v="161"/>
    <x v="7"/>
    <n v="7205"/>
    <n v="10384102"/>
    <x v="4"/>
    <x v="1"/>
    <n v="1"/>
  </r>
  <r>
    <x v="161"/>
    <x v="7"/>
    <n v="7205"/>
    <n v="10527836"/>
    <x v="4"/>
    <x v="10"/>
    <n v="1"/>
  </r>
  <r>
    <x v="161"/>
    <x v="7"/>
    <n v="7205"/>
    <n v="10603604"/>
    <x v="4"/>
    <x v="2"/>
    <n v="1"/>
  </r>
  <r>
    <x v="161"/>
    <x v="7"/>
    <n v="7205"/>
    <n v="17768013.460000001"/>
    <x v="4"/>
    <x v="3"/>
    <n v="1"/>
  </r>
  <r>
    <x v="161"/>
    <x v="7"/>
    <n v="7205"/>
    <n v="10839959"/>
    <x v="4"/>
    <x v="7"/>
    <n v="1"/>
  </r>
  <r>
    <x v="161"/>
    <x v="7"/>
    <n v="7205"/>
    <n v="10907643"/>
    <x v="4"/>
    <x v="8"/>
    <n v="1"/>
  </r>
  <r>
    <x v="161"/>
    <x v="7"/>
    <n v="7205"/>
    <n v="10930155"/>
    <x v="4"/>
    <x v="11"/>
    <n v="1"/>
  </r>
  <r>
    <x v="161"/>
    <x v="7"/>
    <n v="7205"/>
    <n v="20402570"/>
    <x v="4"/>
    <x v="4"/>
    <n v="1"/>
  </r>
  <r>
    <x v="161"/>
    <x v="7"/>
    <n v="7205"/>
    <n v="12550546.67"/>
    <x v="4"/>
    <x v="5"/>
    <n v="1"/>
  </r>
  <r>
    <x v="161"/>
    <x v="7"/>
    <n v="7205"/>
    <n v="10026874"/>
    <x v="0"/>
    <x v="9"/>
    <n v="1"/>
  </r>
  <r>
    <x v="161"/>
    <x v="7"/>
    <n v="7205"/>
    <n v="11782042"/>
    <x v="0"/>
    <x v="6"/>
    <n v="1"/>
  </r>
  <r>
    <x v="161"/>
    <x v="7"/>
    <n v="7205"/>
    <n v="15249746"/>
    <x v="0"/>
    <x v="0"/>
    <n v="1"/>
  </r>
  <r>
    <x v="161"/>
    <x v="7"/>
    <n v="7205"/>
    <n v="12368441"/>
    <x v="0"/>
    <x v="1"/>
    <n v="1"/>
  </r>
  <r>
    <x v="161"/>
    <x v="7"/>
    <n v="7205"/>
    <n v="11249895"/>
    <x v="0"/>
    <x v="10"/>
    <n v="1"/>
  </r>
  <r>
    <x v="161"/>
    <x v="7"/>
    <n v="7205"/>
    <n v="1756130"/>
    <x v="0"/>
    <x v="2"/>
    <n v="1"/>
  </r>
  <r>
    <x v="162"/>
    <x v="7"/>
    <n v="7205"/>
    <n v="3676227"/>
    <x v="4"/>
    <x v="1"/>
    <n v="1"/>
  </r>
  <r>
    <x v="162"/>
    <x v="7"/>
    <n v="7205"/>
    <n v="4999670"/>
    <x v="4"/>
    <x v="10"/>
    <n v="1"/>
  </r>
  <r>
    <x v="162"/>
    <x v="7"/>
    <n v="7205"/>
    <n v="4999670"/>
    <x v="4"/>
    <x v="2"/>
    <n v="1"/>
  </r>
  <r>
    <x v="162"/>
    <x v="7"/>
    <n v="7205"/>
    <n v="4999670"/>
    <x v="4"/>
    <x v="3"/>
    <n v="1"/>
  </r>
  <r>
    <x v="162"/>
    <x v="7"/>
    <n v="7205"/>
    <n v="4901470"/>
    <x v="4"/>
    <x v="11"/>
    <n v="1"/>
  </r>
  <r>
    <x v="162"/>
    <x v="7"/>
    <n v="7205"/>
    <n v="140000"/>
    <x v="0"/>
    <x v="6"/>
    <n v="1"/>
  </r>
  <r>
    <x v="162"/>
    <x v="7"/>
    <n v="7205"/>
    <n v="887605"/>
    <x v="0"/>
    <x v="0"/>
    <n v="1"/>
  </r>
  <r>
    <x v="162"/>
    <x v="7"/>
    <n v="7205"/>
    <n v="1479374"/>
    <x v="0"/>
    <x v="1"/>
    <n v="1"/>
  </r>
  <r>
    <x v="162"/>
    <x v="7"/>
    <n v="7205"/>
    <n v="1479374"/>
    <x v="0"/>
    <x v="10"/>
    <n v="1"/>
  </r>
  <r>
    <x v="162"/>
    <x v="7"/>
    <n v="7205"/>
    <n v="1479498"/>
    <x v="0"/>
    <x v="2"/>
    <n v="1"/>
  </r>
  <r>
    <x v="162"/>
    <x v="7"/>
    <n v="7205"/>
    <n v="1479374"/>
    <x v="0"/>
    <x v="3"/>
    <n v="1"/>
  </r>
  <r>
    <x v="162"/>
    <x v="7"/>
    <n v="7205"/>
    <n v="1765374"/>
    <x v="0"/>
    <x v="7"/>
    <n v="1"/>
  </r>
  <r>
    <x v="162"/>
    <x v="7"/>
    <n v="7205"/>
    <n v="1479374"/>
    <x v="0"/>
    <x v="8"/>
    <n v="1"/>
  </r>
  <r>
    <x v="162"/>
    <x v="7"/>
    <n v="7205"/>
    <n v="1468354"/>
    <x v="0"/>
    <x v="11"/>
    <n v="1"/>
  </r>
  <r>
    <x v="162"/>
    <x v="7"/>
    <n v="7205"/>
    <n v="1739374"/>
    <x v="0"/>
    <x v="4"/>
    <n v="1"/>
  </r>
  <r>
    <x v="162"/>
    <x v="7"/>
    <n v="7205"/>
    <n v="137419"/>
    <x v="0"/>
    <x v="5"/>
    <n v="1"/>
  </r>
  <r>
    <x v="162"/>
    <x v="7"/>
    <n v="7205"/>
    <n v="22900"/>
    <x v="1"/>
    <x v="9"/>
    <n v="1"/>
  </r>
  <r>
    <x v="163"/>
    <x v="7"/>
    <n v="7205"/>
    <n v="572229"/>
    <x v="3"/>
    <x v="7"/>
    <n v="1"/>
  </r>
  <r>
    <x v="163"/>
    <x v="7"/>
    <n v="7205"/>
    <n v="1505207"/>
    <x v="3"/>
    <x v="8"/>
    <n v="1"/>
  </r>
  <r>
    <x v="163"/>
    <x v="7"/>
    <n v="7205"/>
    <n v="892711"/>
    <x v="3"/>
    <x v="11"/>
    <n v="1"/>
  </r>
  <r>
    <x v="164"/>
    <x v="7"/>
    <n v="7205"/>
    <n v="3429200"/>
    <x v="3"/>
    <x v="11"/>
    <n v="1"/>
  </r>
  <r>
    <x v="164"/>
    <x v="7"/>
    <n v="7205"/>
    <n v="7423078"/>
    <x v="3"/>
    <x v="4"/>
    <n v="1"/>
  </r>
  <r>
    <x v="164"/>
    <x v="7"/>
    <n v="7205"/>
    <n v="8610446"/>
    <x v="3"/>
    <x v="5"/>
    <n v="1"/>
  </r>
  <r>
    <x v="164"/>
    <x v="7"/>
    <n v="7205"/>
    <n v="13384457"/>
    <x v="4"/>
    <x v="9"/>
    <n v="1"/>
  </r>
  <r>
    <x v="164"/>
    <x v="7"/>
    <n v="7205"/>
    <n v="19159282"/>
    <x v="4"/>
    <x v="6"/>
    <n v="1"/>
  </r>
  <r>
    <x v="164"/>
    <x v="7"/>
    <n v="7205"/>
    <n v="26988651"/>
    <x v="4"/>
    <x v="0"/>
    <n v="1"/>
  </r>
  <r>
    <x v="164"/>
    <x v="7"/>
    <n v="7205"/>
    <n v="12652315"/>
    <x v="4"/>
    <x v="1"/>
    <n v="1"/>
  </r>
  <r>
    <x v="164"/>
    <x v="7"/>
    <n v="7205"/>
    <n v="19713555"/>
    <x v="4"/>
    <x v="10"/>
    <n v="1"/>
  </r>
  <r>
    <x v="164"/>
    <x v="7"/>
    <n v="7205"/>
    <n v="16975058"/>
    <x v="4"/>
    <x v="2"/>
    <n v="1"/>
  </r>
  <r>
    <x v="164"/>
    <x v="7"/>
    <n v="7205"/>
    <n v="13077159"/>
    <x v="4"/>
    <x v="3"/>
    <n v="1"/>
  </r>
  <r>
    <x v="164"/>
    <x v="7"/>
    <n v="7205"/>
    <n v="14033217"/>
    <x v="4"/>
    <x v="7"/>
    <n v="1"/>
  </r>
  <r>
    <x v="164"/>
    <x v="7"/>
    <n v="7205"/>
    <n v="18673926"/>
    <x v="4"/>
    <x v="8"/>
    <n v="1"/>
  </r>
  <r>
    <x v="164"/>
    <x v="7"/>
    <n v="7205"/>
    <n v="17670920"/>
    <x v="4"/>
    <x v="11"/>
    <n v="1"/>
  </r>
  <r>
    <x v="164"/>
    <x v="7"/>
    <n v="7205"/>
    <n v="11688820"/>
    <x v="4"/>
    <x v="4"/>
    <n v="1"/>
  </r>
  <r>
    <x v="164"/>
    <x v="7"/>
    <n v="7205"/>
    <n v="13545799.67"/>
    <x v="4"/>
    <x v="5"/>
    <n v="1"/>
  </r>
  <r>
    <x v="164"/>
    <x v="7"/>
    <n v="7205"/>
    <n v="12459877"/>
    <x v="0"/>
    <x v="9"/>
    <n v="1"/>
  </r>
  <r>
    <x v="164"/>
    <x v="7"/>
    <n v="7205"/>
    <n v="17827196"/>
    <x v="0"/>
    <x v="6"/>
    <n v="1"/>
  </r>
  <r>
    <x v="164"/>
    <x v="7"/>
    <n v="7205"/>
    <n v="16044994"/>
    <x v="0"/>
    <x v="0"/>
    <n v="1"/>
  </r>
  <r>
    <x v="164"/>
    <x v="7"/>
    <n v="7205"/>
    <n v="13345632"/>
    <x v="0"/>
    <x v="1"/>
    <n v="1"/>
  </r>
  <r>
    <x v="164"/>
    <x v="7"/>
    <n v="7205"/>
    <n v="15294010"/>
    <x v="0"/>
    <x v="10"/>
    <n v="1"/>
  </r>
  <r>
    <x v="164"/>
    <x v="7"/>
    <n v="7205"/>
    <n v="12577317"/>
    <x v="0"/>
    <x v="2"/>
    <n v="1"/>
  </r>
  <r>
    <x v="164"/>
    <x v="7"/>
    <n v="7205"/>
    <n v="14481613"/>
    <x v="0"/>
    <x v="3"/>
    <n v="1"/>
  </r>
  <r>
    <x v="164"/>
    <x v="7"/>
    <n v="7205"/>
    <n v="14051702"/>
    <x v="0"/>
    <x v="7"/>
    <n v="1"/>
  </r>
  <r>
    <x v="164"/>
    <x v="7"/>
    <n v="7205"/>
    <n v="14107902"/>
    <x v="0"/>
    <x v="8"/>
    <n v="1"/>
  </r>
  <r>
    <x v="164"/>
    <x v="7"/>
    <n v="7205"/>
    <n v="16213402"/>
    <x v="0"/>
    <x v="11"/>
    <n v="1"/>
  </r>
  <r>
    <x v="164"/>
    <x v="7"/>
    <n v="7205"/>
    <n v="16810302"/>
    <x v="0"/>
    <x v="4"/>
    <n v="1"/>
  </r>
  <r>
    <x v="164"/>
    <x v="7"/>
    <n v="7205"/>
    <n v="17169938.329999998"/>
    <x v="0"/>
    <x v="5"/>
    <n v="1"/>
  </r>
  <r>
    <x v="164"/>
    <x v="7"/>
    <n v="7205"/>
    <n v="17351175"/>
    <x v="1"/>
    <x v="6"/>
    <n v="1"/>
  </r>
  <r>
    <x v="164"/>
    <x v="7"/>
    <n v="7205"/>
    <n v="14860121"/>
    <x v="1"/>
    <x v="0"/>
    <n v="1"/>
  </r>
  <r>
    <x v="165"/>
    <x v="7"/>
    <n v="7205"/>
    <n v="346469"/>
    <x v="3"/>
    <x v="7"/>
    <n v="1"/>
  </r>
  <r>
    <x v="165"/>
    <x v="7"/>
    <n v="7205"/>
    <n v="2285347"/>
    <x v="3"/>
    <x v="8"/>
    <n v="1"/>
  </r>
  <r>
    <x v="165"/>
    <x v="7"/>
    <n v="7205"/>
    <n v="5144136"/>
    <x v="3"/>
    <x v="11"/>
    <n v="1"/>
  </r>
  <r>
    <x v="165"/>
    <x v="7"/>
    <n v="7205"/>
    <n v="1586206"/>
    <x v="3"/>
    <x v="4"/>
    <n v="1"/>
  </r>
  <r>
    <x v="165"/>
    <x v="7"/>
    <n v="7205"/>
    <n v="1959265"/>
    <x v="3"/>
    <x v="5"/>
    <n v="1"/>
  </r>
  <r>
    <x v="165"/>
    <x v="7"/>
    <n v="7205"/>
    <n v="1098801"/>
    <x v="4"/>
    <x v="9"/>
    <n v="1"/>
  </r>
  <r>
    <x v="165"/>
    <x v="7"/>
    <n v="7205"/>
    <n v="10972160"/>
    <x v="4"/>
    <x v="6"/>
    <n v="1"/>
  </r>
  <r>
    <x v="165"/>
    <x v="7"/>
    <n v="7205"/>
    <n v="12221251"/>
    <x v="4"/>
    <x v="0"/>
    <n v="1"/>
  </r>
  <r>
    <x v="165"/>
    <x v="7"/>
    <n v="7205"/>
    <n v="6004464"/>
    <x v="4"/>
    <x v="1"/>
    <n v="1"/>
  </r>
  <r>
    <x v="165"/>
    <x v="7"/>
    <n v="7205"/>
    <n v="5980869"/>
    <x v="4"/>
    <x v="10"/>
    <n v="1"/>
  </r>
  <r>
    <x v="165"/>
    <x v="7"/>
    <n v="7205"/>
    <n v="13080330"/>
    <x v="4"/>
    <x v="2"/>
    <n v="1"/>
  </r>
  <r>
    <x v="165"/>
    <x v="7"/>
    <n v="7205"/>
    <n v="12974552.859999999"/>
    <x v="4"/>
    <x v="3"/>
    <n v="1"/>
  </r>
  <r>
    <x v="165"/>
    <x v="7"/>
    <n v="7205"/>
    <n v="12696910"/>
    <x v="4"/>
    <x v="7"/>
    <n v="1"/>
  </r>
  <r>
    <x v="165"/>
    <x v="7"/>
    <n v="7205"/>
    <n v="17874369"/>
    <x v="4"/>
    <x v="8"/>
    <n v="1"/>
  </r>
  <r>
    <x v="165"/>
    <x v="7"/>
    <n v="7205"/>
    <n v="24882766"/>
    <x v="4"/>
    <x v="11"/>
    <n v="1"/>
  </r>
  <r>
    <x v="165"/>
    <x v="7"/>
    <n v="7205"/>
    <n v="18367983"/>
    <x v="4"/>
    <x v="4"/>
    <n v="1"/>
  </r>
  <r>
    <x v="165"/>
    <x v="7"/>
    <n v="7205"/>
    <n v="23163908"/>
    <x v="4"/>
    <x v="5"/>
    <n v="1"/>
  </r>
  <r>
    <x v="165"/>
    <x v="7"/>
    <n v="7205"/>
    <n v="16874455"/>
    <x v="0"/>
    <x v="9"/>
    <n v="1"/>
  </r>
  <r>
    <x v="165"/>
    <x v="7"/>
    <n v="7205"/>
    <n v="20291166"/>
    <x v="0"/>
    <x v="6"/>
    <n v="1"/>
  </r>
  <r>
    <x v="165"/>
    <x v="7"/>
    <n v="7205"/>
    <n v="19414120"/>
    <x v="0"/>
    <x v="0"/>
    <n v="1"/>
  </r>
  <r>
    <x v="165"/>
    <x v="7"/>
    <n v="7205"/>
    <n v="19944803"/>
    <x v="0"/>
    <x v="1"/>
    <n v="1"/>
  </r>
  <r>
    <x v="165"/>
    <x v="7"/>
    <n v="7205"/>
    <n v="19198577"/>
    <x v="0"/>
    <x v="10"/>
    <n v="1"/>
  </r>
  <r>
    <x v="165"/>
    <x v="7"/>
    <n v="7205"/>
    <n v="26030987"/>
    <x v="0"/>
    <x v="2"/>
    <n v="1"/>
  </r>
  <r>
    <x v="165"/>
    <x v="7"/>
    <n v="7205"/>
    <n v="23092420"/>
    <x v="0"/>
    <x v="3"/>
    <n v="1"/>
  </r>
  <r>
    <x v="165"/>
    <x v="7"/>
    <n v="7205"/>
    <n v="28284669"/>
    <x v="0"/>
    <x v="7"/>
    <n v="1"/>
  </r>
  <r>
    <x v="165"/>
    <x v="7"/>
    <n v="7205"/>
    <n v="26629170"/>
    <x v="0"/>
    <x v="8"/>
    <n v="1"/>
  </r>
  <r>
    <x v="165"/>
    <x v="7"/>
    <n v="7205"/>
    <n v="26454536"/>
    <x v="0"/>
    <x v="11"/>
    <n v="1"/>
  </r>
  <r>
    <x v="165"/>
    <x v="7"/>
    <n v="7205"/>
    <n v="32324776"/>
    <x v="0"/>
    <x v="4"/>
    <n v="1"/>
  </r>
  <r>
    <x v="165"/>
    <x v="7"/>
    <n v="7205"/>
    <n v="34103973"/>
    <x v="0"/>
    <x v="5"/>
    <n v="1"/>
  </r>
  <r>
    <x v="165"/>
    <x v="7"/>
    <n v="7205"/>
    <n v="33783319"/>
    <x v="1"/>
    <x v="9"/>
    <n v="1"/>
  </r>
  <r>
    <x v="165"/>
    <x v="7"/>
    <n v="7205"/>
    <n v="30230971"/>
    <x v="1"/>
    <x v="6"/>
    <n v="1"/>
  </r>
  <r>
    <x v="165"/>
    <x v="7"/>
    <n v="7205"/>
    <n v="32966429"/>
    <x v="1"/>
    <x v="0"/>
    <n v="1"/>
  </r>
  <r>
    <x v="166"/>
    <x v="7"/>
    <n v="7205"/>
    <n v="752043"/>
    <x v="3"/>
    <x v="8"/>
    <n v="1"/>
  </r>
  <r>
    <x v="166"/>
    <x v="7"/>
    <n v="7205"/>
    <n v="408433"/>
    <x v="3"/>
    <x v="11"/>
    <n v="1"/>
  </r>
  <r>
    <x v="166"/>
    <x v="7"/>
    <n v="7205"/>
    <n v="140586"/>
    <x v="3"/>
    <x v="5"/>
    <n v="1"/>
  </r>
  <r>
    <x v="166"/>
    <x v="7"/>
    <n v="7205"/>
    <n v="304063"/>
    <x v="4"/>
    <x v="1"/>
    <n v="1"/>
  </r>
  <r>
    <x v="166"/>
    <x v="7"/>
    <n v="7205"/>
    <n v="182438"/>
    <x v="4"/>
    <x v="10"/>
    <n v="1"/>
  </r>
  <r>
    <x v="166"/>
    <x v="7"/>
    <n v="7205"/>
    <n v="30406"/>
    <x v="4"/>
    <x v="2"/>
    <n v="1"/>
  </r>
  <r>
    <x v="167"/>
    <x v="7"/>
    <n v="7205"/>
    <n v="2836790"/>
    <x v="3"/>
    <x v="5"/>
    <n v="1"/>
  </r>
  <r>
    <x v="167"/>
    <x v="7"/>
    <n v="7205"/>
    <n v="4756500"/>
    <x v="4"/>
    <x v="9"/>
    <n v="1"/>
  </r>
  <r>
    <x v="167"/>
    <x v="7"/>
    <n v="7205"/>
    <n v="1994641"/>
    <x v="4"/>
    <x v="6"/>
    <n v="1"/>
  </r>
  <r>
    <x v="167"/>
    <x v="7"/>
    <n v="7205"/>
    <n v="3442812"/>
    <x v="4"/>
    <x v="0"/>
    <n v="1"/>
  </r>
  <r>
    <x v="167"/>
    <x v="7"/>
    <n v="7205"/>
    <n v="374507"/>
    <x v="4"/>
    <x v="1"/>
    <n v="1"/>
  </r>
  <r>
    <x v="167"/>
    <x v="7"/>
    <n v="7205"/>
    <n v="4698213"/>
    <x v="4"/>
    <x v="10"/>
    <n v="1"/>
  </r>
  <r>
    <x v="167"/>
    <x v="7"/>
    <n v="7205"/>
    <n v="4932138"/>
    <x v="4"/>
    <x v="2"/>
    <n v="1"/>
  </r>
  <r>
    <x v="167"/>
    <x v="7"/>
    <n v="7205"/>
    <n v="2820907.54"/>
    <x v="4"/>
    <x v="3"/>
    <n v="1"/>
  </r>
  <r>
    <x v="167"/>
    <x v="7"/>
    <n v="7205"/>
    <n v="231372"/>
    <x v="4"/>
    <x v="7"/>
    <n v="1"/>
  </r>
  <r>
    <x v="167"/>
    <x v="7"/>
    <n v="7205"/>
    <n v="347057"/>
    <x v="4"/>
    <x v="8"/>
    <n v="1"/>
  </r>
  <r>
    <x v="167"/>
    <x v="7"/>
    <n v="7205"/>
    <n v="3817632"/>
    <x v="4"/>
    <x v="11"/>
    <n v="1"/>
  </r>
  <r>
    <x v="168"/>
    <x v="7"/>
    <n v="7205"/>
    <n v="3983790"/>
    <x v="3"/>
    <x v="8"/>
    <n v="1"/>
  </r>
  <r>
    <x v="168"/>
    <x v="7"/>
    <n v="7205"/>
    <n v="1068275"/>
    <x v="3"/>
    <x v="11"/>
    <n v="1"/>
  </r>
  <r>
    <x v="168"/>
    <x v="7"/>
    <n v="7205"/>
    <n v="534138"/>
    <x v="3"/>
    <x v="4"/>
    <n v="1"/>
  </r>
  <r>
    <x v="168"/>
    <x v="7"/>
    <n v="7205"/>
    <n v="213654"/>
    <x v="3"/>
    <x v="5"/>
    <n v="1"/>
  </r>
  <r>
    <x v="168"/>
    <x v="7"/>
    <n v="7205"/>
    <n v="677871"/>
    <x v="4"/>
    <x v="6"/>
    <n v="1"/>
  </r>
  <r>
    <x v="168"/>
    <x v="7"/>
    <n v="7205"/>
    <n v="780794"/>
    <x v="4"/>
    <x v="1"/>
    <n v="1"/>
  </r>
  <r>
    <x v="168"/>
    <x v="7"/>
    <n v="7205"/>
    <n v="1028330"/>
    <x v="4"/>
    <x v="11"/>
    <n v="1"/>
  </r>
  <r>
    <x v="169"/>
    <x v="7"/>
    <n v="7205"/>
    <n v="1502360"/>
    <x v="3"/>
    <x v="8"/>
    <n v="1"/>
  </r>
  <r>
    <x v="169"/>
    <x v="7"/>
    <n v="7205"/>
    <n v="429172"/>
    <x v="3"/>
    <x v="4"/>
    <n v="1"/>
  </r>
  <r>
    <x v="169"/>
    <x v="7"/>
    <n v="7205"/>
    <n v="749654"/>
    <x v="3"/>
    <x v="5"/>
    <n v="1"/>
  </r>
  <r>
    <x v="169"/>
    <x v="7"/>
    <n v="7205"/>
    <n v="3049363"/>
    <x v="4"/>
    <x v="9"/>
    <n v="1"/>
  </r>
  <r>
    <x v="169"/>
    <x v="7"/>
    <n v="7205"/>
    <n v="166954"/>
    <x v="4"/>
    <x v="0"/>
    <n v="1"/>
  </r>
  <r>
    <x v="169"/>
    <x v="7"/>
    <n v="7205"/>
    <n v="1430591"/>
    <x v="4"/>
    <x v="10"/>
    <n v="1"/>
  </r>
  <r>
    <x v="169"/>
    <x v="7"/>
    <n v="7205"/>
    <n v="7504537"/>
    <x v="4"/>
    <x v="2"/>
    <n v="1"/>
  </r>
  <r>
    <x v="169"/>
    <x v="7"/>
    <n v="7205"/>
    <n v="7407661"/>
    <x v="4"/>
    <x v="3"/>
    <n v="1"/>
  </r>
  <r>
    <x v="169"/>
    <x v="7"/>
    <n v="7205"/>
    <n v="7454601"/>
    <x v="4"/>
    <x v="7"/>
    <n v="1"/>
  </r>
  <r>
    <x v="169"/>
    <x v="7"/>
    <n v="7205"/>
    <n v="7354297"/>
    <x v="4"/>
    <x v="8"/>
    <n v="1"/>
  </r>
  <r>
    <x v="169"/>
    <x v="7"/>
    <n v="7205"/>
    <n v="7328257"/>
    <x v="4"/>
    <x v="11"/>
    <n v="1"/>
  </r>
  <r>
    <x v="169"/>
    <x v="7"/>
    <n v="7205"/>
    <n v="7328257"/>
    <x v="4"/>
    <x v="4"/>
    <n v="1"/>
  </r>
  <r>
    <x v="169"/>
    <x v="7"/>
    <n v="7205"/>
    <n v="10500086"/>
    <x v="4"/>
    <x v="5"/>
    <n v="1"/>
  </r>
  <r>
    <x v="169"/>
    <x v="7"/>
    <n v="7205"/>
    <n v="9938589"/>
    <x v="0"/>
    <x v="9"/>
    <n v="1"/>
  </r>
  <r>
    <x v="169"/>
    <x v="7"/>
    <n v="7205"/>
    <n v="11697413"/>
    <x v="0"/>
    <x v="6"/>
    <n v="1"/>
  </r>
  <r>
    <x v="169"/>
    <x v="7"/>
    <n v="7205"/>
    <n v="10247115.33"/>
    <x v="0"/>
    <x v="0"/>
    <n v="1"/>
  </r>
  <r>
    <x v="169"/>
    <x v="7"/>
    <n v="7205"/>
    <n v="11814022"/>
    <x v="0"/>
    <x v="1"/>
    <n v="1"/>
  </r>
  <r>
    <x v="169"/>
    <x v="7"/>
    <n v="7205"/>
    <n v="11708128"/>
    <x v="0"/>
    <x v="10"/>
    <n v="1"/>
  </r>
  <r>
    <x v="169"/>
    <x v="7"/>
    <n v="7205"/>
    <n v="12570266"/>
    <x v="0"/>
    <x v="2"/>
    <n v="1"/>
  </r>
  <r>
    <x v="169"/>
    <x v="7"/>
    <n v="7205"/>
    <n v="12711293"/>
    <x v="0"/>
    <x v="3"/>
    <n v="1"/>
  </r>
  <r>
    <x v="169"/>
    <x v="7"/>
    <n v="7205"/>
    <n v="12965932"/>
    <x v="0"/>
    <x v="7"/>
    <n v="1"/>
  </r>
  <r>
    <x v="169"/>
    <x v="7"/>
    <n v="7205"/>
    <n v="13612220"/>
    <x v="0"/>
    <x v="8"/>
    <n v="1"/>
  </r>
  <r>
    <x v="169"/>
    <x v="7"/>
    <n v="7205"/>
    <n v="14482760"/>
    <x v="0"/>
    <x v="11"/>
    <n v="1"/>
  </r>
  <r>
    <x v="169"/>
    <x v="7"/>
    <n v="7205"/>
    <n v="8583840"/>
    <x v="0"/>
    <x v="4"/>
    <n v="1"/>
  </r>
  <r>
    <x v="169"/>
    <x v="7"/>
    <n v="7205"/>
    <n v="9324126"/>
    <x v="0"/>
    <x v="5"/>
    <n v="1"/>
  </r>
  <r>
    <x v="169"/>
    <x v="7"/>
    <n v="7205"/>
    <n v="193419"/>
    <x v="1"/>
    <x v="9"/>
    <n v="1"/>
  </r>
  <r>
    <x v="169"/>
    <x v="7"/>
    <n v="7205"/>
    <n v="622521"/>
    <x v="1"/>
    <x v="6"/>
    <n v="1"/>
  </r>
  <r>
    <x v="170"/>
    <x v="7"/>
    <n v="7205"/>
    <n v="7557736"/>
    <x v="3"/>
    <x v="8"/>
    <n v="1"/>
  </r>
  <r>
    <x v="170"/>
    <x v="7"/>
    <n v="7205"/>
    <n v="7545121"/>
    <x v="3"/>
    <x v="11"/>
    <n v="1"/>
  </r>
  <r>
    <x v="170"/>
    <x v="7"/>
    <n v="7205"/>
    <n v="8531763"/>
    <x v="3"/>
    <x v="4"/>
    <n v="1"/>
  </r>
  <r>
    <x v="170"/>
    <x v="7"/>
    <n v="7205"/>
    <n v="7770599"/>
    <x v="3"/>
    <x v="5"/>
    <n v="1"/>
  </r>
  <r>
    <x v="170"/>
    <x v="7"/>
    <n v="7205"/>
    <n v="11757623"/>
    <x v="4"/>
    <x v="9"/>
    <n v="1"/>
  </r>
  <r>
    <x v="170"/>
    <x v="7"/>
    <n v="7205"/>
    <n v="15847288"/>
    <x v="4"/>
    <x v="6"/>
    <n v="1"/>
  </r>
  <r>
    <x v="170"/>
    <x v="7"/>
    <n v="7205"/>
    <n v="15975461"/>
    <x v="4"/>
    <x v="0"/>
    <n v="1"/>
  </r>
  <r>
    <x v="170"/>
    <x v="7"/>
    <n v="7205"/>
    <n v="51815894"/>
    <x v="4"/>
    <x v="1"/>
    <n v="1"/>
  </r>
  <r>
    <x v="170"/>
    <x v="7"/>
    <n v="7205"/>
    <n v="61197920"/>
    <x v="4"/>
    <x v="10"/>
    <n v="1"/>
  </r>
  <r>
    <x v="170"/>
    <x v="7"/>
    <n v="7205"/>
    <n v="69426139"/>
    <x v="4"/>
    <x v="2"/>
    <n v="1"/>
  </r>
  <r>
    <x v="170"/>
    <x v="7"/>
    <n v="7205"/>
    <n v="93301521.780000001"/>
    <x v="4"/>
    <x v="3"/>
    <n v="1"/>
  </r>
  <r>
    <x v="170"/>
    <x v="7"/>
    <n v="7205"/>
    <n v="96305823"/>
    <x v="4"/>
    <x v="7"/>
    <n v="1"/>
  </r>
  <r>
    <x v="170"/>
    <x v="7"/>
    <n v="7205"/>
    <n v="102876567"/>
    <x v="4"/>
    <x v="8"/>
    <n v="1"/>
  </r>
  <r>
    <x v="170"/>
    <x v="7"/>
    <n v="7205"/>
    <n v="118543569"/>
    <x v="4"/>
    <x v="11"/>
    <n v="1"/>
  </r>
  <r>
    <x v="170"/>
    <x v="7"/>
    <n v="7205"/>
    <n v="129783893"/>
    <x v="4"/>
    <x v="4"/>
    <n v="1"/>
  </r>
  <r>
    <x v="170"/>
    <x v="7"/>
    <n v="7205"/>
    <n v="173211474.799999"/>
    <x v="4"/>
    <x v="5"/>
    <n v="1"/>
  </r>
  <r>
    <x v="170"/>
    <x v="7"/>
    <n v="7205"/>
    <n v="182419867"/>
    <x v="0"/>
    <x v="9"/>
    <n v="1"/>
  </r>
  <r>
    <x v="170"/>
    <x v="7"/>
    <n v="7205"/>
    <n v="203870881.33000001"/>
    <x v="0"/>
    <x v="6"/>
    <n v="1"/>
  </r>
  <r>
    <x v="170"/>
    <x v="7"/>
    <n v="7205"/>
    <n v="207390977.11000001"/>
    <x v="0"/>
    <x v="0"/>
    <n v="1"/>
  </r>
  <r>
    <x v="170"/>
    <x v="7"/>
    <n v="7205"/>
    <n v="232804814.33000001"/>
    <x v="0"/>
    <x v="1"/>
    <n v="1"/>
  </r>
  <r>
    <x v="170"/>
    <x v="7"/>
    <n v="7205"/>
    <n v="267304585"/>
    <x v="0"/>
    <x v="10"/>
    <n v="1"/>
  </r>
  <r>
    <x v="170"/>
    <x v="7"/>
    <n v="7205"/>
    <n v="279796897.67000002"/>
    <x v="0"/>
    <x v="2"/>
    <n v="1"/>
  </r>
  <r>
    <x v="170"/>
    <x v="7"/>
    <n v="7205"/>
    <n v="371649229.11000001"/>
    <x v="0"/>
    <x v="3"/>
    <n v="1"/>
  </r>
  <r>
    <x v="170"/>
    <x v="7"/>
    <n v="7205"/>
    <n v="374386067"/>
    <x v="0"/>
    <x v="7"/>
    <n v="1"/>
  </r>
  <r>
    <x v="170"/>
    <x v="7"/>
    <n v="7205"/>
    <n v="378952091.32999998"/>
    <x v="0"/>
    <x v="8"/>
    <n v="1"/>
  </r>
  <r>
    <x v="170"/>
    <x v="7"/>
    <n v="7205"/>
    <n v="469259642"/>
    <x v="0"/>
    <x v="11"/>
    <n v="1"/>
  </r>
  <r>
    <x v="170"/>
    <x v="7"/>
    <n v="7205"/>
    <n v="273660282.43999898"/>
    <x v="0"/>
    <x v="4"/>
    <n v="1"/>
  </r>
  <r>
    <x v="170"/>
    <x v="7"/>
    <n v="7205"/>
    <n v="230244654.22"/>
    <x v="0"/>
    <x v="5"/>
    <n v="1"/>
  </r>
  <r>
    <x v="170"/>
    <x v="7"/>
    <n v="7205"/>
    <n v="439000"/>
    <x v="1"/>
    <x v="9"/>
    <n v="1"/>
  </r>
  <r>
    <x v="170"/>
    <x v="7"/>
    <n v="7205"/>
    <n v="222295261"/>
    <x v="1"/>
    <x v="6"/>
    <n v="1"/>
  </r>
  <r>
    <x v="170"/>
    <x v="7"/>
    <n v="7205"/>
    <n v="213908540"/>
    <x v="1"/>
    <x v="0"/>
    <n v="1"/>
  </r>
  <r>
    <x v="171"/>
    <x v="7"/>
    <n v="7205"/>
    <n v="2671387"/>
    <x v="3"/>
    <x v="8"/>
    <n v="1"/>
  </r>
  <r>
    <x v="171"/>
    <x v="7"/>
    <n v="7205"/>
    <n v="1733492"/>
    <x v="3"/>
    <x v="11"/>
    <n v="1"/>
  </r>
  <r>
    <x v="171"/>
    <x v="7"/>
    <n v="7205"/>
    <n v="855864"/>
    <x v="4"/>
    <x v="6"/>
    <n v="1"/>
  </r>
  <r>
    <x v="171"/>
    <x v="7"/>
    <n v="7205"/>
    <n v="191250"/>
    <x v="0"/>
    <x v="9"/>
    <n v="1"/>
  </r>
  <r>
    <x v="171"/>
    <x v="7"/>
    <n v="7205"/>
    <n v="199000"/>
    <x v="0"/>
    <x v="1"/>
    <n v="1"/>
  </r>
  <r>
    <x v="171"/>
    <x v="7"/>
    <n v="7205"/>
    <n v="-390250"/>
    <x v="0"/>
    <x v="5"/>
    <n v="1"/>
  </r>
  <r>
    <x v="172"/>
    <x v="7"/>
    <n v="7205"/>
    <n v="1859744"/>
    <x v="3"/>
    <x v="8"/>
    <n v="1"/>
  </r>
  <r>
    <x v="172"/>
    <x v="7"/>
    <n v="7205"/>
    <n v="1522163"/>
    <x v="3"/>
    <x v="11"/>
    <n v="1"/>
  </r>
  <r>
    <x v="173"/>
    <x v="7"/>
    <n v="7205"/>
    <n v="4687388"/>
    <x v="3"/>
    <x v="8"/>
    <n v="1"/>
  </r>
  <r>
    <x v="173"/>
    <x v="7"/>
    <n v="7205"/>
    <n v="1281929"/>
    <x v="3"/>
    <x v="11"/>
    <n v="1"/>
  </r>
  <r>
    <x v="173"/>
    <x v="7"/>
    <n v="7205"/>
    <n v="1386724"/>
    <x v="3"/>
    <x v="4"/>
    <n v="1"/>
  </r>
  <r>
    <x v="173"/>
    <x v="7"/>
    <n v="7205"/>
    <n v="5921215"/>
    <x v="3"/>
    <x v="5"/>
    <n v="1"/>
  </r>
  <r>
    <x v="173"/>
    <x v="7"/>
    <n v="7205"/>
    <n v="1774925"/>
    <x v="4"/>
    <x v="9"/>
    <n v="1"/>
  </r>
  <r>
    <x v="173"/>
    <x v="7"/>
    <n v="7205"/>
    <n v="5177191"/>
    <x v="4"/>
    <x v="1"/>
    <n v="1"/>
  </r>
  <r>
    <x v="173"/>
    <x v="7"/>
    <n v="7205"/>
    <n v="9230725"/>
    <x v="4"/>
    <x v="10"/>
    <n v="1"/>
  </r>
  <r>
    <x v="173"/>
    <x v="7"/>
    <n v="7205"/>
    <n v="2564678"/>
    <x v="4"/>
    <x v="2"/>
    <n v="1"/>
  </r>
  <r>
    <x v="173"/>
    <x v="7"/>
    <n v="7205"/>
    <n v="377500"/>
    <x v="4"/>
    <x v="3"/>
    <n v="1"/>
  </r>
  <r>
    <x v="173"/>
    <x v="7"/>
    <n v="7205"/>
    <n v="403561"/>
    <x v="4"/>
    <x v="7"/>
    <n v="1"/>
  </r>
  <r>
    <x v="173"/>
    <x v="7"/>
    <n v="7205"/>
    <n v="1212440"/>
    <x v="4"/>
    <x v="4"/>
    <n v="1"/>
  </r>
  <r>
    <x v="173"/>
    <x v="7"/>
    <n v="7205"/>
    <n v="2606175"/>
    <x v="0"/>
    <x v="1"/>
    <n v="1"/>
  </r>
  <r>
    <x v="174"/>
    <x v="7"/>
    <n v="7205"/>
    <n v="2820643"/>
    <x v="3"/>
    <x v="8"/>
    <n v="1"/>
  </r>
  <r>
    <x v="174"/>
    <x v="7"/>
    <n v="7205"/>
    <n v="7195699"/>
    <x v="3"/>
    <x v="11"/>
    <n v="1"/>
  </r>
  <r>
    <x v="174"/>
    <x v="7"/>
    <n v="7205"/>
    <n v="1838633"/>
    <x v="3"/>
    <x v="4"/>
    <n v="1"/>
  </r>
  <r>
    <x v="174"/>
    <x v="7"/>
    <n v="7205"/>
    <n v="641898"/>
    <x v="4"/>
    <x v="6"/>
    <n v="1"/>
  </r>
  <r>
    <x v="174"/>
    <x v="7"/>
    <n v="7205"/>
    <n v="100000"/>
    <x v="0"/>
    <x v="0"/>
    <n v="1"/>
  </r>
  <r>
    <x v="174"/>
    <x v="7"/>
    <n v="7205"/>
    <n v="-100000"/>
    <x v="0"/>
    <x v="5"/>
    <n v="1"/>
  </r>
  <r>
    <x v="175"/>
    <x v="7"/>
    <n v="7205"/>
    <n v="3835365"/>
    <x v="3"/>
    <x v="4"/>
    <n v="1"/>
  </r>
  <r>
    <x v="175"/>
    <x v="7"/>
    <n v="7205"/>
    <n v="307980"/>
    <x v="3"/>
    <x v="5"/>
    <n v="1"/>
  </r>
  <r>
    <x v="175"/>
    <x v="7"/>
    <n v="7205"/>
    <n v="3053943"/>
    <x v="4"/>
    <x v="9"/>
    <n v="1"/>
  </r>
  <r>
    <x v="175"/>
    <x v="7"/>
    <n v="7205"/>
    <n v="429550"/>
    <x v="4"/>
    <x v="6"/>
    <n v="1"/>
  </r>
  <r>
    <x v="175"/>
    <x v="7"/>
    <n v="7205"/>
    <n v="4172711"/>
    <x v="4"/>
    <x v="0"/>
    <n v="1"/>
  </r>
  <r>
    <x v="175"/>
    <x v="7"/>
    <n v="7205"/>
    <n v="5930752"/>
    <x v="4"/>
    <x v="1"/>
    <n v="1"/>
  </r>
  <r>
    <x v="175"/>
    <x v="7"/>
    <n v="7205"/>
    <n v="10609390"/>
    <x v="4"/>
    <x v="10"/>
    <n v="1"/>
  </r>
  <r>
    <x v="175"/>
    <x v="7"/>
    <n v="7205"/>
    <n v="14432414"/>
    <x v="4"/>
    <x v="2"/>
    <n v="1"/>
  </r>
  <r>
    <x v="175"/>
    <x v="7"/>
    <n v="7205"/>
    <n v="4412860"/>
    <x v="4"/>
    <x v="3"/>
    <n v="1"/>
  </r>
  <r>
    <x v="175"/>
    <x v="7"/>
    <n v="7205"/>
    <n v="6192067"/>
    <x v="4"/>
    <x v="7"/>
    <n v="1"/>
  </r>
  <r>
    <x v="175"/>
    <x v="7"/>
    <n v="7205"/>
    <n v="4157826"/>
    <x v="4"/>
    <x v="8"/>
    <n v="1"/>
  </r>
  <r>
    <x v="175"/>
    <x v="7"/>
    <n v="7205"/>
    <n v="5779385"/>
    <x v="4"/>
    <x v="11"/>
    <n v="1"/>
  </r>
  <r>
    <x v="175"/>
    <x v="7"/>
    <n v="7205"/>
    <n v="395887"/>
    <x v="4"/>
    <x v="5"/>
    <n v="1"/>
  </r>
  <r>
    <x v="175"/>
    <x v="7"/>
    <n v="7205"/>
    <n v="171915"/>
    <x v="0"/>
    <x v="9"/>
    <n v="1"/>
  </r>
  <r>
    <x v="175"/>
    <x v="7"/>
    <n v="7205"/>
    <n v="265452"/>
    <x v="0"/>
    <x v="6"/>
    <n v="1"/>
  </r>
  <r>
    <x v="176"/>
    <x v="7"/>
    <n v="7205"/>
    <n v="106828"/>
    <x v="3"/>
    <x v="4"/>
    <n v="1"/>
  </r>
  <r>
    <x v="177"/>
    <x v="7"/>
    <n v="7205"/>
    <n v="1342100"/>
    <x v="3"/>
    <x v="8"/>
    <n v="1"/>
  </r>
  <r>
    <x v="177"/>
    <x v="7"/>
    <n v="7205"/>
    <n v="12052980"/>
    <x v="3"/>
    <x v="11"/>
    <n v="1"/>
  </r>
  <r>
    <x v="177"/>
    <x v="7"/>
    <n v="7205"/>
    <n v="17994268"/>
    <x v="3"/>
    <x v="4"/>
    <n v="1"/>
  </r>
  <r>
    <x v="177"/>
    <x v="7"/>
    <n v="7205"/>
    <n v="20535409"/>
    <x v="3"/>
    <x v="5"/>
    <n v="1"/>
  </r>
  <r>
    <x v="177"/>
    <x v="7"/>
    <n v="7205"/>
    <n v="18124538"/>
    <x v="4"/>
    <x v="9"/>
    <n v="1"/>
  </r>
  <r>
    <x v="177"/>
    <x v="7"/>
    <n v="7205"/>
    <n v="21328510"/>
    <x v="4"/>
    <x v="6"/>
    <n v="1"/>
  </r>
  <r>
    <x v="177"/>
    <x v="7"/>
    <n v="7205"/>
    <n v="19989176"/>
    <x v="4"/>
    <x v="0"/>
    <n v="1"/>
  </r>
  <r>
    <x v="177"/>
    <x v="7"/>
    <n v="7205"/>
    <n v="21626749"/>
    <x v="4"/>
    <x v="1"/>
    <n v="1"/>
  </r>
  <r>
    <x v="177"/>
    <x v="7"/>
    <n v="7205"/>
    <n v="21456749"/>
    <x v="4"/>
    <x v="10"/>
    <n v="1"/>
  </r>
  <r>
    <x v="177"/>
    <x v="7"/>
    <n v="7205"/>
    <n v="24786144"/>
    <x v="4"/>
    <x v="2"/>
    <n v="1"/>
  </r>
  <r>
    <x v="177"/>
    <x v="7"/>
    <n v="7205"/>
    <n v="26299534.3899999"/>
    <x v="4"/>
    <x v="3"/>
    <n v="1"/>
  </r>
  <r>
    <x v="177"/>
    <x v="7"/>
    <n v="7205"/>
    <n v="25358298"/>
    <x v="4"/>
    <x v="7"/>
    <n v="1"/>
  </r>
  <r>
    <x v="177"/>
    <x v="7"/>
    <n v="7205"/>
    <n v="24721392"/>
    <x v="4"/>
    <x v="8"/>
    <n v="1"/>
  </r>
  <r>
    <x v="177"/>
    <x v="7"/>
    <n v="7205"/>
    <n v="24155007"/>
    <x v="4"/>
    <x v="11"/>
    <n v="1"/>
  </r>
  <r>
    <x v="177"/>
    <x v="7"/>
    <n v="7205"/>
    <n v="24061964"/>
    <x v="4"/>
    <x v="4"/>
    <n v="1"/>
  </r>
  <r>
    <x v="177"/>
    <x v="7"/>
    <n v="7205"/>
    <n v="25812422.2299999"/>
    <x v="4"/>
    <x v="5"/>
    <n v="1"/>
  </r>
  <r>
    <x v="177"/>
    <x v="7"/>
    <n v="7205"/>
    <n v="19856370.670000002"/>
    <x v="0"/>
    <x v="9"/>
    <n v="1"/>
  </r>
  <r>
    <x v="177"/>
    <x v="7"/>
    <n v="7205"/>
    <n v="23339157"/>
    <x v="0"/>
    <x v="6"/>
    <n v="1"/>
  </r>
  <r>
    <x v="177"/>
    <x v="7"/>
    <n v="7205"/>
    <n v="22882839"/>
    <x v="0"/>
    <x v="0"/>
    <n v="1"/>
  </r>
  <r>
    <x v="177"/>
    <x v="7"/>
    <n v="7205"/>
    <n v="23675850"/>
    <x v="0"/>
    <x v="1"/>
    <n v="1"/>
  </r>
  <r>
    <x v="177"/>
    <x v="7"/>
    <n v="7205"/>
    <n v="23679585"/>
    <x v="0"/>
    <x v="10"/>
    <n v="1"/>
  </r>
  <r>
    <x v="177"/>
    <x v="7"/>
    <n v="7205"/>
    <n v="23566093"/>
    <x v="0"/>
    <x v="2"/>
    <n v="1"/>
  </r>
  <r>
    <x v="177"/>
    <x v="7"/>
    <n v="7205"/>
    <n v="24026423"/>
    <x v="0"/>
    <x v="3"/>
    <n v="1"/>
  </r>
  <r>
    <x v="177"/>
    <x v="7"/>
    <n v="7205"/>
    <n v="21351519"/>
    <x v="0"/>
    <x v="7"/>
    <n v="1"/>
  </r>
  <r>
    <x v="177"/>
    <x v="7"/>
    <n v="7205"/>
    <n v="22570429"/>
    <x v="0"/>
    <x v="8"/>
    <n v="1"/>
  </r>
  <r>
    <x v="177"/>
    <x v="7"/>
    <n v="7205"/>
    <n v="24290643"/>
    <x v="0"/>
    <x v="11"/>
    <n v="1"/>
  </r>
  <r>
    <x v="177"/>
    <x v="7"/>
    <n v="7205"/>
    <n v="24688255"/>
    <x v="0"/>
    <x v="4"/>
    <n v="1"/>
  </r>
  <r>
    <x v="177"/>
    <x v="7"/>
    <n v="7205"/>
    <n v="24763176.329999998"/>
    <x v="0"/>
    <x v="5"/>
    <n v="1"/>
  </r>
  <r>
    <x v="177"/>
    <x v="7"/>
    <n v="7205"/>
    <n v="22806486"/>
    <x v="1"/>
    <x v="9"/>
    <n v="1"/>
  </r>
  <r>
    <x v="177"/>
    <x v="7"/>
    <n v="7205"/>
    <n v="24196607"/>
    <x v="1"/>
    <x v="6"/>
    <n v="1"/>
  </r>
  <r>
    <x v="177"/>
    <x v="7"/>
    <n v="7205"/>
    <n v="24912394"/>
    <x v="1"/>
    <x v="0"/>
    <n v="1"/>
  </r>
  <r>
    <x v="178"/>
    <x v="7"/>
    <n v="7205"/>
    <n v="-51220"/>
    <x v="3"/>
    <x v="5"/>
    <n v="1"/>
  </r>
  <r>
    <x v="178"/>
    <x v="7"/>
    <n v="7205"/>
    <n v="11124087"/>
    <x v="4"/>
    <x v="7"/>
    <n v="1"/>
  </r>
  <r>
    <x v="178"/>
    <x v="7"/>
    <n v="7205"/>
    <n v="12301493"/>
    <x v="4"/>
    <x v="8"/>
    <n v="1"/>
  </r>
  <r>
    <x v="178"/>
    <x v="7"/>
    <n v="7205"/>
    <n v="16819220"/>
    <x v="4"/>
    <x v="11"/>
    <n v="1"/>
  </r>
  <r>
    <x v="178"/>
    <x v="7"/>
    <n v="7205"/>
    <n v="16384232"/>
    <x v="4"/>
    <x v="4"/>
    <n v="1"/>
  </r>
  <r>
    <x v="178"/>
    <x v="7"/>
    <n v="7205"/>
    <n v="16907109.780000001"/>
    <x v="4"/>
    <x v="5"/>
    <n v="1"/>
  </r>
  <r>
    <x v="178"/>
    <x v="7"/>
    <n v="7205"/>
    <n v="16146578"/>
    <x v="0"/>
    <x v="9"/>
    <n v="1"/>
  </r>
  <r>
    <x v="178"/>
    <x v="7"/>
    <n v="7205"/>
    <n v="18777849"/>
    <x v="0"/>
    <x v="6"/>
    <n v="1"/>
  </r>
  <r>
    <x v="178"/>
    <x v="7"/>
    <n v="7205"/>
    <n v="14983784"/>
    <x v="0"/>
    <x v="0"/>
    <n v="1"/>
  </r>
  <r>
    <x v="178"/>
    <x v="7"/>
    <n v="7205"/>
    <n v="16265591"/>
    <x v="0"/>
    <x v="1"/>
    <n v="1"/>
  </r>
  <r>
    <x v="178"/>
    <x v="7"/>
    <n v="7205"/>
    <n v="16256070"/>
    <x v="0"/>
    <x v="10"/>
    <n v="1"/>
  </r>
  <r>
    <x v="178"/>
    <x v="7"/>
    <n v="7205"/>
    <n v="17022223"/>
    <x v="0"/>
    <x v="2"/>
    <n v="1"/>
  </r>
  <r>
    <x v="178"/>
    <x v="7"/>
    <n v="7205"/>
    <n v="21937381"/>
    <x v="0"/>
    <x v="3"/>
    <n v="1"/>
  </r>
  <r>
    <x v="178"/>
    <x v="7"/>
    <n v="7205"/>
    <n v="31529557"/>
    <x v="0"/>
    <x v="7"/>
    <n v="1"/>
  </r>
  <r>
    <x v="178"/>
    <x v="7"/>
    <n v="7205"/>
    <n v="29986681"/>
    <x v="0"/>
    <x v="8"/>
    <n v="1"/>
  </r>
  <r>
    <x v="178"/>
    <x v="7"/>
    <n v="7205"/>
    <n v="30748230"/>
    <x v="0"/>
    <x v="11"/>
    <n v="1"/>
  </r>
  <r>
    <x v="178"/>
    <x v="7"/>
    <n v="7205"/>
    <n v="30484638"/>
    <x v="0"/>
    <x v="4"/>
    <n v="1"/>
  </r>
  <r>
    <x v="178"/>
    <x v="7"/>
    <n v="7205"/>
    <n v="2456901"/>
    <x v="0"/>
    <x v="5"/>
    <n v="1"/>
  </r>
  <r>
    <x v="178"/>
    <x v="7"/>
    <n v="7205"/>
    <n v="120000"/>
    <x v="1"/>
    <x v="9"/>
    <n v="1"/>
  </r>
  <r>
    <x v="179"/>
    <x v="7"/>
    <n v="7205"/>
    <n v="79489"/>
    <x v="3"/>
    <x v="11"/>
    <n v="1"/>
  </r>
  <r>
    <x v="179"/>
    <x v="7"/>
    <n v="7205"/>
    <n v="909203"/>
    <x v="3"/>
    <x v="4"/>
    <n v="1"/>
  </r>
  <r>
    <x v="179"/>
    <x v="7"/>
    <n v="7205"/>
    <n v="12580031"/>
    <x v="3"/>
    <x v="5"/>
    <n v="1"/>
  </r>
  <r>
    <x v="179"/>
    <x v="7"/>
    <n v="7205"/>
    <n v="11612219"/>
    <x v="4"/>
    <x v="9"/>
    <n v="1"/>
  </r>
  <r>
    <x v="179"/>
    <x v="7"/>
    <n v="7205"/>
    <n v="22576892"/>
    <x v="4"/>
    <x v="6"/>
    <n v="1"/>
  </r>
  <r>
    <x v="179"/>
    <x v="7"/>
    <n v="7205"/>
    <n v="35030664"/>
    <x v="4"/>
    <x v="0"/>
    <n v="1"/>
  </r>
  <r>
    <x v="179"/>
    <x v="7"/>
    <n v="7205"/>
    <n v="29459772"/>
    <x v="4"/>
    <x v="1"/>
    <n v="1"/>
  </r>
  <r>
    <x v="179"/>
    <x v="7"/>
    <n v="7205"/>
    <n v="34846413"/>
    <x v="4"/>
    <x v="10"/>
    <n v="1"/>
  </r>
  <r>
    <x v="179"/>
    <x v="7"/>
    <n v="7205"/>
    <n v="39876030"/>
    <x v="4"/>
    <x v="2"/>
    <n v="1"/>
  </r>
  <r>
    <x v="179"/>
    <x v="7"/>
    <n v="7205"/>
    <n v="45372072.670000002"/>
    <x v="4"/>
    <x v="3"/>
    <n v="1"/>
  </r>
  <r>
    <x v="179"/>
    <x v="7"/>
    <n v="7205"/>
    <n v="54063370"/>
    <x v="4"/>
    <x v="7"/>
    <n v="1"/>
  </r>
  <r>
    <x v="179"/>
    <x v="7"/>
    <n v="7205"/>
    <n v="53829626"/>
    <x v="4"/>
    <x v="8"/>
    <n v="1"/>
  </r>
  <r>
    <x v="179"/>
    <x v="7"/>
    <n v="7205"/>
    <n v="43880216"/>
    <x v="4"/>
    <x v="11"/>
    <n v="1"/>
  </r>
  <r>
    <x v="179"/>
    <x v="7"/>
    <n v="7205"/>
    <n v="52673468"/>
    <x v="4"/>
    <x v="4"/>
    <n v="1"/>
  </r>
  <r>
    <x v="179"/>
    <x v="7"/>
    <n v="7205"/>
    <n v="41179939.209999897"/>
    <x v="4"/>
    <x v="5"/>
    <n v="1"/>
  </r>
  <r>
    <x v="179"/>
    <x v="7"/>
    <n v="7205"/>
    <n v="46209355"/>
    <x v="0"/>
    <x v="9"/>
    <n v="1"/>
  </r>
  <r>
    <x v="179"/>
    <x v="7"/>
    <n v="7205"/>
    <n v="44028040"/>
    <x v="0"/>
    <x v="6"/>
    <n v="1"/>
  </r>
  <r>
    <x v="179"/>
    <x v="7"/>
    <n v="7205"/>
    <n v="41681772"/>
    <x v="0"/>
    <x v="0"/>
    <n v="1"/>
  </r>
  <r>
    <x v="179"/>
    <x v="7"/>
    <n v="7205"/>
    <n v="52523176"/>
    <x v="0"/>
    <x v="1"/>
    <n v="1"/>
  </r>
  <r>
    <x v="179"/>
    <x v="7"/>
    <n v="7205"/>
    <n v="44565804"/>
    <x v="0"/>
    <x v="10"/>
    <n v="1"/>
  </r>
  <r>
    <x v="179"/>
    <x v="7"/>
    <n v="7205"/>
    <n v="37192549"/>
    <x v="0"/>
    <x v="2"/>
    <n v="1"/>
  </r>
  <r>
    <x v="179"/>
    <x v="7"/>
    <n v="7205"/>
    <n v="39339308"/>
    <x v="0"/>
    <x v="3"/>
    <n v="1"/>
  </r>
  <r>
    <x v="179"/>
    <x v="7"/>
    <n v="7205"/>
    <n v="36530220"/>
    <x v="0"/>
    <x v="7"/>
    <n v="1"/>
  </r>
  <r>
    <x v="179"/>
    <x v="7"/>
    <n v="7205"/>
    <n v="41988825.329999998"/>
    <x v="0"/>
    <x v="8"/>
    <n v="1"/>
  </r>
  <r>
    <x v="179"/>
    <x v="7"/>
    <n v="7205"/>
    <n v="28882114"/>
    <x v="0"/>
    <x v="11"/>
    <n v="1"/>
  </r>
  <r>
    <x v="179"/>
    <x v="7"/>
    <n v="7205"/>
    <n v="29085233"/>
    <x v="0"/>
    <x v="4"/>
    <n v="1"/>
  </r>
  <r>
    <x v="179"/>
    <x v="7"/>
    <n v="7205"/>
    <n v="27193958.23"/>
    <x v="0"/>
    <x v="5"/>
    <n v="1"/>
  </r>
  <r>
    <x v="179"/>
    <x v="7"/>
    <n v="7205"/>
    <n v="24253478"/>
    <x v="1"/>
    <x v="9"/>
    <n v="1"/>
  </r>
  <r>
    <x v="179"/>
    <x v="7"/>
    <n v="7205"/>
    <n v="27096301"/>
    <x v="1"/>
    <x v="6"/>
    <n v="1"/>
  </r>
  <r>
    <x v="179"/>
    <x v="7"/>
    <n v="7205"/>
    <n v="26394037"/>
    <x v="1"/>
    <x v="0"/>
    <n v="1"/>
  </r>
  <r>
    <x v="181"/>
    <x v="7"/>
    <n v="7205"/>
    <n v="3236841"/>
    <x v="3"/>
    <x v="11"/>
    <n v="1"/>
  </r>
  <r>
    <x v="181"/>
    <x v="7"/>
    <n v="7205"/>
    <n v="569605"/>
    <x v="3"/>
    <x v="5"/>
    <n v="1"/>
  </r>
  <r>
    <x v="181"/>
    <x v="7"/>
    <n v="7205"/>
    <n v="383743"/>
    <x v="4"/>
    <x v="9"/>
    <n v="1"/>
  </r>
  <r>
    <x v="181"/>
    <x v="7"/>
    <n v="7205"/>
    <n v="484953"/>
    <x v="4"/>
    <x v="6"/>
    <n v="1"/>
  </r>
  <r>
    <x v="442"/>
    <x v="7"/>
    <n v="7205"/>
    <n v="112979"/>
    <x v="4"/>
    <x v="6"/>
    <n v="1"/>
  </r>
  <r>
    <x v="182"/>
    <x v="7"/>
    <n v="7205"/>
    <n v="2888028"/>
    <x v="3"/>
    <x v="11"/>
    <n v="1"/>
  </r>
  <r>
    <x v="182"/>
    <x v="7"/>
    <n v="7205"/>
    <n v="962478"/>
    <x v="3"/>
    <x v="4"/>
    <n v="1"/>
  </r>
  <r>
    <x v="182"/>
    <x v="7"/>
    <n v="7205"/>
    <n v="112979"/>
    <x v="4"/>
    <x v="6"/>
    <n v="1"/>
  </r>
  <r>
    <x v="183"/>
    <x v="7"/>
    <n v="7205"/>
    <n v="193040"/>
    <x v="3"/>
    <x v="11"/>
    <n v="1"/>
  </r>
  <r>
    <x v="183"/>
    <x v="7"/>
    <n v="7205"/>
    <n v="6134553"/>
    <x v="3"/>
    <x v="4"/>
    <n v="1"/>
  </r>
  <r>
    <x v="183"/>
    <x v="7"/>
    <n v="7205"/>
    <n v="5791600"/>
    <x v="3"/>
    <x v="5"/>
    <n v="1"/>
  </r>
  <r>
    <x v="183"/>
    <x v="7"/>
    <n v="7205"/>
    <n v="7734049"/>
    <x v="4"/>
    <x v="9"/>
    <n v="1"/>
  </r>
  <r>
    <x v="183"/>
    <x v="7"/>
    <n v="7205"/>
    <n v="5912582"/>
    <x v="4"/>
    <x v="6"/>
    <n v="1"/>
  </r>
  <r>
    <x v="183"/>
    <x v="7"/>
    <n v="7205"/>
    <n v="6734825"/>
    <x v="4"/>
    <x v="0"/>
    <n v="1"/>
  </r>
  <r>
    <x v="183"/>
    <x v="7"/>
    <n v="7205"/>
    <n v="7341510"/>
    <x v="4"/>
    <x v="1"/>
    <n v="1"/>
  </r>
  <r>
    <x v="183"/>
    <x v="7"/>
    <n v="7205"/>
    <n v="13186618"/>
    <x v="4"/>
    <x v="10"/>
    <n v="1"/>
  </r>
  <r>
    <x v="183"/>
    <x v="7"/>
    <n v="7205"/>
    <n v="52570152"/>
    <x v="4"/>
    <x v="2"/>
    <n v="1"/>
  </r>
  <r>
    <x v="183"/>
    <x v="7"/>
    <n v="7205"/>
    <n v="53602114.659999996"/>
    <x v="4"/>
    <x v="3"/>
    <n v="1"/>
  </r>
  <r>
    <x v="183"/>
    <x v="7"/>
    <n v="7205"/>
    <n v="52004681"/>
    <x v="4"/>
    <x v="7"/>
    <n v="1"/>
  </r>
  <r>
    <x v="183"/>
    <x v="7"/>
    <n v="7205"/>
    <n v="47529874"/>
    <x v="4"/>
    <x v="8"/>
    <n v="1"/>
  </r>
  <r>
    <x v="183"/>
    <x v="7"/>
    <n v="7205"/>
    <n v="42388520"/>
    <x v="4"/>
    <x v="11"/>
    <n v="1"/>
  </r>
  <r>
    <x v="183"/>
    <x v="7"/>
    <n v="7205"/>
    <n v="44430015"/>
    <x v="4"/>
    <x v="4"/>
    <n v="1"/>
  </r>
  <r>
    <x v="183"/>
    <x v="7"/>
    <n v="7205"/>
    <n v="44514215"/>
    <x v="4"/>
    <x v="5"/>
    <n v="1"/>
  </r>
  <r>
    <x v="183"/>
    <x v="7"/>
    <n v="7205"/>
    <n v="37496622"/>
    <x v="0"/>
    <x v="9"/>
    <n v="1"/>
  </r>
  <r>
    <x v="183"/>
    <x v="7"/>
    <n v="7205"/>
    <n v="31734845"/>
    <x v="0"/>
    <x v="6"/>
    <n v="1"/>
  </r>
  <r>
    <x v="183"/>
    <x v="7"/>
    <n v="7205"/>
    <n v="41674103"/>
    <x v="0"/>
    <x v="0"/>
    <n v="1"/>
  </r>
  <r>
    <x v="183"/>
    <x v="7"/>
    <n v="7205"/>
    <n v="35115387.329999998"/>
    <x v="0"/>
    <x v="1"/>
    <n v="1"/>
  </r>
  <r>
    <x v="183"/>
    <x v="7"/>
    <n v="7205"/>
    <n v="25364637.670000002"/>
    <x v="0"/>
    <x v="10"/>
    <n v="1"/>
  </r>
  <r>
    <x v="183"/>
    <x v="7"/>
    <n v="7205"/>
    <n v="16539624"/>
    <x v="0"/>
    <x v="2"/>
    <n v="1"/>
  </r>
  <r>
    <x v="183"/>
    <x v="7"/>
    <n v="7205"/>
    <n v="15861888"/>
    <x v="0"/>
    <x v="3"/>
    <n v="1"/>
  </r>
  <r>
    <x v="183"/>
    <x v="7"/>
    <n v="7205"/>
    <n v="16426758"/>
    <x v="0"/>
    <x v="7"/>
    <n v="1"/>
  </r>
  <r>
    <x v="183"/>
    <x v="7"/>
    <n v="7205"/>
    <n v="10819253.67"/>
    <x v="0"/>
    <x v="8"/>
    <n v="1"/>
  </r>
  <r>
    <x v="183"/>
    <x v="7"/>
    <n v="7205"/>
    <n v="9880553"/>
    <x v="0"/>
    <x v="11"/>
    <n v="1"/>
  </r>
  <r>
    <x v="183"/>
    <x v="7"/>
    <n v="7205"/>
    <n v="10573238"/>
    <x v="0"/>
    <x v="4"/>
    <n v="1"/>
  </r>
  <r>
    <x v="183"/>
    <x v="7"/>
    <n v="7205"/>
    <n v="13847756"/>
    <x v="0"/>
    <x v="5"/>
    <n v="1"/>
  </r>
  <r>
    <x v="183"/>
    <x v="7"/>
    <n v="7205"/>
    <n v="984900"/>
    <x v="1"/>
    <x v="9"/>
    <n v="1"/>
  </r>
  <r>
    <x v="183"/>
    <x v="7"/>
    <n v="7205"/>
    <n v="1499188"/>
    <x v="1"/>
    <x v="6"/>
    <n v="1"/>
  </r>
  <r>
    <x v="183"/>
    <x v="7"/>
    <n v="7205"/>
    <n v="1104197"/>
    <x v="1"/>
    <x v="0"/>
    <n v="1"/>
  </r>
  <r>
    <x v="184"/>
    <x v="7"/>
    <n v="7205"/>
    <n v="8475706"/>
    <x v="3"/>
    <x v="11"/>
    <n v="1"/>
  </r>
  <r>
    <x v="184"/>
    <x v="7"/>
    <n v="7205"/>
    <n v="8708476"/>
    <x v="3"/>
    <x v="4"/>
    <n v="1"/>
  </r>
  <r>
    <x v="184"/>
    <x v="7"/>
    <n v="7205"/>
    <n v="8380381"/>
    <x v="3"/>
    <x v="5"/>
    <n v="1"/>
  </r>
  <r>
    <x v="184"/>
    <x v="7"/>
    <n v="7205"/>
    <n v="8403025"/>
    <x v="4"/>
    <x v="9"/>
    <n v="1"/>
  </r>
  <r>
    <x v="184"/>
    <x v="7"/>
    <n v="7205"/>
    <n v="9617975"/>
    <x v="4"/>
    <x v="6"/>
    <n v="1"/>
  </r>
  <r>
    <x v="184"/>
    <x v="7"/>
    <n v="7205"/>
    <n v="9149648"/>
    <x v="4"/>
    <x v="0"/>
    <n v="1"/>
  </r>
  <r>
    <x v="184"/>
    <x v="7"/>
    <n v="7205"/>
    <n v="12853562"/>
    <x v="4"/>
    <x v="1"/>
    <n v="1"/>
  </r>
  <r>
    <x v="184"/>
    <x v="7"/>
    <n v="7205"/>
    <n v="13003559"/>
    <x v="4"/>
    <x v="10"/>
    <n v="1"/>
  </r>
  <r>
    <x v="184"/>
    <x v="7"/>
    <n v="7205"/>
    <n v="12853562"/>
    <x v="4"/>
    <x v="2"/>
    <n v="1"/>
  </r>
  <r>
    <x v="184"/>
    <x v="7"/>
    <n v="7205"/>
    <n v="4417721"/>
    <x v="4"/>
    <x v="3"/>
    <n v="1"/>
  </r>
  <r>
    <x v="184"/>
    <x v="7"/>
    <n v="7205"/>
    <n v="3648366"/>
    <x v="4"/>
    <x v="7"/>
    <n v="1"/>
  </r>
  <r>
    <x v="184"/>
    <x v="7"/>
    <n v="7205"/>
    <n v="3989290"/>
    <x v="4"/>
    <x v="8"/>
    <n v="1"/>
  </r>
  <r>
    <x v="184"/>
    <x v="7"/>
    <n v="7205"/>
    <n v="3989290"/>
    <x v="4"/>
    <x v="11"/>
    <n v="1"/>
  </r>
  <r>
    <x v="185"/>
    <x v="7"/>
    <n v="7205"/>
    <n v="8694516"/>
    <x v="3"/>
    <x v="8"/>
    <n v="1"/>
  </r>
  <r>
    <x v="185"/>
    <x v="7"/>
    <n v="7205"/>
    <n v="9333564"/>
    <x v="3"/>
    <x v="11"/>
    <n v="1"/>
  </r>
  <r>
    <x v="185"/>
    <x v="7"/>
    <n v="7205"/>
    <n v="9130560"/>
    <x v="3"/>
    <x v="4"/>
    <n v="1"/>
  </r>
  <r>
    <x v="185"/>
    <x v="7"/>
    <n v="7205"/>
    <n v="10044905"/>
    <x v="3"/>
    <x v="5"/>
    <n v="1"/>
  </r>
  <r>
    <x v="185"/>
    <x v="7"/>
    <n v="7205"/>
    <n v="8685009"/>
    <x v="4"/>
    <x v="9"/>
    <n v="1"/>
  </r>
  <r>
    <x v="185"/>
    <x v="7"/>
    <n v="7205"/>
    <n v="11868227"/>
    <x v="4"/>
    <x v="6"/>
    <n v="1"/>
  </r>
  <r>
    <x v="185"/>
    <x v="7"/>
    <n v="7205"/>
    <n v="10897347"/>
    <x v="4"/>
    <x v="0"/>
    <n v="1"/>
  </r>
  <r>
    <x v="185"/>
    <x v="7"/>
    <n v="7205"/>
    <n v="13215283"/>
    <x v="4"/>
    <x v="1"/>
    <n v="1"/>
  </r>
  <r>
    <x v="185"/>
    <x v="7"/>
    <n v="7205"/>
    <n v="11072899"/>
    <x v="4"/>
    <x v="10"/>
    <n v="1"/>
  </r>
  <r>
    <x v="185"/>
    <x v="7"/>
    <n v="7205"/>
    <n v="11105713"/>
    <x v="4"/>
    <x v="2"/>
    <n v="1"/>
  </r>
  <r>
    <x v="185"/>
    <x v="7"/>
    <n v="7205"/>
    <n v="13484962.550000001"/>
    <x v="4"/>
    <x v="3"/>
    <n v="1"/>
  </r>
  <r>
    <x v="185"/>
    <x v="7"/>
    <n v="7205"/>
    <n v="10470899"/>
    <x v="4"/>
    <x v="7"/>
    <n v="1"/>
  </r>
  <r>
    <x v="185"/>
    <x v="7"/>
    <n v="7205"/>
    <n v="10595056"/>
    <x v="4"/>
    <x v="8"/>
    <n v="1"/>
  </r>
  <r>
    <x v="185"/>
    <x v="7"/>
    <n v="7205"/>
    <n v="10784124"/>
    <x v="4"/>
    <x v="11"/>
    <n v="1"/>
  </r>
  <r>
    <x v="185"/>
    <x v="7"/>
    <n v="7205"/>
    <n v="11101544"/>
    <x v="4"/>
    <x v="4"/>
    <n v="1"/>
  </r>
  <r>
    <x v="185"/>
    <x v="7"/>
    <n v="7205"/>
    <n v="6101669.3300000001"/>
    <x v="4"/>
    <x v="5"/>
    <n v="1"/>
  </r>
  <r>
    <x v="185"/>
    <x v="7"/>
    <n v="7205"/>
    <n v="8850978"/>
    <x v="0"/>
    <x v="9"/>
    <n v="1"/>
  </r>
  <r>
    <x v="185"/>
    <x v="7"/>
    <n v="7205"/>
    <n v="11308315"/>
    <x v="0"/>
    <x v="6"/>
    <n v="1"/>
  </r>
  <r>
    <x v="185"/>
    <x v="7"/>
    <n v="7205"/>
    <n v="12108167"/>
    <x v="0"/>
    <x v="0"/>
    <n v="1"/>
  </r>
  <r>
    <x v="185"/>
    <x v="7"/>
    <n v="7205"/>
    <n v="9664878"/>
    <x v="0"/>
    <x v="1"/>
    <n v="1"/>
  </r>
  <r>
    <x v="185"/>
    <x v="7"/>
    <n v="7205"/>
    <n v="9225178"/>
    <x v="0"/>
    <x v="10"/>
    <n v="1"/>
  </r>
  <r>
    <x v="185"/>
    <x v="7"/>
    <n v="7205"/>
    <n v="8356658"/>
    <x v="0"/>
    <x v="2"/>
    <n v="1"/>
  </r>
  <r>
    <x v="185"/>
    <x v="7"/>
    <n v="7205"/>
    <n v="10072686"/>
    <x v="0"/>
    <x v="3"/>
    <n v="1"/>
  </r>
  <r>
    <x v="185"/>
    <x v="7"/>
    <n v="7205"/>
    <n v="8012010"/>
    <x v="0"/>
    <x v="7"/>
    <n v="1"/>
  </r>
  <r>
    <x v="185"/>
    <x v="7"/>
    <n v="7205"/>
    <n v="6079378"/>
    <x v="0"/>
    <x v="8"/>
    <n v="1"/>
  </r>
  <r>
    <x v="185"/>
    <x v="7"/>
    <n v="7205"/>
    <n v="4914039"/>
    <x v="0"/>
    <x v="11"/>
    <n v="1"/>
  </r>
  <r>
    <x v="185"/>
    <x v="7"/>
    <n v="7205"/>
    <n v="2448460.67"/>
    <x v="0"/>
    <x v="4"/>
    <n v="1"/>
  </r>
  <r>
    <x v="185"/>
    <x v="7"/>
    <n v="7205"/>
    <n v="749110"/>
    <x v="0"/>
    <x v="5"/>
    <n v="1"/>
  </r>
  <r>
    <x v="185"/>
    <x v="7"/>
    <n v="7205"/>
    <n v="141389"/>
    <x v="1"/>
    <x v="9"/>
    <n v="1"/>
  </r>
  <r>
    <x v="0"/>
    <x v="7"/>
    <n v="7205"/>
    <n v="8980624"/>
    <x v="3"/>
    <x v="8"/>
    <n v="1"/>
  </r>
  <r>
    <x v="0"/>
    <x v="7"/>
    <n v="7205"/>
    <n v="18092372"/>
    <x v="3"/>
    <x v="11"/>
    <n v="1"/>
  </r>
  <r>
    <x v="0"/>
    <x v="7"/>
    <n v="7205"/>
    <n v="26438971"/>
    <x v="3"/>
    <x v="4"/>
    <n v="1"/>
  </r>
  <r>
    <x v="0"/>
    <x v="7"/>
    <n v="7205"/>
    <n v="28090056"/>
    <x v="3"/>
    <x v="5"/>
    <n v="1"/>
  </r>
  <r>
    <x v="0"/>
    <x v="7"/>
    <n v="7205"/>
    <n v="30823590"/>
    <x v="4"/>
    <x v="9"/>
    <n v="1"/>
  </r>
  <r>
    <x v="0"/>
    <x v="7"/>
    <n v="7205"/>
    <n v="33775494"/>
    <x v="4"/>
    <x v="6"/>
    <n v="1"/>
  </r>
  <r>
    <x v="0"/>
    <x v="7"/>
    <n v="7205"/>
    <n v="37502363"/>
    <x v="4"/>
    <x v="0"/>
    <n v="1"/>
  </r>
  <r>
    <x v="0"/>
    <x v="7"/>
    <n v="7205"/>
    <n v="53764281"/>
    <x v="4"/>
    <x v="1"/>
    <n v="1"/>
  </r>
  <r>
    <x v="0"/>
    <x v="7"/>
    <n v="7205"/>
    <n v="60877830"/>
    <x v="4"/>
    <x v="10"/>
    <n v="1"/>
  </r>
  <r>
    <x v="0"/>
    <x v="7"/>
    <n v="7205"/>
    <n v="66445229"/>
    <x v="4"/>
    <x v="2"/>
    <n v="1"/>
  </r>
  <r>
    <x v="0"/>
    <x v="7"/>
    <n v="7205"/>
    <n v="81360600.559999898"/>
    <x v="4"/>
    <x v="3"/>
    <n v="1"/>
  </r>
  <r>
    <x v="0"/>
    <x v="7"/>
    <n v="7205"/>
    <n v="74186508"/>
    <x v="4"/>
    <x v="7"/>
    <n v="1"/>
  </r>
  <r>
    <x v="0"/>
    <x v="7"/>
    <n v="7205"/>
    <n v="87205764"/>
    <x v="4"/>
    <x v="8"/>
    <n v="1"/>
  </r>
  <r>
    <x v="0"/>
    <x v="7"/>
    <n v="7205"/>
    <n v="81114101"/>
    <x v="4"/>
    <x v="11"/>
    <n v="1"/>
  </r>
  <r>
    <x v="0"/>
    <x v="7"/>
    <n v="7205"/>
    <n v="76563735"/>
    <x v="4"/>
    <x v="4"/>
    <n v="1"/>
  </r>
  <r>
    <x v="0"/>
    <x v="7"/>
    <n v="7205"/>
    <n v="82154444.569999993"/>
    <x v="4"/>
    <x v="5"/>
    <n v="1"/>
  </r>
  <r>
    <x v="0"/>
    <x v="7"/>
    <n v="7205"/>
    <n v="98901861.560000002"/>
    <x v="0"/>
    <x v="9"/>
    <n v="1"/>
  </r>
  <r>
    <x v="0"/>
    <x v="7"/>
    <n v="7205"/>
    <n v="101333126"/>
    <x v="0"/>
    <x v="6"/>
    <n v="1"/>
  </r>
  <r>
    <x v="0"/>
    <x v="7"/>
    <n v="7205"/>
    <n v="107734153"/>
    <x v="0"/>
    <x v="0"/>
    <n v="1"/>
  </r>
  <r>
    <x v="0"/>
    <x v="7"/>
    <n v="7205"/>
    <n v="129506547.33"/>
    <x v="0"/>
    <x v="1"/>
    <n v="1"/>
  </r>
  <r>
    <x v="0"/>
    <x v="7"/>
    <n v="7205"/>
    <n v="120913444"/>
    <x v="0"/>
    <x v="10"/>
    <n v="1"/>
  </r>
  <r>
    <x v="0"/>
    <x v="7"/>
    <n v="7205"/>
    <n v="143967266"/>
    <x v="0"/>
    <x v="2"/>
    <n v="1"/>
  </r>
  <r>
    <x v="0"/>
    <x v="7"/>
    <n v="7205"/>
    <n v="140210210"/>
    <x v="0"/>
    <x v="3"/>
    <n v="1"/>
  </r>
  <r>
    <x v="0"/>
    <x v="7"/>
    <n v="7205"/>
    <n v="148631386"/>
    <x v="0"/>
    <x v="7"/>
    <n v="1"/>
  </r>
  <r>
    <x v="0"/>
    <x v="7"/>
    <n v="7205"/>
    <n v="157787284"/>
    <x v="0"/>
    <x v="8"/>
    <n v="1"/>
  </r>
  <r>
    <x v="0"/>
    <x v="7"/>
    <n v="7205"/>
    <n v="177724355"/>
    <x v="0"/>
    <x v="11"/>
    <n v="1"/>
  </r>
  <r>
    <x v="0"/>
    <x v="7"/>
    <n v="7205"/>
    <n v="195350845"/>
    <x v="0"/>
    <x v="4"/>
    <n v="1"/>
  </r>
  <r>
    <x v="0"/>
    <x v="7"/>
    <n v="7205"/>
    <n v="190240843.09999999"/>
    <x v="0"/>
    <x v="5"/>
    <n v="1"/>
  </r>
  <r>
    <x v="0"/>
    <x v="7"/>
    <n v="7205"/>
    <n v="168807825"/>
    <x v="1"/>
    <x v="9"/>
    <n v="1"/>
  </r>
  <r>
    <x v="0"/>
    <x v="7"/>
    <n v="7205"/>
    <n v="188816252"/>
    <x v="1"/>
    <x v="6"/>
    <n v="1"/>
  </r>
  <r>
    <x v="0"/>
    <x v="7"/>
    <n v="7205"/>
    <n v="193940693"/>
    <x v="1"/>
    <x v="0"/>
    <n v="1"/>
  </r>
  <r>
    <x v="186"/>
    <x v="7"/>
    <n v="7205"/>
    <n v="1547614"/>
    <x v="3"/>
    <x v="11"/>
    <n v="1"/>
  </r>
  <r>
    <x v="186"/>
    <x v="7"/>
    <n v="7205"/>
    <n v="2138467"/>
    <x v="3"/>
    <x v="4"/>
    <n v="1"/>
  </r>
  <r>
    <x v="186"/>
    <x v="7"/>
    <n v="7205"/>
    <n v="240548"/>
    <x v="3"/>
    <x v="5"/>
    <n v="1"/>
  </r>
  <r>
    <x v="186"/>
    <x v="7"/>
    <n v="7205"/>
    <n v="49300"/>
    <x v="0"/>
    <x v="10"/>
    <n v="1"/>
  </r>
  <r>
    <x v="186"/>
    <x v="7"/>
    <n v="7205"/>
    <n v="30432"/>
    <x v="0"/>
    <x v="8"/>
    <n v="1"/>
  </r>
  <r>
    <x v="186"/>
    <x v="7"/>
    <n v="7205"/>
    <n v="-79732"/>
    <x v="0"/>
    <x v="5"/>
    <n v="1"/>
  </r>
  <r>
    <x v="187"/>
    <x v="7"/>
    <n v="7205"/>
    <n v="28612"/>
    <x v="3"/>
    <x v="11"/>
    <n v="1"/>
  </r>
  <r>
    <x v="187"/>
    <x v="7"/>
    <n v="7205"/>
    <n v="1852126"/>
    <x v="3"/>
    <x v="4"/>
    <n v="1"/>
  </r>
  <r>
    <x v="187"/>
    <x v="7"/>
    <n v="7205"/>
    <n v="772955"/>
    <x v="3"/>
    <x v="5"/>
    <n v="1"/>
  </r>
  <r>
    <x v="187"/>
    <x v="7"/>
    <n v="7205"/>
    <n v="111315"/>
    <x v="4"/>
    <x v="9"/>
    <n v="1"/>
  </r>
  <r>
    <x v="188"/>
    <x v="7"/>
    <n v="7205"/>
    <n v="106828"/>
    <x v="3"/>
    <x v="4"/>
    <n v="1"/>
  </r>
  <r>
    <x v="188"/>
    <x v="7"/>
    <n v="7205"/>
    <n v="106828"/>
    <x v="3"/>
    <x v="5"/>
    <n v="1"/>
  </r>
  <r>
    <x v="188"/>
    <x v="7"/>
    <n v="7205"/>
    <n v="5759931"/>
    <x v="4"/>
    <x v="6"/>
    <n v="1"/>
  </r>
  <r>
    <x v="188"/>
    <x v="7"/>
    <n v="7205"/>
    <n v="2613824"/>
    <x v="4"/>
    <x v="0"/>
    <n v="1"/>
  </r>
  <r>
    <x v="188"/>
    <x v="7"/>
    <n v="7205"/>
    <n v="3056123"/>
    <x v="4"/>
    <x v="1"/>
    <n v="1"/>
  </r>
  <r>
    <x v="188"/>
    <x v="7"/>
    <n v="7205"/>
    <n v="267717"/>
    <x v="4"/>
    <x v="7"/>
    <n v="1"/>
  </r>
  <r>
    <x v="188"/>
    <x v="7"/>
    <n v="7205"/>
    <n v="758953"/>
    <x v="0"/>
    <x v="9"/>
    <n v="1"/>
  </r>
  <r>
    <x v="189"/>
    <x v="7"/>
    <n v="7205"/>
    <n v="1405856"/>
    <x v="3"/>
    <x v="5"/>
    <n v="1"/>
  </r>
  <r>
    <x v="189"/>
    <x v="7"/>
    <n v="7205"/>
    <n v="669183"/>
    <x v="4"/>
    <x v="9"/>
    <n v="1"/>
  </r>
  <r>
    <x v="189"/>
    <x v="7"/>
    <n v="7205"/>
    <n v="609349"/>
    <x v="4"/>
    <x v="6"/>
    <n v="1"/>
  </r>
  <r>
    <x v="189"/>
    <x v="7"/>
    <n v="7205"/>
    <n v="506114"/>
    <x v="4"/>
    <x v="0"/>
    <n v="1"/>
  </r>
  <r>
    <x v="190"/>
    <x v="7"/>
    <n v="7205"/>
    <n v="4451522"/>
    <x v="3"/>
    <x v="11"/>
    <n v="1"/>
  </r>
  <r>
    <x v="190"/>
    <x v="7"/>
    <n v="7205"/>
    <n v="4343700"/>
    <x v="3"/>
    <x v="4"/>
    <n v="1"/>
  </r>
  <r>
    <x v="190"/>
    <x v="7"/>
    <n v="7205"/>
    <n v="2862083"/>
    <x v="3"/>
    <x v="5"/>
    <n v="1"/>
  </r>
  <r>
    <x v="190"/>
    <x v="7"/>
    <n v="7205"/>
    <n v="379935"/>
    <x v="4"/>
    <x v="9"/>
    <n v="1"/>
  </r>
  <r>
    <x v="190"/>
    <x v="7"/>
    <n v="7205"/>
    <n v="585676"/>
    <x v="4"/>
    <x v="6"/>
    <n v="1"/>
  </r>
  <r>
    <x v="190"/>
    <x v="7"/>
    <n v="7205"/>
    <n v="18605"/>
    <x v="4"/>
    <x v="10"/>
    <n v="1"/>
  </r>
  <r>
    <x v="190"/>
    <x v="7"/>
    <n v="7205"/>
    <n v="417"/>
    <x v="4"/>
    <x v="2"/>
    <n v="1"/>
  </r>
  <r>
    <x v="191"/>
    <x v="7"/>
    <n v="7205"/>
    <n v="6397829"/>
    <x v="3"/>
    <x v="11"/>
    <n v="1"/>
  </r>
  <r>
    <x v="191"/>
    <x v="7"/>
    <n v="7205"/>
    <n v="2099435"/>
    <x v="3"/>
    <x v="4"/>
    <n v="1"/>
  </r>
  <r>
    <x v="191"/>
    <x v="7"/>
    <n v="7205"/>
    <n v="847282"/>
    <x v="3"/>
    <x v="5"/>
    <n v="1"/>
  </r>
  <r>
    <x v="191"/>
    <x v="7"/>
    <n v="7205"/>
    <n v="173900"/>
    <x v="4"/>
    <x v="9"/>
    <n v="1"/>
  </r>
  <r>
    <x v="191"/>
    <x v="7"/>
    <n v="7205"/>
    <n v="18605"/>
    <x v="4"/>
    <x v="10"/>
    <n v="1"/>
  </r>
  <r>
    <x v="191"/>
    <x v="7"/>
    <n v="7205"/>
    <n v="55212"/>
    <x v="4"/>
    <x v="2"/>
    <n v="1"/>
  </r>
  <r>
    <x v="191"/>
    <x v="7"/>
    <n v="7205"/>
    <n v="-55212"/>
    <x v="4"/>
    <x v="5"/>
    <n v="1"/>
  </r>
  <r>
    <x v="192"/>
    <x v="7"/>
    <n v="7205"/>
    <n v="1604478"/>
    <x v="3"/>
    <x v="4"/>
    <n v="1"/>
  </r>
  <r>
    <x v="192"/>
    <x v="7"/>
    <n v="7205"/>
    <n v="338936"/>
    <x v="4"/>
    <x v="11"/>
    <n v="1"/>
  </r>
  <r>
    <x v="192"/>
    <x v="7"/>
    <n v="7205"/>
    <n v="216163"/>
    <x v="0"/>
    <x v="6"/>
    <n v="1"/>
  </r>
  <r>
    <x v="192"/>
    <x v="7"/>
    <n v="7205"/>
    <n v="216163"/>
    <x v="0"/>
    <x v="1"/>
    <n v="1"/>
  </r>
  <r>
    <x v="192"/>
    <x v="7"/>
    <n v="7205"/>
    <n v="-216163"/>
    <x v="0"/>
    <x v="5"/>
    <n v="1"/>
  </r>
  <r>
    <x v="193"/>
    <x v="7"/>
    <n v="7205"/>
    <n v="4271196"/>
    <x v="3"/>
    <x v="4"/>
    <n v="1"/>
  </r>
  <r>
    <x v="193"/>
    <x v="7"/>
    <n v="7205"/>
    <n v="2179162"/>
    <x v="3"/>
    <x v="5"/>
    <n v="1"/>
  </r>
  <r>
    <x v="193"/>
    <x v="7"/>
    <n v="7205"/>
    <n v="76748"/>
    <x v="4"/>
    <x v="9"/>
    <n v="1"/>
  </r>
  <r>
    <x v="193"/>
    <x v="7"/>
    <n v="7205"/>
    <n v="528599"/>
    <x v="4"/>
    <x v="6"/>
    <n v="1"/>
  </r>
  <r>
    <x v="194"/>
    <x v="7"/>
    <n v="7205"/>
    <n v="133719"/>
    <x v="3"/>
    <x v="4"/>
    <n v="1"/>
  </r>
  <r>
    <x v="194"/>
    <x v="7"/>
    <n v="7205"/>
    <n v="643033"/>
    <x v="3"/>
    <x v="5"/>
    <n v="1"/>
  </r>
  <r>
    <x v="194"/>
    <x v="7"/>
    <n v="7205"/>
    <n v="1703297"/>
    <x v="4"/>
    <x v="9"/>
    <n v="1"/>
  </r>
  <r>
    <x v="194"/>
    <x v="7"/>
    <n v="7205"/>
    <n v="2728432"/>
    <x v="4"/>
    <x v="6"/>
    <n v="1"/>
  </r>
  <r>
    <x v="194"/>
    <x v="7"/>
    <n v="7205"/>
    <n v="651098"/>
    <x v="4"/>
    <x v="0"/>
    <n v="1"/>
  </r>
  <r>
    <x v="194"/>
    <x v="7"/>
    <n v="7205"/>
    <n v="4579957"/>
    <x v="4"/>
    <x v="1"/>
    <n v="1"/>
  </r>
  <r>
    <x v="194"/>
    <x v="7"/>
    <n v="7205"/>
    <n v="691105"/>
    <x v="4"/>
    <x v="10"/>
    <n v="1"/>
  </r>
  <r>
    <x v="194"/>
    <x v="7"/>
    <n v="7205"/>
    <n v="1388230"/>
    <x v="4"/>
    <x v="2"/>
    <n v="1"/>
  </r>
  <r>
    <x v="194"/>
    <x v="7"/>
    <n v="7205"/>
    <n v="2484630"/>
    <x v="4"/>
    <x v="3"/>
    <n v="1"/>
  </r>
  <r>
    <x v="195"/>
    <x v="7"/>
    <n v="7205"/>
    <n v="83476"/>
    <x v="4"/>
    <x v="10"/>
    <n v="1"/>
  </r>
  <r>
    <x v="195"/>
    <x v="7"/>
    <n v="7205"/>
    <n v="564893"/>
    <x v="4"/>
    <x v="2"/>
    <n v="1"/>
  </r>
  <r>
    <x v="195"/>
    <x v="7"/>
    <n v="7205"/>
    <n v="112979"/>
    <x v="4"/>
    <x v="7"/>
    <n v="1"/>
  </r>
  <r>
    <x v="195"/>
    <x v="7"/>
    <n v="7205"/>
    <n v="216163"/>
    <x v="0"/>
    <x v="10"/>
    <n v="1"/>
  </r>
  <r>
    <x v="195"/>
    <x v="7"/>
    <n v="7205"/>
    <n v="540408"/>
    <x v="0"/>
    <x v="2"/>
    <n v="1"/>
  </r>
  <r>
    <x v="195"/>
    <x v="7"/>
    <n v="7205"/>
    <n v="108081"/>
    <x v="0"/>
    <x v="3"/>
    <n v="1"/>
  </r>
  <r>
    <x v="195"/>
    <x v="7"/>
    <n v="7205"/>
    <n v="108081"/>
    <x v="0"/>
    <x v="7"/>
    <n v="1"/>
  </r>
  <r>
    <x v="195"/>
    <x v="7"/>
    <n v="7205"/>
    <n v="-864652"/>
    <x v="0"/>
    <x v="5"/>
    <n v="1"/>
  </r>
  <r>
    <x v="196"/>
    <x v="7"/>
    <n v="7205"/>
    <n v="8003"/>
    <x v="3"/>
    <x v="5"/>
    <n v="1"/>
  </r>
  <r>
    <x v="196"/>
    <x v="7"/>
    <n v="7205"/>
    <n v="2073158"/>
    <x v="4"/>
    <x v="9"/>
    <n v="1"/>
  </r>
  <r>
    <x v="196"/>
    <x v="7"/>
    <n v="7205"/>
    <n v="12139048"/>
    <x v="4"/>
    <x v="6"/>
    <n v="1"/>
  </r>
  <r>
    <x v="196"/>
    <x v="7"/>
    <n v="7205"/>
    <n v="11293054"/>
    <x v="4"/>
    <x v="0"/>
    <n v="1"/>
  </r>
  <r>
    <x v="196"/>
    <x v="7"/>
    <n v="7205"/>
    <n v="12324847"/>
    <x v="4"/>
    <x v="1"/>
    <n v="1"/>
  </r>
  <r>
    <x v="196"/>
    <x v="7"/>
    <n v="7205"/>
    <n v="12324847"/>
    <x v="4"/>
    <x v="10"/>
    <n v="1"/>
  </r>
  <r>
    <x v="196"/>
    <x v="7"/>
    <n v="7205"/>
    <n v="12325977"/>
    <x v="4"/>
    <x v="2"/>
    <n v="1"/>
  </r>
  <r>
    <x v="196"/>
    <x v="7"/>
    <n v="7205"/>
    <n v="16619241.93"/>
    <x v="4"/>
    <x v="3"/>
    <n v="1"/>
  </r>
  <r>
    <x v="196"/>
    <x v="7"/>
    <n v="7205"/>
    <n v="12463697"/>
    <x v="4"/>
    <x v="7"/>
    <n v="1"/>
  </r>
  <r>
    <x v="196"/>
    <x v="7"/>
    <n v="7205"/>
    <n v="11326696"/>
    <x v="4"/>
    <x v="8"/>
    <n v="1"/>
  </r>
  <r>
    <x v="196"/>
    <x v="7"/>
    <n v="7205"/>
    <n v="12324847"/>
    <x v="4"/>
    <x v="11"/>
    <n v="1"/>
  </r>
  <r>
    <x v="196"/>
    <x v="7"/>
    <n v="7205"/>
    <n v="10993979"/>
    <x v="4"/>
    <x v="4"/>
    <n v="1"/>
  </r>
  <r>
    <x v="196"/>
    <x v="7"/>
    <n v="7205"/>
    <n v="9694186"/>
    <x v="4"/>
    <x v="5"/>
    <n v="1"/>
  </r>
  <r>
    <x v="196"/>
    <x v="7"/>
    <n v="7205"/>
    <n v="11116365"/>
    <x v="0"/>
    <x v="9"/>
    <n v="1"/>
  </r>
  <r>
    <x v="196"/>
    <x v="7"/>
    <n v="7205"/>
    <n v="20511603"/>
    <x v="0"/>
    <x v="6"/>
    <n v="1"/>
  </r>
  <r>
    <x v="196"/>
    <x v="7"/>
    <n v="7205"/>
    <n v="21218924"/>
    <x v="0"/>
    <x v="0"/>
    <n v="1"/>
  </r>
  <r>
    <x v="196"/>
    <x v="7"/>
    <n v="7205"/>
    <n v="22224277"/>
    <x v="0"/>
    <x v="1"/>
    <n v="1"/>
  </r>
  <r>
    <x v="196"/>
    <x v="7"/>
    <n v="7205"/>
    <n v="26536969"/>
    <x v="0"/>
    <x v="10"/>
    <n v="1"/>
  </r>
  <r>
    <x v="196"/>
    <x v="7"/>
    <n v="7205"/>
    <n v="25962151"/>
    <x v="0"/>
    <x v="2"/>
    <n v="1"/>
  </r>
  <r>
    <x v="196"/>
    <x v="7"/>
    <n v="7205"/>
    <n v="26707578"/>
    <x v="0"/>
    <x v="3"/>
    <n v="1"/>
  </r>
  <r>
    <x v="196"/>
    <x v="7"/>
    <n v="7205"/>
    <n v="25739256"/>
    <x v="0"/>
    <x v="7"/>
    <n v="1"/>
  </r>
  <r>
    <x v="196"/>
    <x v="7"/>
    <n v="7205"/>
    <n v="27406539"/>
    <x v="0"/>
    <x v="8"/>
    <n v="1"/>
  </r>
  <r>
    <x v="196"/>
    <x v="7"/>
    <n v="7205"/>
    <n v="28617799"/>
    <x v="0"/>
    <x v="11"/>
    <n v="1"/>
  </r>
  <r>
    <x v="196"/>
    <x v="7"/>
    <n v="7205"/>
    <n v="27590043"/>
    <x v="0"/>
    <x v="4"/>
    <n v="1"/>
  </r>
  <r>
    <x v="196"/>
    <x v="7"/>
    <n v="7205"/>
    <n v="27982162.329999998"/>
    <x v="0"/>
    <x v="5"/>
    <n v="1"/>
  </r>
  <r>
    <x v="196"/>
    <x v="7"/>
    <n v="7205"/>
    <n v="28003537"/>
    <x v="1"/>
    <x v="9"/>
    <n v="1"/>
  </r>
  <r>
    <x v="196"/>
    <x v="7"/>
    <n v="7205"/>
    <n v="32696658"/>
    <x v="1"/>
    <x v="6"/>
    <n v="1"/>
  </r>
  <r>
    <x v="196"/>
    <x v="7"/>
    <n v="7205"/>
    <n v="33880137"/>
    <x v="1"/>
    <x v="0"/>
    <n v="1"/>
  </r>
  <r>
    <x v="197"/>
    <x v="7"/>
    <n v="7205"/>
    <n v="534728"/>
    <x v="3"/>
    <x v="4"/>
    <n v="1"/>
  </r>
  <r>
    <x v="197"/>
    <x v="7"/>
    <n v="7205"/>
    <n v="2262411"/>
    <x v="3"/>
    <x v="5"/>
    <n v="1"/>
  </r>
  <r>
    <x v="197"/>
    <x v="7"/>
    <n v="7205"/>
    <n v="153496"/>
    <x v="4"/>
    <x v="9"/>
    <n v="1"/>
  </r>
  <r>
    <x v="197"/>
    <x v="7"/>
    <n v="7205"/>
    <n v="114454"/>
    <x v="4"/>
    <x v="6"/>
    <n v="1"/>
  </r>
  <r>
    <x v="198"/>
    <x v="7"/>
    <n v="7205"/>
    <n v="319791"/>
    <x v="3"/>
    <x v="5"/>
    <n v="1"/>
  </r>
  <r>
    <x v="198"/>
    <x v="7"/>
    <n v="7205"/>
    <n v="2147100"/>
    <x v="4"/>
    <x v="9"/>
    <n v="1"/>
  </r>
  <r>
    <x v="198"/>
    <x v="7"/>
    <n v="7205"/>
    <n v="3753898"/>
    <x v="4"/>
    <x v="6"/>
    <n v="1"/>
  </r>
  <r>
    <x v="198"/>
    <x v="7"/>
    <n v="7205"/>
    <n v="2867089"/>
    <x v="4"/>
    <x v="0"/>
    <n v="1"/>
  </r>
  <r>
    <x v="198"/>
    <x v="7"/>
    <n v="7205"/>
    <n v="1888695"/>
    <x v="4"/>
    <x v="1"/>
    <n v="1"/>
  </r>
  <r>
    <x v="198"/>
    <x v="7"/>
    <n v="7205"/>
    <n v="418232"/>
    <x v="4"/>
    <x v="10"/>
    <n v="1"/>
  </r>
  <r>
    <x v="198"/>
    <x v="7"/>
    <n v="7205"/>
    <n v="231372"/>
    <x v="4"/>
    <x v="2"/>
    <n v="1"/>
  </r>
  <r>
    <x v="199"/>
    <x v="7"/>
    <n v="7205"/>
    <n v="2286031"/>
    <x v="4"/>
    <x v="9"/>
    <n v="1"/>
  </r>
  <r>
    <x v="199"/>
    <x v="7"/>
    <n v="7205"/>
    <n v="160474"/>
    <x v="4"/>
    <x v="6"/>
    <n v="1"/>
  </r>
  <r>
    <x v="199"/>
    <x v="7"/>
    <n v="7205"/>
    <n v="535432"/>
    <x v="4"/>
    <x v="4"/>
    <n v="1"/>
  </r>
  <r>
    <x v="200"/>
    <x v="7"/>
    <n v="7205"/>
    <n v="882396"/>
    <x v="3"/>
    <x v="5"/>
    <n v="1"/>
  </r>
  <r>
    <x v="200"/>
    <x v="7"/>
    <n v="7205"/>
    <n v="2904619"/>
    <x v="4"/>
    <x v="9"/>
    <n v="1"/>
  </r>
  <r>
    <x v="200"/>
    <x v="7"/>
    <n v="7205"/>
    <n v="454677"/>
    <x v="4"/>
    <x v="6"/>
    <n v="1"/>
  </r>
  <r>
    <x v="201"/>
    <x v="7"/>
    <n v="7205"/>
    <n v="347057"/>
    <x v="4"/>
    <x v="6"/>
    <n v="1"/>
  </r>
  <r>
    <x v="201"/>
    <x v="7"/>
    <n v="7205"/>
    <n v="578429"/>
    <x v="4"/>
    <x v="0"/>
    <n v="1"/>
  </r>
  <r>
    <x v="201"/>
    <x v="7"/>
    <n v="7205"/>
    <n v="880517"/>
    <x v="4"/>
    <x v="1"/>
    <n v="1"/>
  </r>
  <r>
    <x v="201"/>
    <x v="7"/>
    <n v="7205"/>
    <n v="10714"/>
    <x v="4"/>
    <x v="10"/>
    <n v="1"/>
  </r>
  <r>
    <x v="201"/>
    <x v="7"/>
    <n v="7205"/>
    <n v="289771"/>
    <x v="4"/>
    <x v="2"/>
    <n v="1"/>
  </r>
  <r>
    <x v="201"/>
    <x v="7"/>
    <n v="7205"/>
    <n v="821422"/>
    <x v="4"/>
    <x v="3"/>
    <n v="1"/>
  </r>
  <r>
    <x v="201"/>
    <x v="7"/>
    <n v="7205"/>
    <n v="784498"/>
    <x v="4"/>
    <x v="7"/>
    <n v="1"/>
  </r>
  <r>
    <x v="201"/>
    <x v="7"/>
    <n v="7205"/>
    <n v="618648"/>
    <x v="4"/>
    <x v="8"/>
    <n v="1"/>
  </r>
  <r>
    <x v="201"/>
    <x v="7"/>
    <n v="7205"/>
    <n v="86561"/>
    <x v="4"/>
    <x v="11"/>
    <n v="1"/>
  </r>
  <r>
    <x v="201"/>
    <x v="7"/>
    <n v="7205"/>
    <n v="1041172"/>
    <x v="4"/>
    <x v="4"/>
    <n v="1"/>
  </r>
  <r>
    <x v="201"/>
    <x v="7"/>
    <n v="7205"/>
    <n v="1654307"/>
    <x v="0"/>
    <x v="9"/>
    <n v="1"/>
  </r>
  <r>
    <x v="201"/>
    <x v="7"/>
    <n v="7205"/>
    <n v="1011227"/>
    <x v="0"/>
    <x v="6"/>
    <n v="1"/>
  </r>
  <r>
    <x v="201"/>
    <x v="7"/>
    <n v="7205"/>
    <n v="1318828"/>
    <x v="0"/>
    <x v="0"/>
    <n v="1"/>
  </r>
  <r>
    <x v="201"/>
    <x v="7"/>
    <n v="7205"/>
    <n v="836098"/>
    <x v="0"/>
    <x v="1"/>
    <n v="1"/>
  </r>
  <r>
    <x v="201"/>
    <x v="7"/>
    <n v="7205"/>
    <n v="166104"/>
    <x v="0"/>
    <x v="10"/>
    <n v="1"/>
  </r>
  <r>
    <x v="201"/>
    <x v="7"/>
    <n v="7205"/>
    <n v="364189"/>
    <x v="0"/>
    <x v="2"/>
    <n v="1"/>
  </r>
  <r>
    <x v="201"/>
    <x v="7"/>
    <n v="7205"/>
    <n v="121396"/>
    <x v="0"/>
    <x v="3"/>
    <n v="1"/>
  </r>
  <r>
    <x v="201"/>
    <x v="7"/>
    <n v="7205"/>
    <n v="1348707"/>
    <x v="0"/>
    <x v="7"/>
    <n v="1"/>
  </r>
  <r>
    <x v="201"/>
    <x v="7"/>
    <n v="7205"/>
    <n v="7287040"/>
    <x v="1"/>
    <x v="0"/>
    <n v="1"/>
  </r>
  <r>
    <x v="202"/>
    <x v="7"/>
    <n v="7205"/>
    <n v="3333923"/>
    <x v="4"/>
    <x v="9"/>
    <n v="1"/>
  </r>
  <r>
    <x v="202"/>
    <x v="7"/>
    <n v="7205"/>
    <n v="1381803"/>
    <x v="4"/>
    <x v="6"/>
    <n v="1"/>
  </r>
  <r>
    <x v="202"/>
    <x v="7"/>
    <n v="7205"/>
    <n v="53491"/>
    <x v="4"/>
    <x v="10"/>
    <n v="1"/>
  </r>
  <r>
    <x v="203"/>
    <x v="7"/>
    <n v="7205"/>
    <n v="237234"/>
    <x v="4"/>
    <x v="9"/>
    <n v="1"/>
  </r>
  <r>
    <x v="203"/>
    <x v="7"/>
    <n v="7205"/>
    <n v="644362"/>
    <x v="0"/>
    <x v="9"/>
    <n v="1"/>
  </r>
  <r>
    <x v="203"/>
    <x v="7"/>
    <n v="7205"/>
    <n v="793380"/>
    <x v="0"/>
    <x v="6"/>
    <n v="1"/>
  </r>
  <r>
    <x v="203"/>
    <x v="7"/>
    <n v="7205"/>
    <n v="79274"/>
    <x v="0"/>
    <x v="0"/>
    <n v="1"/>
  </r>
  <r>
    <x v="203"/>
    <x v="7"/>
    <n v="7205"/>
    <n v="943256"/>
    <x v="0"/>
    <x v="1"/>
    <n v="1"/>
  </r>
  <r>
    <x v="203"/>
    <x v="7"/>
    <n v="7205"/>
    <n v="46196"/>
    <x v="0"/>
    <x v="2"/>
    <n v="1"/>
  </r>
  <r>
    <x v="204"/>
    <x v="7"/>
    <n v="7205"/>
    <n v="339390"/>
    <x v="4"/>
    <x v="0"/>
    <n v="1"/>
  </r>
  <r>
    <x v="204"/>
    <x v="7"/>
    <n v="7205"/>
    <n v="26068"/>
    <x v="4"/>
    <x v="11"/>
    <n v="1"/>
  </r>
  <r>
    <x v="205"/>
    <x v="7"/>
    <n v="7205"/>
    <n v="-45335"/>
    <x v="3"/>
    <x v="5"/>
    <n v="1"/>
  </r>
  <r>
    <x v="205"/>
    <x v="7"/>
    <n v="7205"/>
    <n v="14164511"/>
    <x v="4"/>
    <x v="6"/>
    <n v="1"/>
  </r>
  <r>
    <x v="205"/>
    <x v="7"/>
    <n v="7205"/>
    <n v="20116352"/>
    <x v="4"/>
    <x v="0"/>
    <n v="1"/>
  </r>
  <r>
    <x v="205"/>
    <x v="7"/>
    <n v="7205"/>
    <n v="23904766"/>
    <x v="4"/>
    <x v="1"/>
    <n v="1"/>
  </r>
  <r>
    <x v="205"/>
    <x v="7"/>
    <n v="7205"/>
    <n v="22908818"/>
    <x v="4"/>
    <x v="10"/>
    <n v="1"/>
  </r>
  <r>
    <x v="205"/>
    <x v="7"/>
    <n v="7205"/>
    <n v="25383904"/>
    <x v="4"/>
    <x v="2"/>
    <n v="1"/>
  </r>
  <r>
    <x v="205"/>
    <x v="7"/>
    <n v="7205"/>
    <n v="28382819.719999999"/>
    <x v="4"/>
    <x v="3"/>
    <n v="1"/>
  </r>
  <r>
    <x v="205"/>
    <x v="7"/>
    <n v="7205"/>
    <n v="25041587"/>
    <x v="4"/>
    <x v="7"/>
    <n v="1"/>
  </r>
  <r>
    <x v="205"/>
    <x v="7"/>
    <n v="7205"/>
    <n v="26188172"/>
    <x v="4"/>
    <x v="8"/>
    <n v="1"/>
  </r>
  <r>
    <x v="205"/>
    <x v="7"/>
    <n v="7205"/>
    <n v="25423280"/>
    <x v="4"/>
    <x v="11"/>
    <n v="1"/>
  </r>
  <r>
    <x v="205"/>
    <x v="7"/>
    <n v="7205"/>
    <n v="21475476"/>
    <x v="4"/>
    <x v="4"/>
    <n v="1"/>
  </r>
  <r>
    <x v="205"/>
    <x v="7"/>
    <n v="7205"/>
    <n v="28644217.32"/>
    <x v="4"/>
    <x v="5"/>
    <n v="1"/>
  </r>
  <r>
    <x v="205"/>
    <x v="7"/>
    <n v="7205"/>
    <n v="22708261"/>
    <x v="0"/>
    <x v="9"/>
    <n v="1"/>
  </r>
  <r>
    <x v="205"/>
    <x v="7"/>
    <n v="7205"/>
    <n v="26116381"/>
    <x v="0"/>
    <x v="6"/>
    <n v="1"/>
  </r>
  <r>
    <x v="205"/>
    <x v="7"/>
    <n v="7205"/>
    <n v="25220974"/>
    <x v="0"/>
    <x v="0"/>
    <n v="1"/>
  </r>
  <r>
    <x v="205"/>
    <x v="7"/>
    <n v="7205"/>
    <n v="26000849"/>
    <x v="0"/>
    <x v="1"/>
    <n v="1"/>
  </r>
  <r>
    <x v="205"/>
    <x v="7"/>
    <n v="7205"/>
    <n v="26818876"/>
    <x v="0"/>
    <x v="10"/>
    <n v="1"/>
  </r>
  <r>
    <x v="205"/>
    <x v="7"/>
    <n v="7205"/>
    <n v="8454629.5600000005"/>
    <x v="0"/>
    <x v="2"/>
    <n v="1"/>
  </r>
  <r>
    <x v="205"/>
    <x v="7"/>
    <n v="7205"/>
    <n v="5313861"/>
    <x v="0"/>
    <x v="3"/>
    <n v="1"/>
  </r>
  <r>
    <x v="205"/>
    <x v="7"/>
    <n v="7205"/>
    <n v="9477576"/>
    <x v="0"/>
    <x v="7"/>
    <n v="1"/>
  </r>
  <r>
    <x v="205"/>
    <x v="7"/>
    <n v="7205"/>
    <n v="3591620"/>
    <x v="0"/>
    <x v="8"/>
    <n v="1"/>
  </r>
  <r>
    <x v="205"/>
    <x v="7"/>
    <n v="7205"/>
    <n v="4191904"/>
    <x v="0"/>
    <x v="11"/>
    <n v="1"/>
  </r>
  <r>
    <x v="205"/>
    <x v="7"/>
    <n v="7205"/>
    <n v="3475020"/>
    <x v="0"/>
    <x v="4"/>
    <n v="1"/>
  </r>
  <r>
    <x v="205"/>
    <x v="7"/>
    <n v="7205"/>
    <n v="231100"/>
    <x v="0"/>
    <x v="5"/>
    <n v="1"/>
  </r>
  <r>
    <x v="205"/>
    <x v="7"/>
    <n v="7205"/>
    <n v="78926"/>
    <x v="1"/>
    <x v="0"/>
    <n v="1"/>
  </r>
  <r>
    <x v="206"/>
    <x v="7"/>
    <n v="7205"/>
    <n v="1122"/>
    <x v="3"/>
    <x v="5"/>
    <n v="1"/>
  </r>
  <r>
    <x v="206"/>
    <x v="7"/>
    <n v="7205"/>
    <n v="7257020"/>
    <x v="4"/>
    <x v="0"/>
    <n v="1"/>
  </r>
  <r>
    <x v="206"/>
    <x v="7"/>
    <n v="7205"/>
    <n v="19951979"/>
    <x v="4"/>
    <x v="1"/>
    <n v="1"/>
  </r>
  <r>
    <x v="206"/>
    <x v="7"/>
    <n v="7205"/>
    <n v="19810917"/>
    <x v="4"/>
    <x v="10"/>
    <n v="1"/>
  </r>
  <r>
    <x v="206"/>
    <x v="7"/>
    <n v="7205"/>
    <n v="12822540"/>
    <x v="4"/>
    <x v="2"/>
    <n v="1"/>
  </r>
  <r>
    <x v="206"/>
    <x v="7"/>
    <n v="7205"/>
    <n v="12276195.34"/>
    <x v="4"/>
    <x v="3"/>
    <n v="1"/>
  </r>
  <r>
    <x v="206"/>
    <x v="7"/>
    <n v="7205"/>
    <n v="13155815"/>
    <x v="4"/>
    <x v="7"/>
    <n v="1"/>
  </r>
  <r>
    <x v="206"/>
    <x v="7"/>
    <n v="7205"/>
    <n v="17558445"/>
    <x v="4"/>
    <x v="8"/>
    <n v="1"/>
  </r>
  <r>
    <x v="206"/>
    <x v="7"/>
    <n v="7205"/>
    <n v="17456445"/>
    <x v="4"/>
    <x v="11"/>
    <n v="1"/>
  </r>
  <r>
    <x v="206"/>
    <x v="7"/>
    <n v="7205"/>
    <n v="13346946"/>
    <x v="4"/>
    <x v="4"/>
    <n v="1"/>
  </r>
  <r>
    <x v="206"/>
    <x v="7"/>
    <n v="7205"/>
    <n v="16615532.769999901"/>
    <x v="4"/>
    <x v="5"/>
    <n v="1"/>
  </r>
  <r>
    <x v="206"/>
    <x v="7"/>
    <n v="7205"/>
    <n v="11558729"/>
    <x v="0"/>
    <x v="9"/>
    <n v="1"/>
  </r>
  <r>
    <x v="206"/>
    <x v="7"/>
    <n v="7205"/>
    <n v="15751314"/>
    <x v="0"/>
    <x v="6"/>
    <n v="1"/>
  </r>
  <r>
    <x v="206"/>
    <x v="7"/>
    <n v="7205"/>
    <n v="13095896"/>
    <x v="0"/>
    <x v="0"/>
    <n v="1"/>
  </r>
  <r>
    <x v="206"/>
    <x v="7"/>
    <n v="7205"/>
    <n v="16568786"/>
    <x v="0"/>
    <x v="1"/>
    <n v="1"/>
  </r>
  <r>
    <x v="206"/>
    <x v="7"/>
    <n v="7205"/>
    <n v="17328255"/>
    <x v="0"/>
    <x v="10"/>
    <n v="1"/>
  </r>
  <r>
    <x v="206"/>
    <x v="7"/>
    <n v="7205"/>
    <n v="15720126"/>
    <x v="0"/>
    <x v="2"/>
    <n v="1"/>
  </r>
  <r>
    <x v="206"/>
    <x v="7"/>
    <n v="7205"/>
    <n v="15360930"/>
    <x v="0"/>
    <x v="3"/>
    <n v="1"/>
  </r>
  <r>
    <x v="206"/>
    <x v="7"/>
    <n v="7205"/>
    <n v="16320990"/>
    <x v="0"/>
    <x v="7"/>
    <n v="1"/>
  </r>
  <r>
    <x v="206"/>
    <x v="7"/>
    <n v="7205"/>
    <n v="19800088"/>
    <x v="0"/>
    <x v="8"/>
    <n v="1"/>
  </r>
  <r>
    <x v="206"/>
    <x v="7"/>
    <n v="7205"/>
    <n v="18732869"/>
    <x v="0"/>
    <x v="11"/>
    <n v="1"/>
  </r>
  <r>
    <x v="206"/>
    <x v="7"/>
    <n v="7205"/>
    <n v="18733133"/>
    <x v="0"/>
    <x v="4"/>
    <n v="1"/>
  </r>
  <r>
    <x v="206"/>
    <x v="7"/>
    <n v="7205"/>
    <n v="19680928"/>
    <x v="0"/>
    <x v="5"/>
    <n v="1"/>
  </r>
  <r>
    <x v="206"/>
    <x v="7"/>
    <n v="7205"/>
    <n v="13953405"/>
    <x v="1"/>
    <x v="9"/>
    <n v="1"/>
  </r>
  <r>
    <x v="206"/>
    <x v="7"/>
    <n v="7205"/>
    <n v="16521825"/>
    <x v="1"/>
    <x v="6"/>
    <n v="1"/>
  </r>
  <r>
    <x v="206"/>
    <x v="7"/>
    <n v="7205"/>
    <n v="16638910"/>
    <x v="1"/>
    <x v="0"/>
    <n v="1"/>
  </r>
  <r>
    <x v="207"/>
    <x v="7"/>
    <n v="7205"/>
    <n v="668645"/>
    <x v="4"/>
    <x v="6"/>
    <n v="1"/>
  </r>
  <r>
    <x v="207"/>
    <x v="7"/>
    <n v="7205"/>
    <n v="1723719"/>
    <x v="4"/>
    <x v="0"/>
    <n v="1"/>
  </r>
  <r>
    <x v="207"/>
    <x v="7"/>
    <n v="7205"/>
    <n v="508170"/>
    <x v="4"/>
    <x v="1"/>
    <n v="1"/>
  </r>
  <r>
    <x v="207"/>
    <x v="7"/>
    <n v="7205"/>
    <n v="2514100"/>
    <x v="0"/>
    <x v="1"/>
    <n v="1"/>
  </r>
  <r>
    <x v="207"/>
    <x v="7"/>
    <n v="7205"/>
    <n v="2604634"/>
    <x v="0"/>
    <x v="10"/>
    <n v="1"/>
  </r>
  <r>
    <x v="207"/>
    <x v="7"/>
    <n v="7205"/>
    <n v="1567402"/>
    <x v="0"/>
    <x v="3"/>
    <n v="1"/>
  </r>
  <r>
    <x v="207"/>
    <x v="7"/>
    <n v="7205"/>
    <n v="697303"/>
    <x v="0"/>
    <x v="7"/>
    <n v="1"/>
  </r>
  <r>
    <x v="207"/>
    <x v="7"/>
    <n v="7205"/>
    <n v="1543550"/>
    <x v="0"/>
    <x v="8"/>
    <n v="1"/>
  </r>
  <r>
    <x v="207"/>
    <x v="7"/>
    <n v="7205"/>
    <n v="763775"/>
    <x v="0"/>
    <x v="11"/>
    <n v="1"/>
  </r>
  <r>
    <x v="207"/>
    <x v="7"/>
    <n v="7205"/>
    <n v="4260679"/>
    <x v="0"/>
    <x v="5"/>
    <n v="1"/>
  </r>
  <r>
    <x v="207"/>
    <x v="7"/>
    <n v="7205"/>
    <n v="639195"/>
    <x v="1"/>
    <x v="9"/>
    <n v="1"/>
  </r>
  <r>
    <x v="208"/>
    <x v="7"/>
    <n v="7205"/>
    <n v="1658237"/>
    <x v="4"/>
    <x v="1"/>
    <n v="1"/>
  </r>
  <r>
    <x v="208"/>
    <x v="7"/>
    <n v="7205"/>
    <n v="2166404"/>
    <x v="4"/>
    <x v="10"/>
    <n v="1"/>
  </r>
  <r>
    <x v="208"/>
    <x v="7"/>
    <n v="7205"/>
    <n v="935926"/>
    <x v="4"/>
    <x v="2"/>
    <n v="1"/>
  </r>
  <r>
    <x v="208"/>
    <x v="7"/>
    <n v="7205"/>
    <n v="108081"/>
    <x v="0"/>
    <x v="6"/>
    <n v="1"/>
  </r>
  <r>
    <x v="208"/>
    <x v="7"/>
    <n v="7205"/>
    <n v="1772239"/>
    <x v="0"/>
    <x v="0"/>
    <n v="1"/>
  </r>
  <r>
    <x v="208"/>
    <x v="7"/>
    <n v="7205"/>
    <n v="4685866"/>
    <x v="0"/>
    <x v="1"/>
    <n v="1"/>
  </r>
  <r>
    <x v="208"/>
    <x v="7"/>
    <n v="7205"/>
    <n v="4508212"/>
    <x v="0"/>
    <x v="10"/>
    <n v="1"/>
  </r>
  <r>
    <x v="209"/>
    <x v="7"/>
    <n v="7205"/>
    <n v="2226902"/>
    <x v="4"/>
    <x v="1"/>
    <n v="1"/>
  </r>
  <r>
    <x v="209"/>
    <x v="7"/>
    <n v="7205"/>
    <n v="809783"/>
    <x v="4"/>
    <x v="3"/>
    <n v="1"/>
  </r>
  <r>
    <x v="211"/>
    <x v="7"/>
    <n v="7205"/>
    <n v="13217"/>
    <x v="3"/>
    <x v="5"/>
    <n v="1"/>
  </r>
  <r>
    <x v="211"/>
    <x v="7"/>
    <n v="7205"/>
    <n v="1170186"/>
    <x v="4"/>
    <x v="1"/>
    <n v="1"/>
  </r>
  <r>
    <x v="211"/>
    <x v="7"/>
    <n v="7205"/>
    <n v="4007050"/>
    <x v="4"/>
    <x v="10"/>
    <n v="1"/>
  </r>
  <r>
    <x v="211"/>
    <x v="7"/>
    <n v="7205"/>
    <n v="6872035"/>
    <x v="4"/>
    <x v="2"/>
    <n v="1"/>
  </r>
  <r>
    <x v="211"/>
    <x v="7"/>
    <n v="7205"/>
    <n v="12616177.5599999"/>
    <x v="4"/>
    <x v="3"/>
    <n v="1"/>
  </r>
  <r>
    <x v="211"/>
    <x v="7"/>
    <n v="7205"/>
    <n v="12290880"/>
    <x v="4"/>
    <x v="7"/>
    <n v="1"/>
  </r>
  <r>
    <x v="211"/>
    <x v="7"/>
    <n v="7205"/>
    <n v="15024907"/>
    <x v="4"/>
    <x v="8"/>
    <n v="1"/>
  </r>
  <r>
    <x v="211"/>
    <x v="7"/>
    <n v="7205"/>
    <n v="12792999"/>
    <x v="4"/>
    <x v="11"/>
    <n v="1"/>
  </r>
  <r>
    <x v="211"/>
    <x v="7"/>
    <n v="7205"/>
    <n v="12767668"/>
    <x v="4"/>
    <x v="4"/>
    <n v="1"/>
  </r>
  <r>
    <x v="211"/>
    <x v="7"/>
    <n v="7205"/>
    <n v="12535825.8799999"/>
    <x v="4"/>
    <x v="5"/>
    <n v="1"/>
  </r>
  <r>
    <x v="211"/>
    <x v="7"/>
    <n v="7205"/>
    <n v="10398404"/>
    <x v="0"/>
    <x v="9"/>
    <n v="1"/>
  </r>
  <r>
    <x v="211"/>
    <x v="7"/>
    <n v="7205"/>
    <n v="15934708"/>
    <x v="0"/>
    <x v="6"/>
    <n v="1"/>
  </r>
  <r>
    <x v="211"/>
    <x v="7"/>
    <n v="7205"/>
    <n v="15622999"/>
    <x v="0"/>
    <x v="0"/>
    <n v="1"/>
  </r>
  <r>
    <x v="211"/>
    <x v="7"/>
    <n v="7205"/>
    <n v="19322154"/>
    <x v="0"/>
    <x v="1"/>
    <n v="1"/>
  </r>
  <r>
    <x v="211"/>
    <x v="7"/>
    <n v="7205"/>
    <n v="22951883"/>
    <x v="0"/>
    <x v="10"/>
    <n v="1"/>
  </r>
  <r>
    <x v="211"/>
    <x v="7"/>
    <n v="7205"/>
    <n v="21464548"/>
    <x v="0"/>
    <x v="2"/>
    <n v="1"/>
  </r>
  <r>
    <x v="211"/>
    <x v="7"/>
    <n v="7205"/>
    <n v="21736117"/>
    <x v="0"/>
    <x v="3"/>
    <n v="1"/>
  </r>
  <r>
    <x v="211"/>
    <x v="7"/>
    <n v="7205"/>
    <n v="23771320"/>
    <x v="0"/>
    <x v="7"/>
    <n v="1"/>
  </r>
  <r>
    <x v="211"/>
    <x v="7"/>
    <n v="7205"/>
    <n v="22725243"/>
    <x v="0"/>
    <x v="8"/>
    <n v="1"/>
  </r>
  <r>
    <x v="211"/>
    <x v="7"/>
    <n v="7205"/>
    <n v="22991860"/>
    <x v="0"/>
    <x v="11"/>
    <n v="1"/>
  </r>
  <r>
    <x v="211"/>
    <x v="7"/>
    <n v="7205"/>
    <n v="24846201"/>
    <x v="0"/>
    <x v="4"/>
    <n v="1"/>
  </r>
  <r>
    <x v="211"/>
    <x v="7"/>
    <n v="7205"/>
    <n v="21764973.129999999"/>
    <x v="0"/>
    <x v="5"/>
    <n v="1"/>
  </r>
  <r>
    <x v="211"/>
    <x v="7"/>
    <n v="7205"/>
    <n v="20239281"/>
    <x v="1"/>
    <x v="9"/>
    <n v="1"/>
  </r>
  <r>
    <x v="211"/>
    <x v="7"/>
    <n v="7205"/>
    <n v="24363515"/>
    <x v="1"/>
    <x v="6"/>
    <n v="1"/>
  </r>
  <r>
    <x v="211"/>
    <x v="7"/>
    <n v="7205"/>
    <n v="26265886"/>
    <x v="1"/>
    <x v="0"/>
    <n v="1"/>
  </r>
  <r>
    <x v="443"/>
    <x v="7"/>
    <n v="7205"/>
    <n v="6580272"/>
    <x v="4"/>
    <x v="4"/>
    <n v="1"/>
  </r>
  <r>
    <x v="212"/>
    <x v="7"/>
    <n v="7205"/>
    <n v="4350"/>
    <x v="3"/>
    <x v="5"/>
    <n v="1"/>
  </r>
  <r>
    <x v="212"/>
    <x v="7"/>
    <n v="7205"/>
    <n v="94586"/>
    <x v="4"/>
    <x v="1"/>
    <n v="1"/>
  </r>
  <r>
    <x v="212"/>
    <x v="7"/>
    <n v="7205"/>
    <n v="6259744"/>
    <x v="4"/>
    <x v="10"/>
    <n v="1"/>
  </r>
  <r>
    <x v="212"/>
    <x v="7"/>
    <n v="7205"/>
    <n v="6794155"/>
    <x v="4"/>
    <x v="2"/>
    <n v="1"/>
  </r>
  <r>
    <x v="212"/>
    <x v="7"/>
    <n v="7205"/>
    <n v="6956422.3300000001"/>
    <x v="4"/>
    <x v="3"/>
    <n v="1"/>
  </r>
  <r>
    <x v="212"/>
    <x v="7"/>
    <n v="7205"/>
    <n v="6237725"/>
    <x v="4"/>
    <x v="7"/>
    <n v="1"/>
  </r>
  <r>
    <x v="212"/>
    <x v="7"/>
    <n v="7205"/>
    <n v="6001799"/>
    <x v="4"/>
    <x v="8"/>
    <n v="1"/>
  </r>
  <r>
    <x v="212"/>
    <x v="7"/>
    <n v="7205"/>
    <n v="6465103"/>
    <x v="4"/>
    <x v="11"/>
    <n v="1"/>
  </r>
  <r>
    <x v="212"/>
    <x v="7"/>
    <n v="7205"/>
    <n v="11236435"/>
    <x v="4"/>
    <x v="4"/>
    <n v="1"/>
  </r>
  <r>
    <x v="212"/>
    <x v="7"/>
    <n v="7205"/>
    <n v="12532086.560000001"/>
    <x v="4"/>
    <x v="5"/>
    <n v="1"/>
  </r>
  <r>
    <x v="212"/>
    <x v="7"/>
    <n v="7205"/>
    <n v="9610995"/>
    <x v="0"/>
    <x v="9"/>
    <n v="1"/>
  </r>
  <r>
    <x v="212"/>
    <x v="7"/>
    <n v="7205"/>
    <n v="15451360"/>
    <x v="0"/>
    <x v="6"/>
    <n v="1"/>
  </r>
  <r>
    <x v="212"/>
    <x v="7"/>
    <n v="7205"/>
    <n v="14831995"/>
    <x v="0"/>
    <x v="0"/>
    <n v="1"/>
  </r>
  <r>
    <x v="212"/>
    <x v="7"/>
    <n v="7205"/>
    <n v="18029330"/>
    <x v="0"/>
    <x v="1"/>
    <n v="1"/>
  </r>
  <r>
    <x v="212"/>
    <x v="7"/>
    <n v="7205"/>
    <n v="17693644"/>
    <x v="0"/>
    <x v="10"/>
    <n v="1"/>
  </r>
  <r>
    <x v="212"/>
    <x v="7"/>
    <n v="7205"/>
    <n v="17059139"/>
    <x v="0"/>
    <x v="2"/>
    <n v="1"/>
  </r>
  <r>
    <x v="212"/>
    <x v="7"/>
    <n v="7205"/>
    <n v="16532587"/>
    <x v="0"/>
    <x v="3"/>
    <n v="1"/>
  </r>
  <r>
    <x v="212"/>
    <x v="7"/>
    <n v="7205"/>
    <n v="19985333"/>
    <x v="0"/>
    <x v="7"/>
    <n v="1"/>
  </r>
  <r>
    <x v="212"/>
    <x v="7"/>
    <n v="7205"/>
    <n v="15865323"/>
    <x v="0"/>
    <x v="8"/>
    <n v="1"/>
  </r>
  <r>
    <x v="212"/>
    <x v="7"/>
    <n v="7205"/>
    <n v="15446766"/>
    <x v="0"/>
    <x v="11"/>
    <n v="1"/>
  </r>
  <r>
    <x v="212"/>
    <x v="7"/>
    <n v="7205"/>
    <n v="15407541"/>
    <x v="0"/>
    <x v="4"/>
    <n v="1"/>
  </r>
  <r>
    <x v="212"/>
    <x v="7"/>
    <n v="7205"/>
    <n v="16243043.8899999"/>
    <x v="0"/>
    <x v="5"/>
    <n v="1"/>
  </r>
  <r>
    <x v="212"/>
    <x v="7"/>
    <n v="7205"/>
    <n v="13990150"/>
    <x v="1"/>
    <x v="9"/>
    <n v="1"/>
  </r>
  <r>
    <x v="212"/>
    <x v="7"/>
    <n v="7205"/>
    <n v="17261810"/>
    <x v="1"/>
    <x v="6"/>
    <n v="1"/>
  </r>
  <r>
    <x v="212"/>
    <x v="7"/>
    <n v="7205"/>
    <n v="2908724"/>
    <x v="1"/>
    <x v="0"/>
    <n v="1"/>
  </r>
  <r>
    <x v="213"/>
    <x v="7"/>
    <n v="7205"/>
    <n v="62377"/>
    <x v="3"/>
    <x v="5"/>
    <n v="1"/>
  </r>
  <r>
    <x v="213"/>
    <x v="7"/>
    <n v="7205"/>
    <n v="14611386"/>
    <x v="4"/>
    <x v="10"/>
    <n v="1"/>
  </r>
  <r>
    <x v="213"/>
    <x v="7"/>
    <n v="7205"/>
    <n v="14444019"/>
    <x v="4"/>
    <x v="2"/>
    <n v="1"/>
  </r>
  <r>
    <x v="213"/>
    <x v="7"/>
    <n v="7205"/>
    <n v="23013087.309999999"/>
    <x v="4"/>
    <x v="3"/>
    <n v="1"/>
  </r>
  <r>
    <x v="213"/>
    <x v="7"/>
    <n v="7205"/>
    <n v="16427095"/>
    <x v="4"/>
    <x v="7"/>
    <n v="1"/>
  </r>
  <r>
    <x v="213"/>
    <x v="7"/>
    <n v="7205"/>
    <n v="15620238"/>
    <x v="4"/>
    <x v="8"/>
    <n v="1"/>
  </r>
  <r>
    <x v="213"/>
    <x v="7"/>
    <n v="7205"/>
    <n v="18129930"/>
    <x v="4"/>
    <x v="11"/>
    <n v="1"/>
  </r>
  <r>
    <x v="213"/>
    <x v="7"/>
    <n v="7205"/>
    <n v="18596541"/>
    <x v="4"/>
    <x v="4"/>
    <n v="1"/>
  </r>
  <r>
    <x v="213"/>
    <x v="7"/>
    <n v="7205"/>
    <n v="18302367.439999901"/>
    <x v="4"/>
    <x v="5"/>
    <n v="1"/>
  </r>
  <r>
    <x v="213"/>
    <x v="7"/>
    <n v="7205"/>
    <n v="16164429"/>
    <x v="0"/>
    <x v="9"/>
    <n v="1"/>
  </r>
  <r>
    <x v="213"/>
    <x v="7"/>
    <n v="7205"/>
    <n v="19600549"/>
    <x v="0"/>
    <x v="6"/>
    <n v="1"/>
  </r>
  <r>
    <x v="213"/>
    <x v="7"/>
    <n v="7205"/>
    <n v="19850877"/>
    <x v="0"/>
    <x v="0"/>
    <n v="1"/>
  </r>
  <r>
    <x v="213"/>
    <x v="7"/>
    <n v="7205"/>
    <n v="24626556"/>
    <x v="0"/>
    <x v="1"/>
    <n v="1"/>
  </r>
  <r>
    <x v="213"/>
    <x v="7"/>
    <n v="7205"/>
    <n v="19394956"/>
    <x v="0"/>
    <x v="10"/>
    <n v="1"/>
  </r>
  <r>
    <x v="213"/>
    <x v="7"/>
    <n v="7205"/>
    <n v="15640941"/>
    <x v="0"/>
    <x v="2"/>
    <n v="1"/>
  </r>
  <r>
    <x v="213"/>
    <x v="7"/>
    <n v="7205"/>
    <n v="20316724"/>
    <x v="0"/>
    <x v="3"/>
    <n v="1"/>
  </r>
  <r>
    <x v="213"/>
    <x v="7"/>
    <n v="7205"/>
    <n v="18595990"/>
    <x v="0"/>
    <x v="7"/>
    <n v="1"/>
  </r>
  <r>
    <x v="213"/>
    <x v="7"/>
    <n v="7205"/>
    <n v="32259573"/>
    <x v="0"/>
    <x v="8"/>
    <n v="1"/>
  </r>
  <r>
    <x v="213"/>
    <x v="7"/>
    <n v="7205"/>
    <n v="25913347"/>
    <x v="0"/>
    <x v="11"/>
    <n v="1"/>
  </r>
  <r>
    <x v="213"/>
    <x v="7"/>
    <n v="7205"/>
    <n v="21763207"/>
    <x v="0"/>
    <x v="4"/>
    <n v="1"/>
  </r>
  <r>
    <x v="213"/>
    <x v="7"/>
    <n v="7205"/>
    <n v="24141054.5499999"/>
    <x v="0"/>
    <x v="5"/>
    <n v="1"/>
  </r>
  <r>
    <x v="213"/>
    <x v="7"/>
    <n v="7205"/>
    <n v="17352877"/>
    <x v="1"/>
    <x v="9"/>
    <n v="1"/>
  </r>
  <r>
    <x v="213"/>
    <x v="7"/>
    <n v="7205"/>
    <n v="23137397"/>
    <x v="1"/>
    <x v="6"/>
    <n v="1"/>
  </r>
  <r>
    <x v="213"/>
    <x v="7"/>
    <n v="7205"/>
    <n v="23945864"/>
    <x v="1"/>
    <x v="0"/>
    <n v="1"/>
  </r>
  <r>
    <x v="1"/>
    <x v="7"/>
    <n v="7205"/>
    <n v="54767"/>
    <x v="3"/>
    <x v="5"/>
    <n v="1"/>
  </r>
  <r>
    <x v="1"/>
    <x v="7"/>
    <n v="7205"/>
    <n v="-1"/>
    <x v="4"/>
    <x v="9"/>
    <n v="1"/>
  </r>
  <r>
    <x v="1"/>
    <x v="7"/>
    <n v="7205"/>
    <n v="17915454"/>
    <x v="4"/>
    <x v="1"/>
    <n v="1"/>
  </r>
  <r>
    <x v="1"/>
    <x v="7"/>
    <n v="7205"/>
    <n v="36215841"/>
    <x v="4"/>
    <x v="10"/>
    <n v="1"/>
  </r>
  <r>
    <x v="1"/>
    <x v="7"/>
    <n v="7205"/>
    <n v="36539262"/>
    <x v="4"/>
    <x v="2"/>
    <n v="1"/>
  </r>
  <r>
    <x v="1"/>
    <x v="7"/>
    <n v="7205"/>
    <n v="34844961.850000001"/>
    <x v="4"/>
    <x v="3"/>
    <n v="1"/>
  </r>
  <r>
    <x v="1"/>
    <x v="7"/>
    <n v="7205"/>
    <n v="33544045"/>
    <x v="4"/>
    <x v="7"/>
    <n v="1"/>
  </r>
  <r>
    <x v="1"/>
    <x v="7"/>
    <n v="7205"/>
    <n v="31814740"/>
    <x v="4"/>
    <x v="8"/>
    <n v="1"/>
  </r>
  <r>
    <x v="1"/>
    <x v="7"/>
    <n v="7205"/>
    <n v="33044964.329999998"/>
    <x v="4"/>
    <x v="11"/>
    <n v="1"/>
  </r>
  <r>
    <x v="1"/>
    <x v="7"/>
    <n v="7205"/>
    <n v="38068983"/>
    <x v="4"/>
    <x v="4"/>
    <n v="1"/>
  </r>
  <r>
    <x v="1"/>
    <x v="7"/>
    <n v="7205"/>
    <n v="38778834.119999997"/>
    <x v="4"/>
    <x v="5"/>
    <n v="1"/>
  </r>
  <r>
    <x v="1"/>
    <x v="7"/>
    <n v="7205"/>
    <n v="32307881.670000002"/>
    <x v="0"/>
    <x v="9"/>
    <n v="1"/>
  </r>
  <r>
    <x v="1"/>
    <x v="7"/>
    <n v="7205"/>
    <n v="38274970"/>
    <x v="0"/>
    <x v="6"/>
    <n v="1"/>
  </r>
  <r>
    <x v="1"/>
    <x v="7"/>
    <n v="7205"/>
    <n v="41571157"/>
    <x v="0"/>
    <x v="0"/>
    <n v="1"/>
  </r>
  <r>
    <x v="1"/>
    <x v="7"/>
    <n v="7205"/>
    <n v="39376061"/>
    <x v="0"/>
    <x v="1"/>
    <n v="1"/>
  </r>
  <r>
    <x v="1"/>
    <x v="7"/>
    <n v="7205"/>
    <n v="33584010"/>
    <x v="0"/>
    <x v="10"/>
    <n v="1"/>
  </r>
  <r>
    <x v="1"/>
    <x v="7"/>
    <n v="7205"/>
    <n v="34233051"/>
    <x v="0"/>
    <x v="2"/>
    <n v="1"/>
  </r>
  <r>
    <x v="1"/>
    <x v="7"/>
    <n v="7205"/>
    <n v="35574362"/>
    <x v="0"/>
    <x v="3"/>
    <n v="1"/>
  </r>
  <r>
    <x v="1"/>
    <x v="7"/>
    <n v="7205"/>
    <n v="38812460"/>
    <x v="0"/>
    <x v="7"/>
    <n v="1"/>
  </r>
  <r>
    <x v="1"/>
    <x v="7"/>
    <n v="7205"/>
    <n v="36223335"/>
    <x v="0"/>
    <x v="8"/>
    <n v="1"/>
  </r>
  <r>
    <x v="1"/>
    <x v="7"/>
    <n v="7205"/>
    <n v="38055224"/>
    <x v="0"/>
    <x v="11"/>
    <n v="1"/>
  </r>
  <r>
    <x v="1"/>
    <x v="7"/>
    <n v="7205"/>
    <n v="37081621"/>
    <x v="0"/>
    <x v="4"/>
    <n v="1"/>
  </r>
  <r>
    <x v="1"/>
    <x v="7"/>
    <n v="7205"/>
    <n v="37001074.549999997"/>
    <x v="0"/>
    <x v="5"/>
    <n v="1"/>
  </r>
  <r>
    <x v="1"/>
    <x v="7"/>
    <n v="7205"/>
    <n v="39216370"/>
    <x v="1"/>
    <x v="9"/>
    <n v="1"/>
  </r>
  <r>
    <x v="1"/>
    <x v="7"/>
    <n v="7205"/>
    <n v="36751641"/>
    <x v="1"/>
    <x v="6"/>
    <n v="1"/>
  </r>
  <r>
    <x v="1"/>
    <x v="7"/>
    <n v="7205"/>
    <n v="50001939"/>
    <x v="1"/>
    <x v="0"/>
    <n v="1"/>
  </r>
  <r>
    <x v="214"/>
    <x v="7"/>
    <n v="7205"/>
    <n v="2538455"/>
    <x v="4"/>
    <x v="10"/>
    <n v="1"/>
  </r>
  <r>
    <x v="214"/>
    <x v="7"/>
    <n v="7205"/>
    <n v="1439135"/>
    <x v="4"/>
    <x v="2"/>
    <n v="1"/>
  </r>
  <r>
    <x v="215"/>
    <x v="7"/>
    <n v="7205"/>
    <n v="8940"/>
    <x v="3"/>
    <x v="5"/>
    <n v="1"/>
  </r>
  <r>
    <x v="215"/>
    <x v="7"/>
    <n v="7205"/>
    <n v="9850"/>
    <x v="4"/>
    <x v="8"/>
    <n v="1"/>
  </r>
  <r>
    <x v="215"/>
    <x v="7"/>
    <n v="7205"/>
    <n v="12128700"/>
    <x v="4"/>
    <x v="11"/>
    <n v="1"/>
  </r>
  <r>
    <x v="215"/>
    <x v="7"/>
    <n v="7205"/>
    <n v="13083044"/>
    <x v="4"/>
    <x v="4"/>
    <n v="1"/>
  </r>
  <r>
    <x v="215"/>
    <x v="7"/>
    <n v="7205"/>
    <n v="13695194.99"/>
    <x v="4"/>
    <x v="5"/>
    <n v="1"/>
  </r>
  <r>
    <x v="215"/>
    <x v="7"/>
    <n v="7205"/>
    <n v="10571020"/>
    <x v="0"/>
    <x v="9"/>
    <n v="1"/>
  </r>
  <r>
    <x v="215"/>
    <x v="7"/>
    <n v="7205"/>
    <n v="15422374"/>
    <x v="0"/>
    <x v="6"/>
    <n v="1"/>
  </r>
  <r>
    <x v="215"/>
    <x v="7"/>
    <n v="7205"/>
    <n v="15422378"/>
    <x v="0"/>
    <x v="0"/>
    <n v="1"/>
  </r>
  <r>
    <x v="215"/>
    <x v="7"/>
    <n v="7205"/>
    <n v="14495911"/>
    <x v="0"/>
    <x v="1"/>
    <n v="1"/>
  </r>
  <r>
    <x v="215"/>
    <x v="7"/>
    <n v="7205"/>
    <n v="15640082"/>
    <x v="0"/>
    <x v="10"/>
    <n v="1"/>
  </r>
  <r>
    <x v="215"/>
    <x v="7"/>
    <n v="7205"/>
    <n v="13603625"/>
    <x v="0"/>
    <x v="2"/>
    <n v="1"/>
  </r>
  <r>
    <x v="215"/>
    <x v="7"/>
    <n v="7205"/>
    <n v="14337679"/>
    <x v="0"/>
    <x v="3"/>
    <n v="1"/>
  </r>
  <r>
    <x v="215"/>
    <x v="7"/>
    <n v="7205"/>
    <n v="14553536"/>
    <x v="0"/>
    <x v="7"/>
    <n v="1"/>
  </r>
  <r>
    <x v="215"/>
    <x v="7"/>
    <n v="7205"/>
    <n v="13651817"/>
    <x v="0"/>
    <x v="8"/>
    <n v="1"/>
  </r>
  <r>
    <x v="215"/>
    <x v="7"/>
    <n v="7205"/>
    <n v="14373105"/>
    <x v="0"/>
    <x v="11"/>
    <n v="1"/>
  </r>
  <r>
    <x v="215"/>
    <x v="7"/>
    <n v="7205"/>
    <n v="15249351"/>
    <x v="0"/>
    <x v="4"/>
    <n v="1"/>
  </r>
  <r>
    <x v="215"/>
    <x v="7"/>
    <n v="7205"/>
    <n v="17393206.34"/>
    <x v="0"/>
    <x v="5"/>
    <n v="1"/>
  </r>
  <r>
    <x v="215"/>
    <x v="7"/>
    <n v="7205"/>
    <n v="8188976"/>
    <x v="1"/>
    <x v="9"/>
    <n v="1"/>
  </r>
  <r>
    <x v="215"/>
    <x v="7"/>
    <n v="7205"/>
    <n v="26555145"/>
    <x v="1"/>
    <x v="6"/>
    <n v="1"/>
  </r>
  <r>
    <x v="215"/>
    <x v="7"/>
    <n v="7205"/>
    <n v="26452620"/>
    <x v="1"/>
    <x v="0"/>
    <n v="1"/>
  </r>
  <r>
    <x v="216"/>
    <x v="7"/>
    <n v="7205"/>
    <n v="1595629"/>
    <x v="4"/>
    <x v="10"/>
    <n v="1"/>
  </r>
  <r>
    <x v="216"/>
    <x v="7"/>
    <n v="7205"/>
    <n v="10195530"/>
    <x v="4"/>
    <x v="2"/>
    <n v="1"/>
  </r>
  <r>
    <x v="216"/>
    <x v="7"/>
    <n v="7205"/>
    <n v="14333324.789999999"/>
    <x v="4"/>
    <x v="3"/>
    <n v="1"/>
  </r>
  <r>
    <x v="216"/>
    <x v="7"/>
    <n v="7205"/>
    <n v="5984285"/>
    <x v="4"/>
    <x v="7"/>
    <n v="1"/>
  </r>
  <r>
    <x v="216"/>
    <x v="7"/>
    <n v="7205"/>
    <n v="462743"/>
    <x v="4"/>
    <x v="8"/>
    <n v="1"/>
  </r>
  <r>
    <x v="216"/>
    <x v="7"/>
    <n v="7205"/>
    <n v="231372"/>
    <x v="4"/>
    <x v="4"/>
    <n v="1"/>
  </r>
  <r>
    <x v="216"/>
    <x v="7"/>
    <n v="7205"/>
    <n v="542350"/>
    <x v="0"/>
    <x v="2"/>
    <n v="1"/>
  </r>
  <r>
    <x v="216"/>
    <x v="7"/>
    <n v="7205"/>
    <n v="-542350"/>
    <x v="0"/>
    <x v="3"/>
    <n v="1"/>
  </r>
  <r>
    <x v="217"/>
    <x v="7"/>
    <n v="7205"/>
    <n v="3226396"/>
    <x v="4"/>
    <x v="3"/>
    <n v="1"/>
  </r>
  <r>
    <x v="217"/>
    <x v="7"/>
    <n v="7205"/>
    <n v="1237387"/>
    <x v="4"/>
    <x v="7"/>
    <n v="1"/>
  </r>
  <r>
    <x v="217"/>
    <x v="7"/>
    <n v="7205"/>
    <n v="1285037"/>
    <x v="4"/>
    <x v="8"/>
    <n v="1"/>
  </r>
  <r>
    <x v="444"/>
    <x v="7"/>
    <n v="7205"/>
    <n v="1129316"/>
    <x v="4"/>
    <x v="2"/>
    <n v="1"/>
  </r>
  <r>
    <x v="444"/>
    <x v="7"/>
    <n v="7205"/>
    <n v="802373"/>
    <x v="4"/>
    <x v="11"/>
    <n v="1"/>
  </r>
  <r>
    <x v="218"/>
    <x v="7"/>
    <n v="7205"/>
    <n v="1384302"/>
    <x v="4"/>
    <x v="2"/>
    <n v="1"/>
  </r>
  <r>
    <x v="218"/>
    <x v="7"/>
    <n v="7205"/>
    <n v="1207502"/>
    <x v="4"/>
    <x v="3"/>
    <n v="1"/>
  </r>
  <r>
    <x v="381"/>
    <x v="7"/>
    <n v="7205"/>
    <n v="127967"/>
    <x v="4"/>
    <x v="7"/>
    <n v="1"/>
  </r>
  <r>
    <x v="381"/>
    <x v="7"/>
    <n v="7205"/>
    <n v="1023736"/>
    <x v="4"/>
    <x v="8"/>
    <n v="1"/>
  </r>
  <r>
    <x v="381"/>
    <x v="7"/>
    <n v="7205"/>
    <n v="1023736"/>
    <x v="4"/>
    <x v="11"/>
    <n v="1"/>
  </r>
  <r>
    <x v="219"/>
    <x v="7"/>
    <n v="7205"/>
    <n v="-165958"/>
    <x v="3"/>
    <x v="5"/>
    <n v="1"/>
  </r>
  <r>
    <x v="219"/>
    <x v="7"/>
    <n v="7205"/>
    <n v="-36346"/>
    <x v="4"/>
    <x v="2"/>
    <n v="1"/>
  </r>
  <r>
    <x v="219"/>
    <x v="7"/>
    <n v="7205"/>
    <n v="2637183"/>
    <x v="4"/>
    <x v="3"/>
    <n v="1"/>
  </r>
  <r>
    <x v="219"/>
    <x v="7"/>
    <n v="7205"/>
    <n v="16228664"/>
    <x v="4"/>
    <x v="7"/>
    <n v="1"/>
  </r>
  <r>
    <x v="219"/>
    <x v="7"/>
    <n v="7205"/>
    <n v="16275760"/>
    <x v="4"/>
    <x v="8"/>
    <n v="1"/>
  </r>
  <r>
    <x v="219"/>
    <x v="7"/>
    <n v="7205"/>
    <n v="19165892.329999998"/>
    <x v="4"/>
    <x v="11"/>
    <n v="1"/>
  </r>
  <r>
    <x v="219"/>
    <x v="7"/>
    <n v="7205"/>
    <n v="11674271.33"/>
    <x v="4"/>
    <x v="4"/>
    <n v="1"/>
  </r>
  <r>
    <x v="219"/>
    <x v="7"/>
    <n v="7205"/>
    <n v="6467572"/>
    <x v="4"/>
    <x v="5"/>
    <n v="1"/>
  </r>
  <r>
    <x v="219"/>
    <x v="7"/>
    <n v="7205"/>
    <n v="71947"/>
    <x v="0"/>
    <x v="0"/>
    <n v="1"/>
  </r>
  <r>
    <x v="220"/>
    <x v="7"/>
    <n v="7205"/>
    <n v="86796"/>
    <x v="4"/>
    <x v="3"/>
    <n v="1"/>
  </r>
  <r>
    <x v="220"/>
    <x v="7"/>
    <n v="7205"/>
    <n v="12712674"/>
    <x v="4"/>
    <x v="7"/>
    <n v="1"/>
  </r>
  <r>
    <x v="220"/>
    <x v="7"/>
    <n v="7205"/>
    <n v="13795962"/>
    <x v="4"/>
    <x v="8"/>
    <n v="1"/>
  </r>
  <r>
    <x v="220"/>
    <x v="7"/>
    <n v="7205"/>
    <n v="18159689"/>
    <x v="4"/>
    <x v="11"/>
    <n v="1"/>
  </r>
  <r>
    <x v="220"/>
    <x v="7"/>
    <n v="7205"/>
    <n v="1903142"/>
    <x v="4"/>
    <x v="4"/>
    <n v="1"/>
  </r>
  <r>
    <x v="220"/>
    <x v="7"/>
    <n v="7205"/>
    <n v="-71644"/>
    <x v="4"/>
    <x v="5"/>
    <n v="1"/>
  </r>
  <r>
    <x v="220"/>
    <x v="7"/>
    <n v="7205"/>
    <n v="215843"/>
    <x v="0"/>
    <x v="1"/>
    <n v="1"/>
  </r>
  <r>
    <x v="220"/>
    <x v="7"/>
    <n v="7205"/>
    <n v="341953"/>
    <x v="0"/>
    <x v="10"/>
    <n v="1"/>
  </r>
  <r>
    <x v="220"/>
    <x v="7"/>
    <n v="7205"/>
    <n v="34853"/>
    <x v="0"/>
    <x v="8"/>
    <n v="1"/>
  </r>
  <r>
    <x v="220"/>
    <x v="7"/>
    <n v="7205"/>
    <n v="-34853"/>
    <x v="0"/>
    <x v="5"/>
    <n v="1"/>
  </r>
  <r>
    <x v="445"/>
    <x v="7"/>
    <n v="7205"/>
    <n v="4622490"/>
    <x v="0"/>
    <x v="6"/>
    <n v="1"/>
  </r>
  <r>
    <x v="445"/>
    <x v="7"/>
    <n v="7205"/>
    <n v="4773531"/>
    <x v="0"/>
    <x v="0"/>
    <n v="1"/>
  </r>
  <r>
    <x v="445"/>
    <x v="7"/>
    <n v="7205"/>
    <n v="144189"/>
    <x v="0"/>
    <x v="1"/>
    <n v="1"/>
  </r>
  <r>
    <x v="445"/>
    <x v="7"/>
    <n v="7205"/>
    <n v="365195"/>
    <x v="0"/>
    <x v="10"/>
    <n v="1"/>
  </r>
  <r>
    <x v="221"/>
    <x v="7"/>
    <n v="7205"/>
    <n v="1570347"/>
    <x v="4"/>
    <x v="3"/>
    <n v="1"/>
  </r>
  <r>
    <x v="221"/>
    <x v="7"/>
    <n v="7205"/>
    <n v="5114038"/>
    <x v="4"/>
    <x v="7"/>
    <n v="1"/>
  </r>
  <r>
    <x v="221"/>
    <x v="7"/>
    <n v="7205"/>
    <n v="4636496"/>
    <x v="4"/>
    <x v="8"/>
    <n v="1"/>
  </r>
  <r>
    <x v="221"/>
    <x v="7"/>
    <n v="7205"/>
    <n v="1111997"/>
    <x v="4"/>
    <x v="11"/>
    <n v="1"/>
  </r>
  <r>
    <x v="222"/>
    <x v="7"/>
    <n v="7205"/>
    <n v="4552951"/>
    <x v="4"/>
    <x v="8"/>
    <n v="1"/>
  </r>
  <r>
    <x v="222"/>
    <x v="7"/>
    <n v="7205"/>
    <n v="6837503"/>
    <x v="4"/>
    <x v="11"/>
    <n v="1"/>
  </r>
  <r>
    <x v="222"/>
    <x v="7"/>
    <n v="7205"/>
    <n v="5332176"/>
    <x v="4"/>
    <x v="4"/>
    <n v="1"/>
  </r>
  <r>
    <x v="222"/>
    <x v="7"/>
    <n v="7205"/>
    <n v="1327216"/>
    <x v="4"/>
    <x v="5"/>
    <n v="1"/>
  </r>
  <r>
    <x v="222"/>
    <x v="7"/>
    <n v="7205"/>
    <n v="23969"/>
    <x v="0"/>
    <x v="6"/>
    <n v="1"/>
  </r>
  <r>
    <x v="223"/>
    <x v="7"/>
    <n v="7205"/>
    <n v="4927187"/>
    <x v="4"/>
    <x v="11"/>
    <n v="1"/>
  </r>
  <r>
    <x v="223"/>
    <x v="7"/>
    <n v="7205"/>
    <n v="4782354"/>
    <x v="4"/>
    <x v="4"/>
    <n v="1"/>
  </r>
  <r>
    <x v="223"/>
    <x v="7"/>
    <n v="7205"/>
    <n v="20048"/>
    <x v="0"/>
    <x v="6"/>
    <n v="1"/>
  </r>
  <r>
    <x v="224"/>
    <x v="7"/>
    <n v="7205"/>
    <n v="5169059"/>
    <x v="4"/>
    <x v="3"/>
    <n v="1"/>
  </r>
  <r>
    <x v="224"/>
    <x v="7"/>
    <n v="7205"/>
    <n v="5637611"/>
    <x v="4"/>
    <x v="7"/>
    <n v="1"/>
  </r>
  <r>
    <x v="224"/>
    <x v="7"/>
    <n v="7205"/>
    <n v="790850"/>
    <x v="4"/>
    <x v="8"/>
    <n v="1"/>
  </r>
  <r>
    <x v="224"/>
    <x v="7"/>
    <n v="7205"/>
    <n v="225957"/>
    <x v="4"/>
    <x v="11"/>
    <n v="1"/>
  </r>
  <r>
    <x v="224"/>
    <x v="7"/>
    <n v="7205"/>
    <n v="2082357"/>
    <x v="4"/>
    <x v="4"/>
    <n v="1"/>
  </r>
  <r>
    <x v="224"/>
    <x v="7"/>
    <n v="7205"/>
    <n v="2240044"/>
    <x v="4"/>
    <x v="5"/>
    <n v="1"/>
  </r>
  <r>
    <x v="224"/>
    <x v="7"/>
    <n v="7205"/>
    <n v="2456034"/>
    <x v="0"/>
    <x v="9"/>
    <n v="1"/>
  </r>
  <r>
    <x v="224"/>
    <x v="7"/>
    <n v="7205"/>
    <n v="1369526"/>
    <x v="0"/>
    <x v="6"/>
    <n v="1"/>
  </r>
  <r>
    <x v="224"/>
    <x v="7"/>
    <n v="7205"/>
    <n v="213966"/>
    <x v="0"/>
    <x v="10"/>
    <n v="1"/>
  </r>
  <r>
    <x v="224"/>
    <x v="7"/>
    <n v="7205"/>
    <n v="2765391"/>
    <x v="0"/>
    <x v="2"/>
    <n v="1"/>
  </r>
  <r>
    <x v="224"/>
    <x v="7"/>
    <n v="7205"/>
    <n v="108081"/>
    <x v="0"/>
    <x v="3"/>
    <n v="1"/>
  </r>
  <r>
    <x v="224"/>
    <x v="7"/>
    <n v="7205"/>
    <n v="672810"/>
    <x v="0"/>
    <x v="8"/>
    <n v="1"/>
  </r>
  <r>
    <x v="224"/>
    <x v="7"/>
    <n v="7205"/>
    <n v="168962"/>
    <x v="1"/>
    <x v="9"/>
    <n v="1"/>
  </r>
  <r>
    <x v="382"/>
    <x v="7"/>
    <n v="7205"/>
    <n v="3250079"/>
    <x v="4"/>
    <x v="7"/>
    <n v="1"/>
  </r>
  <r>
    <x v="382"/>
    <x v="7"/>
    <n v="7205"/>
    <n v="3128718"/>
    <x v="4"/>
    <x v="8"/>
    <n v="1"/>
  </r>
  <r>
    <x v="382"/>
    <x v="7"/>
    <n v="7205"/>
    <n v="2082345"/>
    <x v="4"/>
    <x v="4"/>
    <n v="1"/>
  </r>
  <r>
    <x v="382"/>
    <x v="7"/>
    <n v="7205"/>
    <n v="213966"/>
    <x v="0"/>
    <x v="0"/>
    <n v="1"/>
  </r>
  <r>
    <x v="382"/>
    <x v="7"/>
    <n v="7205"/>
    <n v="160474"/>
    <x v="0"/>
    <x v="1"/>
    <n v="1"/>
  </r>
  <r>
    <x v="382"/>
    <x v="7"/>
    <n v="7205"/>
    <n v="786775"/>
    <x v="0"/>
    <x v="2"/>
    <n v="1"/>
  </r>
  <r>
    <x v="382"/>
    <x v="7"/>
    <n v="7205"/>
    <n v="1358051"/>
    <x v="0"/>
    <x v="3"/>
    <n v="1"/>
  </r>
  <r>
    <x v="382"/>
    <x v="7"/>
    <n v="7205"/>
    <n v="-2519266"/>
    <x v="0"/>
    <x v="5"/>
    <n v="1"/>
  </r>
  <r>
    <x v="225"/>
    <x v="7"/>
    <n v="7205"/>
    <n v="908"/>
    <x v="3"/>
    <x v="5"/>
    <n v="1"/>
  </r>
  <r>
    <x v="225"/>
    <x v="7"/>
    <n v="7205"/>
    <n v="7764450.6699999999"/>
    <x v="4"/>
    <x v="3"/>
    <n v="1"/>
  </r>
  <r>
    <x v="225"/>
    <x v="7"/>
    <n v="7205"/>
    <n v="15400173"/>
    <x v="4"/>
    <x v="7"/>
    <n v="1"/>
  </r>
  <r>
    <x v="225"/>
    <x v="7"/>
    <n v="7205"/>
    <n v="8610369.3300000001"/>
    <x v="4"/>
    <x v="8"/>
    <n v="1"/>
  </r>
  <r>
    <x v="225"/>
    <x v="7"/>
    <n v="7205"/>
    <n v="649430"/>
    <x v="4"/>
    <x v="4"/>
    <n v="1"/>
  </r>
  <r>
    <x v="225"/>
    <x v="7"/>
    <n v="7205"/>
    <n v="-110420"/>
    <x v="4"/>
    <x v="5"/>
    <n v="1"/>
  </r>
  <r>
    <x v="226"/>
    <x v="7"/>
    <n v="7205"/>
    <n v="564893"/>
    <x v="4"/>
    <x v="7"/>
    <n v="1"/>
  </r>
  <r>
    <x v="226"/>
    <x v="7"/>
    <n v="7205"/>
    <n v="1016807"/>
    <x v="4"/>
    <x v="8"/>
    <n v="1"/>
  </r>
  <r>
    <x v="226"/>
    <x v="7"/>
    <n v="7205"/>
    <n v="225957"/>
    <x v="4"/>
    <x v="4"/>
    <n v="1"/>
  </r>
  <r>
    <x v="226"/>
    <x v="7"/>
    <n v="7205"/>
    <n v="216163"/>
    <x v="0"/>
    <x v="0"/>
    <n v="1"/>
  </r>
  <r>
    <x v="226"/>
    <x v="7"/>
    <n v="7205"/>
    <n v="856691"/>
    <x v="0"/>
    <x v="1"/>
    <n v="1"/>
  </r>
  <r>
    <x v="226"/>
    <x v="7"/>
    <n v="7205"/>
    <n v="4821553"/>
    <x v="0"/>
    <x v="10"/>
    <n v="1"/>
  </r>
  <r>
    <x v="226"/>
    <x v="7"/>
    <n v="7205"/>
    <n v="353531"/>
    <x v="0"/>
    <x v="2"/>
    <n v="1"/>
  </r>
  <r>
    <x v="226"/>
    <x v="7"/>
    <n v="7205"/>
    <n v="864653"/>
    <x v="0"/>
    <x v="3"/>
    <n v="1"/>
  </r>
  <r>
    <x v="226"/>
    <x v="7"/>
    <n v="7205"/>
    <n v="1296979"/>
    <x v="0"/>
    <x v="7"/>
    <n v="1"/>
  </r>
  <r>
    <x v="226"/>
    <x v="7"/>
    <n v="7205"/>
    <n v="2834063"/>
    <x v="0"/>
    <x v="8"/>
    <n v="1"/>
  </r>
  <r>
    <x v="226"/>
    <x v="7"/>
    <n v="7205"/>
    <n v="3101095"/>
    <x v="0"/>
    <x v="11"/>
    <n v="1"/>
  </r>
  <r>
    <x v="226"/>
    <x v="7"/>
    <n v="7205"/>
    <n v="378246"/>
    <x v="0"/>
    <x v="5"/>
    <n v="1"/>
  </r>
  <r>
    <x v="227"/>
    <x v="7"/>
    <n v="7205"/>
    <n v="4092078"/>
    <x v="4"/>
    <x v="8"/>
    <n v="1"/>
  </r>
  <r>
    <x v="227"/>
    <x v="7"/>
    <n v="7205"/>
    <n v="671979"/>
    <x v="4"/>
    <x v="11"/>
    <n v="1"/>
  </r>
  <r>
    <x v="227"/>
    <x v="7"/>
    <n v="7205"/>
    <n v="451914"/>
    <x v="4"/>
    <x v="4"/>
    <n v="1"/>
  </r>
  <r>
    <x v="357"/>
    <x v="7"/>
    <n v="7205"/>
    <n v="2515269"/>
    <x v="4"/>
    <x v="8"/>
    <n v="1"/>
  </r>
  <r>
    <x v="357"/>
    <x v="7"/>
    <n v="7205"/>
    <n v="3566879"/>
    <x v="4"/>
    <x v="11"/>
    <n v="1"/>
  </r>
  <r>
    <x v="357"/>
    <x v="7"/>
    <n v="7205"/>
    <n v="585643"/>
    <x v="4"/>
    <x v="4"/>
    <n v="1"/>
  </r>
  <r>
    <x v="357"/>
    <x v="7"/>
    <n v="7205"/>
    <n v="963778"/>
    <x v="0"/>
    <x v="6"/>
    <n v="1"/>
  </r>
  <r>
    <x v="228"/>
    <x v="7"/>
    <n v="7205"/>
    <n v="68520"/>
    <x v="4"/>
    <x v="8"/>
    <n v="1"/>
  </r>
  <r>
    <x v="228"/>
    <x v="7"/>
    <n v="7205"/>
    <n v="250982"/>
    <x v="4"/>
    <x v="11"/>
    <n v="1"/>
  </r>
  <r>
    <x v="228"/>
    <x v="7"/>
    <n v="7205"/>
    <n v="6141782"/>
    <x v="4"/>
    <x v="4"/>
    <n v="1"/>
  </r>
  <r>
    <x v="228"/>
    <x v="7"/>
    <n v="7205"/>
    <n v="3418656"/>
    <x v="4"/>
    <x v="5"/>
    <n v="1"/>
  </r>
  <r>
    <x v="228"/>
    <x v="7"/>
    <n v="7205"/>
    <n v="8112443"/>
    <x v="0"/>
    <x v="0"/>
    <n v="1"/>
  </r>
  <r>
    <x v="228"/>
    <x v="7"/>
    <n v="7205"/>
    <n v="1123022"/>
    <x v="0"/>
    <x v="1"/>
    <n v="1"/>
  </r>
  <r>
    <x v="228"/>
    <x v="7"/>
    <n v="7205"/>
    <n v="2143839"/>
    <x v="0"/>
    <x v="10"/>
    <n v="1"/>
  </r>
  <r>
    <x v="228"/>
    <x v="7"/>
    <n v="7205"/>
    <n v="693673"/>
    <x v="0"/>
    <x v="2"/>
    <n v="1"/>
  </r>
  <r>
    <x v="228"/>
    <x v="7"/>
    <n v="7205"/>
    <n v="231224"/>
    <x v="0"/>
    <x v="4"/>
    <n v="1"/>
  </r>
  <r>
    <x v="228"/>
    <x v="7"/>
    <n v="7205"/>
    <n v="445413"/>
    <x v="1"/>
    <x v="6"/>
    <n v="1"/>
  </r>
  <r>
    <x v="228"/>
    <x v="7"/>
    <n v="7205"/>
    <n v="593885"/>
    <x v="1"/>
    <x v="0"/>
    <n v="1"/>
  </r>
  <r>
    <x v="229"/>
    <x v="7"/>
    <n v="7205"/>
    <n v="944139"/>
    <x v="4"/>
    <x v="7"/>
    <n v="1"/>
  </r>
  <r>
    <x v="229"/>
    <x v="7"/>
    <n v="7205"/>
    <n v="623430"/>
    <x v="4"/>
    <x v="11"/>
    <n v="1"/>
  </r>
  <r>
    <x v="230"/>
    <x v="7"/>
    <n v="7205"/>
    <n v="1600901"/>
    <x v="4"/>
    <x v="7"/>
    <n v="1"/>
  </r>
  <r>
    <x v="230"/>
    <x v="7"/>
    <n v="7205"/>
    <n v="5433168"/>
    <x v="4"/>
    <x v="8"/>
    <n v="1"/>
  </r>
  <r>
    <x v="230"/>
    <x v="7"/>
    <n v="7205"/>
    <n v="5036231"/>
    <x v="4"/>
    <x v="11"/>
    <n v="1"/>
  </r>
  <r>
    <x v="230"/>
    <x v="7"/>
    <n v="7205"/>
    <n v="23665"/>
    <x v="4"/>
    <x v="4"/>
    <n v="1"/>
  </r>
  <r>
    <x v="231"/>
    <x v="7"/>
    <n v="7205"/>
    <n v="4309660"/>
    <x v="4"/>
    <x v="7"/>
    <n v="1"/>
  </r>
  <r>
    <x v="231"/>
    <x v="7"/>
    <n v="7205"/>
    <n v="25774248"/>
    <x v="4"/>
    <x v="8"/>
    <n v="1"/>
  </r>
  <r>
    <x v="231"/>
    <x v="7"/>
    <n v="7205"/>
    <n v="28168156"/>
    <x v="4"/>
    <x v="11"/>
    <n v="1"/>
  </r>
  <r>
    <x v="231"/>
    <x v="7"/>
    <n v="7205"/>
    <n v="19080808"/>
    <x v="4"/>
    <x v="4"/>
    <n v="1"/>
  </r>
  <r>
    <x v="231"/>
    <x v="7"/>
    <n v="7205"/>
    <n v="-199309"/>
    <x v="4"/>
    <x v="5"/>
    <n v="1"/>
  </r>
  <r>
    <x v="231"/>
    <x v="7"/>
    <n v="7205"/>
    <n v="3019080"/>
    <x v="0"/>
    <x v="7"/>
    <n v="1"/>
  </r>
  <r>
    <x v="231"/>
    <x v="7"/>
    <n v="7205"/>
    <n v="-3019080"/>
    <x v="0"/>
    <x v="5"/>
    <n v="1"/>
  </r>
  <r>
    <x v="232"/>
    <x v="7"/>
    <n v="7205"/>
    <n v="5424964"/>
    <x v="4"/>
    <x v="8"/>
    <n v="1"/>
  </r>
  <r>
    <x v="232"/>
    <x v="7"/>
    <n v="7205"/>
    <n v="8266450"/>
    <x v="4"/>
    <x v="11"/>
    <n v="1"/>
  </r>
  <r>
    <x v="232"/>
    <x v="7"/>
    <n v="7205"/>
    <n v="11797135"/>
    <x v="4"/>
    <x v="4"/>
    <n v="1"/>
  </r>
  <r>
    <x v="232"/>
    <x v="7"/>
    <n v="7205"/>
    <n v="6486257"/>
    <x v="4"/>
    <x v="5"/>
    <n v="1"/>
  </r>
  <r>
    <x v="233"/>
    <x v="7"/>
    <n v="7205"/>
    <n v="4768866"/>
    <x v="4"/>
    <x v="8"/>
    <n v="1"/>
  </r>
  <r>
    <x v="233"/>
    <x v="7"/>
    <n v="7205"/>
    <n v="5351420"/>
    <x v="4"/>
    <x v="11"/>
    <n v="1"/>
  </r>
  <r>
    <x v="233"/>
    <x v="7"/>
    <n v="7205"/>
    <n v="5827710"/>
    <x v="4"/>
    <x v="4"/>
    <n v="1"/>
  </r>
  <r>
    <x v="233"/>
    <x v="7"/>
    <n v="7205"/>
    <n v="-61339"/>
    <x v="4"/>
    <x v="5"/>
    <n v="1"/>
  </r>
  <r>
    <x v="234"/>
    <x v="7"/>
    <n v="7205"/>
    <n v="1882290"/>
    <x v="4"/>
    <x v="8"/>
    <n v="1"/>
  </r>
  <r>
    <x v="234"/>
    <x v="7"/>
    <n v="7205"/>
    <n v="6723226"/>
    <x v="4"/>
    <x v="11"/>
    <n v="1"/>
  </r>
  <r>
    <x v="234"/>
    <x v="7"/>
    <n v="7205"/>
    <n v="2078373"/>
    <x v="4"/>
    <x v="4"/>
    <n v="1"/>
  </r>
  <r>
    <x v="234"/>
    <x v="7"/>
    <n v="7205"/>
    <n v="-47785"/>
    <x v="4"/>
    <x v="5"/>
    <n v="1"/>
  </r>
  <r>
    <x v="234"/>
    <x v="7"/>
    <n v="7205"/>
    <n v="6735157"/>
    <x v="0"/>
    <x v="9"/>
    <n v="1"/>
  </r>
  <r>
    <x v="234"/>
    <x v="7"/>
    <n v="7205"/>
    <n v="6214015"/>
    <x v="0"/>
    <x v="6"/>
    <n v="1"/>
  </r>
  <r>
    <x v="234"/>
    <x v="7"/>
    <n v="7205"/>
    <n v="6735303"/>
    <x v="0"/>
    <x v="0"/>
    <n v="1"/>
  </r>
  <r>
    <x v="234"/>
    <x v="7"/>
    <n v="7205"/>
    <n v="5559972"/>
    <x v="0"/>
    <x v="10"/>
    <n v="1"/>
  </r>
  <r>
    <x v="234"/>
    <x v="7"/>
    <n v="7205"/>
    <n v="58505"/>
    <x v="0"/>
    <x v="5"/>
    <n v="1"/>
  </r>
  <r>
    <x v="235"/>
    <x v="7"/>
    <n v="7205"/>
    <n v="1882290"/>
    <x v="4"/>
    <x v="8"/>
    <n v="1"/>
  </r>
  <r>
    <x v="235"/>
    <x v="7"/>
    <n v="7205"/>
    <n v="4824764"/>
    <x v="4"/>
    <x v="11"/>
    <n v="1"/>
  </r>
  <r>
    <x v="235"/>
    <x v="7"/>
    <n v="7205"/>
    <n v="4340020"/>
    <x v="4"/>
    <x v="4"/>
    <n v="1"/>
  </r>
  <r>
    <x v="235"/>
    <x v="7"/>
    <n v="7205"/>
    <n v="466190"/>
    <x v="4"/>
    <x v="5"/>
    <n v="1"/>
  </r>
  <r>
    <x v="236"/>
    <x v="7"/>
    <n v="7205"/>
    <n v="2827705"/>
    <x v="4"/>
    <x v="8"/>
    <n v="1"/>
  </r>
  <r>
    <x v="236"/>
    <x v="7"/>
    <n v="7205"/>
    <n v="5799492"/>
    <x v="4"/>
    <x v="11"/>
    <n v="1"/>
  </r>
  <r>
    <x v="236"/>
    <x v="7"/>
    <n v="7205"/>
    <n v="4980218"/>
    <x v="4"/>
    <x v="4"/>
    <n v="1"/>
  </r>
  <r>
    <x v="236"/>
    <x v="7"/>
    <n v="7205"/>
    <n v="1492781"/>
    <x v="4"/>
    <x v="5"/>
    <n v="1"/>
  </r>
  <r>
    <x v="236"/>
    <x v="7"/>
    <n v="7205"/>
    <n v="10024"/>
    <x v="0"/>
    <x v="6"/>
    <n v="1"/>
  </r>
  <r>
    <x v="237"/>
    <x v="7"/>
    <n v="7205"/>
    <n v="5574324"/>
    <x v="4"/>
    <x v="8"/>
    <n v="1"/>
  </r>
  <r>
    <x v="237"/>
    <x v="7"/>
    <n v="7205"/>
    <n v="5772793"/>
    <x v="4"/>
    <x v="11"/>
    <n v="1"/>
  </r>
  <r>
    <x v="237"/>
    <x v="7"/>
    <n v="7205"/>
    <n v="6033873"/>
    <x v="4"/>
    <x v="4"/>
    <n v="1"/>
  </r>
  <r>
    <x v="237"/>
    <x v="7"/>
    <n v="7205"/>
    <n v="699286"/>
    <x v="4"/>
    <x v="5"/>
    <n v="1"/>
  </r>
  <r>
    <x v="238"/>
    <x v="7"/>
    <n v="7205"/>
    <n v="4050966"/>
    <x v="4"/>
    <x v="8"/>
    <n v="1"/>
  </r>
  <r>
    <x v="238"/>
    <x v="7"/>
    <n v="7205"/>
    <n v="4555083"/>
    <x v="4"/>
    <x v="11"/>
    <n v="1"/>
  </r>
  <r>
    <x v="238"/>
    <x v="7"/>
    <n v="7205"/>
    <n v="4444931"/>
    <x v="4"/>
    <x v="4"/>
    <n v="1"/>
  </r>
  <r>
    <x v="238"/>
    <x v="7"/>
    <n v="7205"/>
    <n v="13509"/>
    <x v="0"/>
    <x v="10"/>
    <n v="1"/>
  </r>
  <r>
    <x v="239"/>
    <x v="7"/>
    <n v="7205"/>
    <n v="752916"/>
    <x v="4"/>
    <x v="8"/>
    <n v="1"/>
  </r>
  <r>
    <x v="239"/>
    <x v="7"/>
    <n v="7205"/>
    <n v="3998494"/>
    <x v="4"/>
    <x v="11"/>
    <n v="1"/>
  </r>
  <r>
    <x v="239"/>
    <x v="7"/>
    <n v="7205"/>
    <n v="3926395"/>
    <x v="4"/>
    <x v="4"/>
    <n v="1"/>
  </r>
  <r>
    <x v="239"/>
    <x v="7"/>
    <n v="7205"/>
    <n v="13950"/>
    <x v="0"/>
    <x v="6"/>
    <n v="1"/>
  </r>
  <r>
    <x v="240"/>
    <x v="7"/>
    <n v="7205"/>
    <n v="14639"/>
    <x v="3"/>
    <x v="5"/>
    <n v="1"/>
  </r>
  <r>
    <x v="240"/>
    <x v="7"/>
    <n v="7205"/>
    <n v="15577477"/>
    <x v="4"/>
    <x v="11"/>
    <n v="1"/>
  </r>
  <r>
    <x v="240"/>
    <x v="7"/>
    <n v="7205"/>
    <n v="23094824"/>
    <x v="4"/>
    <x v="4"/>
    <n v="1"/>
  </r>
  <r>
    <x v="240"/>
    <x v="7"/>
    <n v="7205"/>
    <n v="20446652.099999901"/>
    <x v="4"/>
    <x v="5"/>
    <n v="1"/>
  </r>
  <r>
    <x v="240"/>
    <x v="7"/>
    <n v="7205"/>
    <n v="21040833"/>
    <x v="0"/>
    <x v="9"/>
    <n v="1"/>
  </r>
  <r>
    <x v="240"/>
    <x v="7"/>
    <n v="7205"/>
    <n v="21540244"/>
    <x v="0"/>
    <x v="6"/>
    <n v="1"/>
  </r>
  <r>
    <x v="240"/>
    <x v="7"/>
    <n v="7205"/>
    <n v="22259428"/>
    <x v="0"/>
    <x v="0"/>
    <n v="1"/>
  </r>
  <r>
    <x v="240"/>
    <x v="7"/>
    <n v="7205"/>
    <n v="24196222"/>
    <x v="0"/>
    <x v="1"/>
    <n v="1"/>
  </r>
  <r>
    <x v="240"/>
    <x v="7"/>
    <n v="7205"/>
    <n v="23384023"/>
    <x v="0"/>
    <x v="10"/>
    <n v="1"/>
  </r>
  <r>
    <x v="240"/>
    <x v="7"/>
    <n v="7205"/>
    <n v="24425217"/>
    <x v="0"/>
    <x v="2"/>
    <n v="1"/>
  </r>
  <r>
    <x v="240"/>
    <x v="7"/>
    <n v="7205"/>
    <n v="25081970"/>
    <x v="0"/>
    <x v="3"/>
    <n v="1"/>
  </r>
  <r>
    <x v="240"/>
    <x v="7"/>
    <n v="7205"/>
    <n v="25312722"/>
    <x v="0"/>
    <x v="7"/>
    <n v="1"/>
  </r>
  <r>
    <x v="240"/>
    <x v="7"/>
    <n v="7205"/>
    <n v="26234896"/>
    <x v="0"/>
    <x v="8"/>
    <n v="1"/>
  </r>
  <r>
    <x v="240"/>
    <x v="7"/>
    <n v="7205"/>
    <n v="23755038"/>
    <x v="0"/>
    <x v="11"/>
    <n v="1"/>
  </r>
  <r>
    <x v="240"/>
    <x v="7"/>
    <n v="7205"/>
    <n v="19629082"/>
    <x v="0"/>
    <x v="4"/>
    <n v="1"/>
  </r>
  <r>
    <x v="240"/>
    <x v="7"/>
    <n v="7205"/>
    <n v="19086357.34"/>
    <x v="0"/>
    <x v="5"/>
    <n v="1"/>
  </r>
  <r>
    <x v="240"/>
    <x v="7"/>
    <n v="7205"/>
    <n v="16514638"/>
    <x v="1"/>
    <x v="9"/>
    <n v="1"/>
  </r>
  <r>
    <x v="240"/>
    <x v="7"/>
    <n v="7205"/>
    <n v="18549113"/>
    <x v="1"/>
    <x v="6"/>
    <n v="1"/>
  </r>
  <r>
    <x v="240"/>
    <x v="7"/>
    <n v="7205"/>
    <n v="18736531"/>
    <x v="1"/>
    <x v="0"/>
    <n v="1"/>
  </r>
  <r>
    <x v="446"/>
    <x v="7"/>
    <n v="7205"/>
    <n v="238147"/>
    <x v="0"/>
    <x v="1"/>
    <n v="1"/>
  </r>
  <r>
    <x v="446"/>
    <x v="7"/>
    <n v="7205"/>
    <n v="863370"/>
    <x v="0"/>
    <x v="10"/>
    <n v="1"/>
  </r>
  <r>
    <x v="446"/>
    <x v="7"/>
    <n v="7205"/>
    <n v="843635"/>
    <x v="0"/>
    <x v="2"/>
    <n v="1"/>
  </r>
  <r>
    <x v="446"/>
    <x v="7"/>
    <n v="7205"/>
    <n v="137008"/>
    <x v="0"/>
    <x v="3"/>
    <n v="1"/>
  </r>
  <r>
    <x v="446"/>
    <x v="7"/>
    <n v="7205"/>
    <n v="-2082160"/>
    <x v="0"/>
    <x v="5"/>
    <n v="1"/>
  </r>
  <r>
    <x v="241"/>
    <x v="7"/>
    <n v="7205"/>
    <n v="-18260"/>
    <x v="3"/>
    <x v="5"/>
    <n v="1"/>
  </r>
  <r>
    <x v="241"/>
    <x v="7"/>
    <n v="7205"/>
    <n v="-1000"/>
    <x v="4"/>
    <x v="9"/>
    <n v="1"/>
  </r>
  <r>
    <x v="241"/>
    <x v="7"/>
    <n v="7205"/>
    <n v="7262051"/>
    <x v="4"/>
    <x v="11"/>
    <n v="1"/>
  </r>
  <r>
    <x v="241"/>
    <x v="7"/>
    <n v="7205"/>
    <n v="9229833"/>
    <x v="4"/>
    <x v="4"/>
    <n v="1"/>
  </r>
  <r>
    <x v="241"/>
    <x v="7"/>
    <n v="7205"/>
    <n v="21578615.670000002"/>
    <x v="4"/>
    <x v="5"/>
    <n v="1"/>
  </r>
  <r>
    <x v="241"/>
    <x v="7"/>
    <n v="7205"/>
    <n v="20029394"/>
    <x v="0"/>
    <x v="9"/>
    <n v="1"/>
  </r>
  <r>
    <x v="241"/>
    <x v="7"/>
    <n v="7205"/>
    <n v="24284485"/>
    <x v="0"/>
    <x v="6"/>
    <n v="1"/>
  </r>
  <r>
    <x v="241"/>
    <x v="7"/>
    <n v="7205"/>
    <n v="23227460"/>
    <x v="0"/>
    <x v="0"/>
    <n v="1"/>
  </r>
  <r>
    <x v="241"/>
    <x v="7"/>
    <n v="7205"/>
    <n v="15693678"/>
    <x v="0"/>
    <x v="1"/>
    <n v="1"/>
  </r>
  <r>
    <x v="241"/>
    <x v="7"/>
    <n v="7205"/>
    <n v="13355303"/>
    <x v="0"/>
    <x v="10"/>
    <n v="1"/>
  </r>
  <r>
    <x v="241"/>
    <x v="7"/>
    <n v="7205"/>
    <n v="12874864"/>
    <x v="0"/>
    <x v="2"/>
    <n v="1"/>
  </r>
  <r>
    <x v="241"/>
    <x v="7"/>
    <n v="7205"/>
    <n v="12658000"/>
    <x v="0"/>
    <x v="3"/>
    <n v="1"/>
  </r>
  <r>
    <x v="241"/>
    <x v="7"/>
    <n v="7205"/>
    <n v="14486558"/>
    <x v="0"/>
    <x v="7"/>
    <n v="1"/>
  </r>
  <r>
    <x v="241"/>
    <x v="7"/>
    <n v="7205"/>
    <n v="15206084"/>
    <x v="0"/>
    <x v="8"/>
    <n v="1"/>
  </r>
  <r>
    <x v="241"/>
    <x v="7"/>
    <n v="7205"/>
    <n v="13279246"/>
    <x v="0"/>
    <x v="11"/>
    <n v="1"/>
  </r>
  <r>
    <x v="241"/>
    <x v="7"/>
    <n v="7205"/>
    <n v="12869236"/>
    <x v="0"/>
    <x v="4"/>
    <n v="1"/>
  </r>
  <r>
    <x v="241"/>
    <x v="7"/>
    <n v="7205"/>
    <n v="13037317.33"/>
    <x v="0"/>
    <x v="5"/>
    <n v="1"/>
  </r>
  <r>
    <x v="241"/>
    <x v="7"/>
    <n v="7205"/>
    <n v="8087550"/>
    <x v="1"/>
    <x v="9"/>
    <n v="1"/>
  </r>
  <r>
    <x v="241"/>
    <x v="7"/>
    <n v="7205"/>
    <n v="13117833"/>
    <x v="1"/>
    <x v="6"/>
    <n v="1"/>
  </r>
  <r>
    <x v="241"/>
    <x v="7"/>
    <n v="7205"/>
    <n v="12955810"/>
    <x v="1"/>
    <x v="0"/>
    <n v="1"/>
  </r>
  <r>
    <x v="242"/>
    <x v="7"/>
    <n v="7205"/>
    <n v="17290"/>
    <x v="3"/>
    <x v="5"/>
    <n v="1"/>
  </r>
  <r>
    <x v="242"/>
    <x v="7"/>
    <n v="7205"/>
    <n v="5716583"/>
    <x v="4"/>
    <x v="4"/>
    <n v="1"/>
  </r>
  <r>
    <x v="242"/>
    <x v="7"/>
    <n v="7205"/>
    <n v="13307189.23"/>
    <x v="4"/>
    <x v="5"/>
    <n v="1"/>
  </r>
  <r>
    <x v="242"/>
    <x v="7"/>
    <n v="7205"/>
    <n v="11298301.33"/>
    <x v="0"/>
    <x v="9"/>
    <n v="1"/>
  </r>
  <r>
    <x v="242"/>
    <x v="7"/>
    <n v="7205"/>
    <n v="285987.43999999901"/>
    <x v="0"/>
    <x v="6"/>
    <n v="1"/>
  </r>
  <r>
    <x v="242"/>
    <x v="7"/>
    <n v="7205"/>
    <n v="105606"/>
    <x v="0"/>
    <x v="0"/>
    <n v="1"/>
  </r>
  <r>
    <x v="242"/>
    <x v="7"/>
    <n v="7205"/>
    <n v="1210165"/>
    <x v="0"/>
    <x v="1"/>
    <n v="1"/>
  </r>
  <r>
    <x v="242"/>
    <x v="7"/>
    <n v="7205"/>
    <n v="852944"/>
    <x v="0"/>
    <x v="10"/>
    <n v="1"/>
  </r>
  <r>
    <x v="243"/>
    <x v="7"/>
    <n v="7205"/>
    <n v="2889366"/>
    <x v="4"/>
    <x v="11"/>
    <n v="1"/>
  </r>
  <r>
    <x v="243"/>
    <x v="7"/>
    <n v="7205"/>
    <n v="3968295"/>
    <x v="4"/>
    <x v="4"/>
    <n v="1"/>
  </r>
  <r>
    <x v="243"/>
    <x v="7"/>
    <n v="7205"/>
    <n v="47856"/>
    <x v="4"/>
    <x v="5"/>
    <n v="1"/>
  </r>
  <r>
    <x v="243"/>
    <x v="7"/>
    <n v="7205"/>
    <n v="216163"/>
    <x v="0"/>
    <x v="6"/>
    <n v="1"/>
  </r>
  <r>
    <x v="243"/>
    <x v="7"/>
    <n v="7205"/>
    <n v="5990879"/>
    <x v="0"/>
    <x v="0"/>
    <n v="1"/>
  </r>
  <r>
    <x v="243"/>
    <x v="7"/>
    <n v="7205"/>
    <n v="3569732"/>
    <x v="0"/>
    <x v="1"/>
    <n v="1"/>
  </r>
  <r>
    <x v="243"/>
    <x v="7"/>
    <n v="7205"/>
    <n v="345852"/>
    <x v="0"/>
    <x v="10"/>
    <n v="1"/>
  </r>
  <r>
    <x v="243"/>
    <x v="7"/>
    <n v="7205"/>
    <n v="719446"/>
    <x v="1"/>
    <x v="0"/>
    <n v="1"/>
  </r>
  <r>
    <x v="244"/>
    <x v="7"/>
    <n v="7205"/>
    <n v="-2"/>
    <x v="4"/>
    <x v="9"/>
    <n v="1"/>
  </r>
  <r>
    <x v="244"/>
    <x v="7"/>
    <n v="7205"/>
    <n v="4145956"/>
    <x v="4"/>
    <x v="11"/>
    <n v="1"/>
  </r>
  <r>
    <x v="244"/>
    <x v="7"/>
    <n v="7205"/>
    <n v="12454428"/>
    <x v="4"/>
    <x v="4"/>
    <n v="1"/>
  </r>
  <r>
    <x v="244"/>
    <x v="7"/>
    <n v="7205"/>
    <n v="6259863"/>
    <x v="4"/>
    <x v="5"/>
    <n v="1"/>
  </r>
  <r>
    <x v="244"/>
    <x v="7"/>
    <n v="7205"/>
    <n v="6863281"/>
    <x v="0"/>
    <x v="9"/>
    <n v="1"/>
  </r>
  <r>
    <x v="244"/>
    <x v="7"/>
    <n v="7205"/>
    <n v="8890516"/>
    <x v="0"/>
    <x v="6"/>
    <n v="1"/>
  </r>
  <r>
    <x v="244"/>
    <x v="7"/>
    <n v="7205"/>
    <n v="8872152"/>
    <x v="0"/>
    <x v="0"/>
    <n v="1"/>
  </r>
  <r>
    <x v="244"/>
    <x v="7"/>
    <n v="7205"/>
    <n v="10664925"/>
    <x v="0"/>
    <x v="1"/>
    <n v="1"/>
  </r>
  <r>
    <x v="244"/>
    <x v="7"/>
    <n v="7205"/>
    <n v="9713187"/>
    <x v="0"/>
    <x v="10"/>
    <n v="1"/>
  </r>
  <r>
    <x v="244"/>
    <x v="7"/>
    <n v="7205"/>
    <n v="9745700"/>
    <x v="0"/>
    <x v="2"/>
    <n v="1"/>
  </r>
  <r>
    <x v="244"/>
    <x v="7"/>
    <n v="7205"/>
    <n v="10228178"/>
    <x v="0"/>
    <x v="3"/>
    <n v="1"/>
  </r>
  <r>
    <x v="244"/>
    <x v="7"/>
    <n v="7205"/>
    <n v="9488372"/>
    <x v="0"/>
    <x v="7"/>
    <n v="1"/>
  </r>
  <r>
    <x v="244"/>
    <x v="7"/>
    <n v="7205"/>
    <n v="1825439"/>
    <x v="0"/>
    <x v="8"/>
    <n v="1"/>
  </r>
  <r>
    <x v="245"/>
    <x v="7"/>
    <n v="7205"/>
    <n v="1158340"/>
    <x v="4"/>
    <x v="8"/>
    <n v="1"/>
  </r>
  <r>
    <x v="245"/>
    <x v="7"/>
    <n v="7205"/>
    <n v="6042116"/>
    <x v="4"/>
    <x v="11"/>
    <n v="1"/>
  </r>
  <r>
    <x v="245"/>
    <x v="7"/>
    <n v="7205"/>
    <n v="5950226"/>
    <x v="4"/>
    <x v="4"/>
    <n v="1"/>
  </r>
  <r>
    <x v="245"/>
    <x v="7"/>
    <n v="7205"/>
    <n v="2060598"/>
    <x v="4"/>
    <x v="5"/>
    <n v="1"/>
  </r>
  <r>
    <x v="246"/>
    <x v="7"/>
    <n v="7205"/>
    <n v="21559"/>
    <x v="3"/>
    <x v="5"/>
    <n v="1"/>
  </r>
  <r>
    <x v="246"/>
    <x v="7"/>
    <n v="7205"/>
    <n v="21728243"/>
    <x v="4"/>
    <x v="11"/>
    <n v="1"/>
  </r>
  <r>
    <x v="246"/>
    <x v="7"/>
    <n v="7205"/>
    <n v="22598879"/>
    <x v="4"/>
    <x v="4"/>
    <n v="1"/>
  </r>
  <r>
    <x v="246"/>
    <x v="7"/>
    <n v="7205"/>
    <n v="23635743.329999998"/>
    <x v="4"/>
    <x v="5"/>
    <n v="1"/>
  </r>
  <r>
    <x v="246"/>
    <x v="7"/>
    <n v="7205"/>
    <n v="21420012.670000002"/>
    <x v="0"/>
    <x v="9"/>
    <n v="1"/>
  </r>
  <r>
    <x v="246"/>
    <x v="7"/>
    <n v="7205"/>
    <n v="22804106"/>
    <x v="0"/>
    <x v="6"/>
    <n v="1"/>
  </r>
  <r>
    <x v="246"/>
    <x v="7"/>
    <n v="7205"/>
    <n v="23051761"/>
    <x v="0"/>
    <x v="0"/>
    <n v="1"/>
  </r>
  <r>
    <x v="246"/>
    <x v="7"/>
    <n v="7205"/>
    <n v="22755951"/>
    <x v="0"/>
    <x v="1"/>
    <n v="1"/>
  </r>
  <r>
    <x v="246"/>
    <x v="7"/>
    <n v="7205"/>
    <n v="22929366"/>
    <x v="0"/>
    <x v="10"/>
    <n v="1"/>
  </r>
  <r>
    <x v="246"/>
    <x v="7"/>
    <n v="7205"/>
    <n v="22518412"/>
    <x v="0"/>
    <x v="2"/>
    <n v="1"/>
  </r>
  <r>
    <x v="246"/>
    <x v="7"/>
    <n v="7205"/>
    <n v="21361519"/>
    <x v="0"/>
    <x v="3"/>
    <n v="1"/>
  </r>
  <r>
    <x v="246"/>
    <x v="7"/>
    <n v="7205"/>
    <n v="20467988"/>
    <x v="0"/>
    <x v="7"/>
    <n v="1"/>
  </r>
  <r>
    <x v="246"/>
    <x v="7"/>
    <n v="7205"/>
    <n v="19636741"/>
    <x v="0"/>
    <x v="8"/>
    <n v="1"/>
  </r>
  <r>
    <x v="246"/>
    <x v="7"/>
    <n v="7205"/>
    <n v="18795227"/>
    <x v="0"/>
    <x v="11"/>
    <n v="1"/>
  </r>
  <r>
    <x v="246"/>
    <x v="7"/>
    <n v="7205"/>
    <n v="9871331"/>
    <x v="0"/>
    <x v="4"/>
    <n v="1"/>
  </r>
  <r>
    <x v="246"/>
    <x v="7"/>
    <n v="7205"/>
    <n v="6383816"/>
    <x v="0"/>
    <x v="5"/>
    <n v="1"/>
  </r>
  <r>
    <x v="246"/>
    <x v="7"/>
    <n v="7205"/>
    <n v="80862"/>
    <x v="1"/>
    <x v="0"/>
    <n v="1"/>
  </r>
  <r>
    <x v="384"/>
    <x v="7"/>
    <n v="7205"/>
    <n v="1772312"/>
    <x v="0"/>
    <x v="8"/>
    <n v="1"/>
  </r>
  <r>
    <x v="384"/>
    <x v="7"/>
    <n v="7205"/>
    <n v="3179516"/>
    <x v="0"/>
    <x v="11"/>
    <n v="1"/>
  </r>
  <r>
    <x v="384"/>
    <x v="7"/>
    <n v="7205"/>
    <n v="596800"/>
    <x v="0"/>
    <x v="4"/>
    <n v="1"/>
  </r>
  <r>
    <x v="247"/>
    <x v="7"/>
    <n v="7205"/>
    <n v="-62775"/>
    <x v="3"/>
    <x v="5"/>
    <n v="1"/>
  </r>
  <r>
    <x v="247"/>
    <x v="7"/>
    <n v="7205"/>
    <n v="6748258"/>
    <x v="4"/>
    <x v="4"/>
    <n v="1"/>
  </r>
  <r>
    <x v="247"/>
    <x v="7"/>
    <n v="7205"/>
    <n v="17976363.670000002"/>
    <x v="4"/>
    <x v="5"/>
    <n v="1"/>
  </r>
  <r>
    <x v="247"/>
    <x v="7"/>
    <n v="7205"/>
    <n v="16945171"/>
    <x v="0"/>
    <x v="9"/>
    <n v="1"/>
  </r>
  <r>
    <x v="247"/>
    <x v="7"/>
    <n v="7205"/>
    <n v="19632333"/>
    <x v="0"/>
    <x v="6"/>
    <n v="1"/>
  </r>
  <r>
    <x v="247"/>
    <x v="7"/>
    <n v="7205"/>
    <n v="19067761"/>
    <x v="0"/>
    <x v="0"/>
    <n v="1"/>
  </r>
  <r>
    <x v="247"/>
    <x v="7"/>
    <n v="7205"/>
    <n v="18453198"/>
    <x v="0"/>
    <x v="1"/>
    <n v="1"/>
  </r>
  <r>
    <x v="247"/>
    <x v="7"/>
    <n v="7205"/>
    <n v="17823333.329999998"/>
    <x v="0"/>
    <x v="10"/>
    <n v="1"/>
  </r>
  <r>
    <x v="247"/>
    <x v="7"/>
    <n v="7205"/>
    <n v="5875909"/>
    <x v="0"/>
    <x v="2"/>
    <n v="1"/>
  </r>
  <r>
    <x v="247"/>
    <x v="7"/>
    <n v="7205"/>
    <n v="11292914"/>
    <x v="0"/>
    <x v="3"/>
    <n v="1"/>
  </r>
  <r>
    <x v="247"/>
    <x v="7"/>
    <n v="7205"/>
    <n v="12715420"/>
    <x v="0"/>
    <x v="7"/>
    <n v="1"/>
  </r>
  <r>
    <x v="247"/>
    <x v="7"/>
    <n v="7205"/>
    <n v="10511398"/>
    <x v="0"/>
    <x v="8"/>
    <n v="1"/>
  </r>
  <r>
    <x v="247"/>
    <x v="7"/>
    <n v="7205"/>
    <n v="6107054"/>
    <x v="0"/>
    <x v="11"/>
    <n v="1"/>
  </r>
  <r>
    <x v="247"/>
    <x v="7"/>
    <n v="7205"/>
    <n v="155903"/>
    <x v="0"/>
    <x v="4"/>
    <n v="1"/>
  </r>
  <r>
    <x v="247"/>
    <x v="7"/>
    <n v="7205"/>
    <n v="165481"/>
    <x v="0"/>
    <x v="5"/>
    <n v="1"/>
  </r>
  <r>
    <x v="248"/>
    <x v="7"/>
    <n v="7205"/>
    <n v="13308766"/>
    <x v="4"/>
    <x v="4"/>
    <n v="1"/>
  </r>
  <r>
    <x v="248"/>
    <x v="7"/>
    <n v="7205"/>
    <n v="22162356"/>
    <x v="4"/>
    <x v="5"/>
    <n v="1"/>
  </r>
  <r>
    <x v="248"/>
    <x v="7"/>
    <n v="7205"/>
    <n v="26185955"/>
    <x v="0"/>
    <x v="9"/>
    <n v="1"/>
  </r>
  <r>
    <x v="248"/>
    <x v="7"/>
    <n v="7205"/>
    <n v="27244885"/>
    <x v="0"/>
    <x v="6"/>
    <n v="1"/>
  </r>
  <r>
    <x v="248"/>
    <x v="7"/>
    <n v="7205"/>
    <n v="29997514"/>
    <x v="0"/>
    <x v="0"/>
    <n v="1"/>
  </r>
  <r>
    <x v="248"/>
    <x v="7"/>
    <n v="7205"/>
    <n v="31814148"/>
    <x v="0"/>
    <x v="1"/>
    <n v="1"/>
  </r>
  <r>
    <x v="248"/>
    <x v="7"/>
    <n v="7205"/>
    <n v="36569040"/>
    <x v="0"/>
    <x v="10"/>
    <n v="1"/>
  </r>
  <r>
    <x v="248"/>
    <x v="7"/>
    <n v="7205"/>
    <n v="34739769"/>
    <x v="0"/>
    <x v="2"/>
    <n v="1"/>
  </r>
  <r>
    <x v="248"/>
    <x v="7"/>
    <n v="7205"/>
    <n v="32240035"/>
    <x v="0"/>
    <x v="3"/>
    <n v="1"/>
  </r>
  <r>
    <x v="248"/>
    <x v="7"/>
    <n v="7205"/>
    <n v="31913893.329999998"/>
    <x v="0"/>
    <x v="7"/>
    <n v="1"/>
  </r>
  <r>
    <x v="248"/>
    <x v="7"/>
    <n v="7205"/>
    <n v="14169295.67"/>
    <x v="0"/>
    <x v="8"/>
    <n v="1"/>
  </r>
  <r>
    <x v="248"/>
    <x v="7"/>
    <n v="7205"/>
    <n v="4040115"/>
    <x v="0"/>
    <x v="11"/>
    <n v="1"/>
  </r>
  <r>
    <x v="248"/>
    <x v="7"/>
    <n v="7205"/>
    <n v="5942300"/>
    <x v="0"/>
    <x v="4"/>
    <n v="1"/>
  </r>
  <r>
    <x v="248"/>
    <x v="7"/>
    <n v="7205"/>
    <n v="312625"/>
    <x v="0"/>
    <x v="5"/>
    <n v="1"/>
  </r>
  <r>
    <x v="249"/>
    <x v="7"/>
    <n v="7205"/>
    <n v="231372"/>
    <x v="4"/>
    <x v="4"/>
    <n v="1"/>
  </r>
  <r>
    <x v="249"/>
    <x v="7"/>
    <n v="7205"/>
    <n v="7337018.3300000001"/>
    <x v="4"/>
    <x v="5"/>
    <n v="1"/>
  </r>
  <r>
    <x v="249"/>
    <x v="7"/>
    <n v="7205"/>
    <n v="9228182"/>
    <x v="0"/>
    <x v="9"/>
    <n v="1"/>
  </r>
  <r>
    <x v="249"/>
    <x v="7"/>
    <n v="7205"/>
    <n v="9142650"/>
    <x v="0"/>
    <x v="6"/>
    <n v="1"/>
  </r>
  <r>
    <x v="249"/>
    <x v="7"/>
    <n v="7205"/>
    <n v="13179645"/>
    <x v="0"/>
    <x v="0"/>
    <n v="1"/>
  </r>
  <r>
    <x v="249"/>
    <x v="7"/>
    <n v="7205"/>
    <n v="13118424"/>
    <x v="0"/>
    <x v="1"/>
    <n v="1"/>
  </r>
  <r>
    <x v="249"/>
    <x v="7"/>
    <n v="7205"/>
    <n v="13058148"/>
    <x v="0"/>
    <x v="10"/>
    <n v="1"/>
  </r>
  <r>
    <x v="249"/>
    <x v="7"/>
    <n v="7205"/>
    <n v="13057973"/>
    <x v="0"/>
    <x v="2"/>
    <n v="1"/>
  </r>
  <r>
    <x v="249"/>
    <x v="7"/>
    <n v="7205"/>
    <n v="12916441"/>
    <x v="0"/>
    <x v="3"/>
    <n v="1"/>
  </r>
  <r>
    <x v="249"/>
    <x v="7"/>
    <n v="7205"/>
    <n v="12329774"/>
    <x v="0"/>
    <x v="7"/>
    <n v="1"/>
  </r>
  <r>
    <x v="249"/>
    <x v="7"/>
    <n v="7205"/>
    <n v="894267"/>
    <x v="0"/>
    <x v="8"/>
    <n v="1"/>
  </r>
  <r>
    <x v="249"/>
    <x v="7"/>
    <n v="7205"/>
    <n v="127396"/>
    <x v="0"/>
    <x v="11"/>
    <n v="1"/>
  </r>
  <r>
    <x v="250"/>
    <x v="7"/>
    <n v="7205"/>
    <n v="9127416"/>
    <x v="0"/>
    <x v="6"/>
    <n v="1"/>
  </r>
  <r>
    <x v="250"/>
    <x v="7"/>
    <n v="7205"/>
    <n v="3450060"/>
    <x v="0"/>
    <x v="0"/>
    <n v="1"/>
  </r>
  <r>
    <x v="250"/>
    <x v="7"/>
    <n v="7205"/>
    <n v="1445367"/>
    <x v="0"/>
    <x v="10"/>
    <n v="1"/>
  </r>
  <r>
    <x v="251"/>
    <x v="7"/>
    <n v="7205"/>
    <n v="-180464"/>
    <x v="3"/>
    <x v="5"/>
    <n v="1"/>
  </r>
  <r>
    <x v="251"/>
    <x v="7"/>
    <n v="7205"/>
    <n v="26920711.449999999"/>
    <x v="4"/>
    <x v="5"/>
    <n v="1"/>
  </r>
  <r>
    <x v="251"/>
    <x v="7"/>
    <n v="7205"/>
    <n v="25990627"/>
    <x v="0"/>
    <x v="9"/>
    <n v="1"/>
  </r>
  <r>
    <x v="251"/>
    <x v="7"/>
    <n v="7205"/>
    <n v="29213869"/>
    <x v="0"/>
    <x v="6"/>
    <n v="1"/>
  </r>
  <r>
    <x v="251"/>
    <x v="7"/>
    <n v="7205"/>
    <n v="34315292"/>
    <x v="0"/>
    <x v="0"/>
    <n v="1"/>
  </r>
  <r>
    <x v="251"/>
    <x v="7"/>
    <n v="7205"/>
    <n v="26509028"/>
    <x v="0"/>
    <x v="1"/>
    <n v="1"/>
  </r>
  <r>
    <x v="251"/>
    <x v="7"/>
    <n v="7205"/>
    <n v="26523028"/>
    <x v="0"/>
    <x v="10"/>
    <n v="1"/>
  </r>
  <r>
    <x v="251"/>
    <x v="7"/>
    <n v="7205"/>
    <n v="23014984"/>
    <x v="0"/>
    <x v="2"/>
    <n v="1"/>
  </r>
  <r>
    <x v="251"/>
    <x v="7"/>
    <n v="7205"/>
    <n v="26958688"/>
    <x v="0"/>
    <x v="3"/>
    <n v="1"/>
  </r>
  <r>
    <x v="251"/>
    <x v="7"/>
    <n v="7205"/>
    <n v="25449664"/>
    <x v="0"/>
    <x v="7"/>
    <n v="1"/>
  </r>
  <r>
    <x v="251"/>
    <x v="7"/>
    <n v="7205"/>
    <n v="24741902"/>
    <x v="0"/>
    <x v="8"/>
    <n v="1"/>
  </r>
  <r>
    <x v="251"/>
    <x v="7"/>
    <n v="7205"/>
    <n v="25821915"/>
    <x v="0"/>
    <x v="11"/>
    <n v="1"/>
  </r>
  <r>
    <x v="251"/>
    <x v="7"/>
    <n v="7205"/>
    <n v="30621302"/>
    <x v="0"/>
    <x v="4"/>
    <n v="1"/>
  </r>
  <r>
    <x v="251"/>
    <x v="7"/>
    <n v="7205"/>
    <n v="27899957.670000002"/>
    <x v="0"/>
    <x v="5"/>
    <n v="1"/>
  </r>
  <r>
    <x v="251"/>
    <x v="7"/>
    <n v="7205"/>
    <n v="23359549"/>
    <x v="1"/>
    <x v="9"/>
    <n v="1"/>
  </r>
  <r>
    <x v="251"/>
    <x v="7"/>
    <n v="7205"/>
    <n v="28429535"/>
    <x v="1"/>
    <x v="6"/>
    <n v="1"/>
  </r>
  <r>
    <x v="251"/>
    <x v="7"/>
    <n v="7205"/>
    <n v="28244963"/>
    <x v="1"/>
    <x v="0"/>
    <n v="1"/>
  </r>
  <r>
    <x v="252"/>
    <x v="7"/>
    <n v="7205"/>
    <n v="18400"/>
    <x v="3"/>
    <x v="5"/>
    <n v="1"/>
  </r>
  <r>
    <x v="252"/>
    <x v="7"/>
    <n v="7205"/>
    <n v="8334028.6699999999"/>
    <x v="4"/>
    <x v="5"/>
    <n v="1"/>
  </r>
  <r>
    <x v="252"/>
    <x v="7"/>
    <n v="7205"/>
    <n v="12317273"/>
    <x v="0"/>
    <x v="9"/>
    <n v="1"/>
  </r>
  <r>
    <x v="252"/>
    <x v="7"/>
    <n v="7205"/>
    <n v="17693215"/>
    <x v="0"/>
    <x v="6"/>
    <n v="1"/>
  </r>
  <r>
    <x v="252"/>
    <x v="7"/>
    <n v="7205"/>
    <n v="22209628"/>
    <x v="0"/>
    <x v="0"/>
    <n v="1"/>
  </r>
  <r>
    <x v="252"/>
    <x v="7"/>
    <n v="7205"/>
    <n v="20490623"/>
    <x v="0"/>
    <x v="1"/>
    <n v="1"/>
  </r>
  <r>
    <x v="252"/>
    <x v="7"/>
    <n v="7205"/>
    <n v="19624627"/>
    <x v="0"/>
    <x v="10"/>
    <n v="1"/>
  </r>
  <r>
    <x v="252"/>
    <x v="7"/>
    <n v="7205"/>
    <n v="18846937.68"/>
    <x v="0"/>
    <x v="2"/>
    <n v="1"/>
  </r>
  <r>
    <x v="252"/>
    <x v="7"/>
    <n v="7205"/>
    <n v="16685090"/>
    <x v="0"/>
    <x v="3"/>
    <n v="1"/>
  </r>
  <r>
    <x v="252"/>
    <x v="7"/>
    <n v="7205"/>
    <n v="17854008"/>
    <x v="0"/>
    <x v="7"/>
    <n v="1"/>
  </r>
  <r>
    <x v="252"/>
    <x v="7"/>
    <n v="7205"/>
    <n v="9692025"/>
    <x v="0"/>
    <x v="8"/>
    <n v="1"/>
  </r>
  <r>
    <x v="252"/>
    <x v="7"/>
    <n v="7205"/>
    <n v="9544601"/>
    <x v="0"/>
    <x v="11"/>
    <n v="1"/>
  </r>
  <r>
    <x v="252"/>
    <x v="7"/>
    <n v="7205"/>
    <n v="9228590"/>
    <x v="0"/>
    <x v="4"/>
    <n v="1"/>
  </r>
  <r>
    <x v="252"/>
    <x v="7"/>
    <n v="7205"/>
    <n v="9166537.3300000001"/>
    <x v="0"/>
    <x v="5"/>
    <n v="1"/>
  </r>
  <r>
    <x v="252"/>
    <x v="7"/>
    <n v="7205"/>
    <n v="171906"/>
    <x v="1"/>
    <x v="9"/>
    <n v="1"/>
  </r>
  <r>
    <x v="253"/>
    <x v="7"/>
    <n v="7205"/>
    <n v="1576"/>
    <x v="3"/>
    <x v="5"/>
    <n v="1"/>
  </r>
  <r>
    <x v="253"/>
    <x v="7"/>
    <n v="7205"/>
    <n v="9439028"/>
    <x v="4"/>
    <x v="5"/>
    <n v="1"/>
  </r>
  <r>
    <x v="253"/>
    <x v="7"/>
    <n v="7205"/>
    <n v="12424682"/>
    <x v="0"/>
    <x v="9"/>
    <n v="1"/>
  </r>
  <r>
    <x v="253"/>
    <x v="7"/>
    <n v="7205"/>
    <n v="17951677"/>
    <x v="0"/>
    <x v="6"/>
    <n v="1"/>
  </r>
  <r>
    <x v="253"/>
    <x v="7"/>
    <n v="7205"/>
    <n v="15999485"/>
    <x v="0"/>
    <x v="0"/>
    <n v="1"/>
  </r>
  <r>
    <x v="253"/>
    <x v="7"/>
    <n v="7205"/>
    <n v="11809817"/>
    <x v="0"/>
    <x v="1"/>
    <n v="1"/>
  </r>
  <r>
    <x v="253"/>
    <x v="7"/>
    <n v="7205"/>
    <n v="11428034"/>
    <x v="0"/>
    <x v="10"/>
    <n v="1"/>
  </r>
  <r>
    <x v="253"/>
    <x v="7"/>
    <n v="7205"/>
    <n v="11490211"/>
    <x v="0"/>
    <x v="2"/>
    <n v="1"/>
  </r>
  <r>
    <x v="253"/>
    <x v="7"/>
    <n v="7205"/>
    <n v="9482718"/>
    <x v="0"/>
    <x v="3"/>
    <n v="1"/>
  </r>
  <r>
    <x v="253"/>
    <x v="7"/>
    <n v="7205"/>
    <n v="10752178"/>
    <x v="0"/>
    <x v="7"/>
    <n v="1"/>
  </r>
  <r>
    <x v="253"/>
    <x v="7"/>
    <n v="7205"/>
    <n v="13464655"/>
    <x v="0"/>
    <x v="8"/>
    <n v="1"/>
  </r>
  <r>
    <x v="253"/>
    <x v="7"/>
    <n v="7205"/>
    <n v="16802288"/>
    <x v="0"/>
    <x v="11"/>
    <n v="1"/>
  </r>
  <r>
    <x v="253"/>
    <x v="7"/>
    <n v="7205"/>
    <n v="10996759"/>
    <x v="0"/>
    <x v="4"/>
    <n v="1"/>
  </r>
  <r>
    <x v="253"/>
    <x v="7"/>
    <n v="7205"/>
    <n v="12242219"/>
    <x v="0"/>
    <x v="5"/>
    <n v="1"/>
  </r>
  <r>
    <x v="253"/>
    <x v="7"/>
    <n v="7205"/>
    <n v="13568966"/>
    <x v="1"/>
    <x v="9"/>
    <n v="1"/>
  </r>
  <r>
    <x v="253"/>
    <x v="7"/>
    <n v="7205"/>
    <n v="10249141"/>
    <x v="1"/>
    <x v="6"/>
    <n v="1"/>
  </r>
  <r>
    <x v="253"/>
    <x v="7"/>
    <n v="7205"/>
    <n v="12035806"/>
    <x v="1"/>
    <x v="0"/>
    <n v="1"/>
  </r>
  <r>
    <x v="254"/>
    <x v="7"/>
    <n v="7205"/>
    <n v="9853980"/>
    <x v="0"/>
    <x v="6"/>
    <n v="1"/>
  </r>
  <r>
    <x v="254"/>
    <x v="7"/>
    <n v="7205"/>
    <n v="12730670"/>
    <x v="0"/>
    <x v="0"/>
    <n v="1"/>
  </r>
  <r>
    <x v="254"/>
    <x v="7"/>
    <n v="7205"/>
    <n v="11742705"/>
    <x v="0"/>
    <x v="1"/>
    <n v="1"/>
  </r>
  <r>
    <x v="254"/>
    <x v="7"/>
    <n v="7205"/>
    <n v="12091265"/>
    <x v="0"/>
    <x v="10"/>
    <n v="1"/>
  </r>
  <r>
    <x v="254"/>
    <x v="7"/>
    <n v="7205"/>
    <n v="11395122"/>
    <x v="0"/>
    <x v="2"/>
    <n v="1"/>
  </r>
  <r>
    <x v="254"/>
    <x v="7"/>
    <n v="7205"/>
    <n v="8913164"/>
    <x v="0"/>
    <x v="3"/>
    <n v="1"/>
  </r>
  <r>
    <x v="254"/>
    <x v="7"/>
    <n v="7205"/>
    <n v="60400"/>
    <x v="0"/>
    <x v="7"/>
    <n v="1"/>
  </r>
  <r>
    <x v="255"/>
    <x v="7"/>
    <n v="7205"/>
    <n v="-38733"/>
    <x v="3"/>
    <x v="5"/>
    <n v="1"/>
  </r>
  <r>
    <x v="255"/>
    <x v="7"/>
    <n v="7205"/>
    <n v="1202500"/>
    <x v="4"/>
    <x v="4"/>
    <n v="1"/>
  </r>
  <r>
    <x v="255"/>
    <x v="7"/>
    <n v="7205"/>
    <n v="42328258.219999999"/>
    <x v="4"/>
    <x v="5"/>
    <n v="1"/>
  </r>
  <r>
    <x v="255"/>
    <x v="7"/>
    <n v="7205"/>
    <n v="66817105"/>
    <x v="0"/>
    <x v="9"/>
    <n v="1"/>
  </r>
  <r>
    <x v="255"/>
    <x v="7"/>
    <n v="7205"/>
    <n v="60727455"/>
    <x v="0"/>
    <x v="6"/>
    <n v="1"/>
  </r>
  <r>
    <x v="255"/>
    <x v="7"/>
    <n v="7205"/>
    <n v="64822008.329999998"/>
    <x v="0"/>
    <x v="0"/>
    <n v="1"/>
  </r>
  <r>
    <x v="255"/>
    <x v="7"/>
    <n v="7205"/>
    <n v="60328208.560000002"/>
    <x v="0"/>
    <x v="1"/>
    <n v="1"/>
  </r>
  <r>
    <x v="255"/>
    <x v="7"/>
    <n v="7205"/>
    <n v="53173301"/>
    <x v="0"/>
    <x v="10"/>
    <n v="1"/>
  </r>
  <r>
    <x v="255"/>
    <x v="7"/>
    <n v="7205"/>
    <n v="43761925.32"/>
    <x v="0"/>
    <x v="2"/>
    <n v="1"/>
  </r>
  <r>
    <x v="255"/>
    <x v="7"/>
    <n v="7205"/>
    <n v="45625080"/>
    <x v="0"/>
    <x v="3"/>
    <n v="1"/>
  </r>
  <r>
    <x v="255"/>
    <x v="7"/>
    <n v="7205"/>
    <n v="50097012"/>
    <x v="0"/>
    <x v="7"/>
    <n v="1"/>
  </r>
  <r>
    <x v="255"/>
    <x v="7"/>
    <n v="7205"/>
    <n v="55399777"/>
    <x v="0"/>
    <x v="8"/>
    <n v="1"/>
  </r>
  <r>
    <x v="255"/>
    <x v="7"/>
    <n v="7205"/>
    <n v="53038177.670000002"/>
    <x v="0"/>
    <x v="11"/>
    <n v="1"/>
  </r>
  <r>
    <x v="255"/>
    <x v="7"/>
    <n v="7205"/>
    <n v="40263589"/>
    <x v="0"/>
    <x v="4"/>
    <n v="1"/>
  </r>
  <r>
    <x v="255"/>
    <x v="7"/>
    <n v="7205"/>
    <n v="40347208.780000001"/>
    <x v="0"/>
    <x v="5"/>
    <n v="1"/>
  </r>
  <r>
    <x v="255"/>
    <x v="7"/>
    <n v="7205"/>
    <n v="39175351"/>
    <x v="1"/>
    <x v="9"/>
    <n v="1"/>
  </r>
  <r>
    <x v="255"/>
    <x v="7"/>
    <n v="7205"/>
    <n v="43527332"/>
    <x v="1"/>
    <x v="6"/>
    <n v="1"/>
  </r>
  <r>
    <x v="255"/>
    <x v="7"/>
    <n v="7205"/>
    <n v="34934541"/>
    <x v="1"/>
    <x v="0"/>
    <n v="1"/>
  </r>
  <r>
    <x v="385"/>
    <x v="7"/>
    <n v="7205"/>
    <n v="1428884"/>
    <x v="0"/>
    <x v="1"/>
    <n v="1"/>
  </r>
  <r>
    <x v="385"/>
    <x v="7"/>
    <n v="7205"/>
    <n v="242791"/>
    <x v="0"/>
    <x v="10"/>
    <n v="1"/>
  </r>
  <r>
    <x v="385"/>
    <x v="7"/>
    <n v="7205"/>
    <n v="-1671675"/>
    <x v="0"/>
    <x v="5"/>
    <n v="1"/>
  </r>
  <r>
    <x v="256"/>
    <x v="7"/>
    <n v="7205"/>
    <n v="4392531"/>
    <x v="4"/>
    <x v="5"/>
    <n v="1"/>
  </r>
  <r>
    <x v="256"/>
    <x v="7"/>
    <n v="7205"/>
    <n v="52073"/>
    <x v="0"/>
    <x v="9"/>
    <n v="1"/>
  </r>
  <r>
    <x v="256"/>
    <x v="7"/>
    <n v="7205"/>
    <n v="3219852"/>
    <x v="0"/>
    <x v="6"/>
    <n v="1"/>
  </r>
  <r>
    <x v="256"/>
    <x v="7"/>
    <n v="7205"/>
    <n v="2714111"/>
    <x v="0"/>
    <x v="10"/>
    <n v="1"/>
  </r>
  <r>
    <x v="256"/>
    <x v="7"/>
    <n v="7205"/>
    <n v="3900875"/>
    <x v="0"/>
    <x v="2"/>
    <n v="1"/>
  </r>
  <r>
    <x v="256"/>
    <x v="7"/>
    <n v="7205"/>
    <n v="8969504"/>
    <x v="0"/>
    <x v="3"/>
    <n v="1"/>
  </r>
  <r>
    <x v="256"/>
    <x v="7"/>
    <n v="7205"/>
    <n v="7485989"/>
    <x v="0"/>
    <x v="7"/>
    <n v="1"/>
  </r>
  <r>
    <x v="256"/>
    <x v="7"/>
    <n v="7205"/>
    <n v="2665581"/>
    <x v="0"/>
    <x v="8"/>
    <n v="1"/>
  </r>
  <r>
    <x v="386"/>
    <x v="7"/>
    <n v="7205"/>
    <n v="108081"/>
    <x v="0"/>
    <x v="0"/>
    <n v="1"/>
  </r>
  <r>
    <x v="386"/>
    <x v="7"/>
    <n v="7205"/>
    <n v="1729305"/>
    <x v="0"/>
    <x v="1"/>
    <n v="1"/>
  </r>
  <r>
    <x v="257"/>
    <x v="7"/>
    <n v="7205"/>
    <n v="5049586.33"/>
    <x v="4"/>
    <x v="5"/>
    <n v="1"/>
  </r>
  <r>
    <x v="257"/>
    <x v="7"/>
    <n v="7205"/>
    <n v="11932475"/>
    <x v="0"/>
    <x v="9"/>
    <n v="1"/>
  </r>
  <r>
    <x v="257"/>
    <x v="7"/>
    <n v="7205"/>
    <n v="9650983"/>
    <x v="0"/>
    <x v="6"/>
    <n v="1"/>
  </r>
  <r>
    <x v="257"/>
    <x v="7"/>
    <n v="7205"/>
    <n v="12147487"/>
    <x v="0"/>
    <x v="0"/>
    <n v="1"/>
  </r>
  <r>
    <x v="257"/>
    <x v="7"/>
    <n v="7205"/>
    <n v="11039701"/>
    <x v="0"/>
    <x v="1"/>
    <n v="1"/>
  </r>
  <r>
    <x v="257"/>
    <x v="7"/>
    <n v="7205"/>
    <n v="10939701"/>
    <x v="0"/>
    <x v="10"/>
    <n v="1"/>
  </r>
  <r>
    <x v="257"/>
    <x v="7"/>
    <n v="7205"/>
    <n v="8602368"/>
    <x v="0"/>
    <x v="2"/>
    <n v="1"/>
  </r>
  <r>
    <x v="257"/>
    <x v="7"/>
    <n v="7205"/>
    <n v="12775635"/>
    <x v="0"/>
    <x v="3"/>
    <n v="1"/>
  </r>
  <r>
    <x v="257"/>
    <x v="7"/>
    <n v="7205"/>
    <n v="9334878"/>
    <x v="0"/>
    <x v="7"/>
    <n v="1"/>
  </r>
  <r>
    <x v="257"/>
    <x v="7"/>
    <n v="7205"/>
    <n v="386242"/>
    <x v="0"/>
    <x v="8"/>
    <n v="1"/>
  </r>
  <r>
    <x v="257"/>
    <x v="7"/>
    <n v="7205"/>
    <n v="-386242"/>
    <x v="0"/>
    <x v="5"/>
    <n v="1"/>
  </r>
  <r>
    <x v="258"/>
    <x v="7"/>
    <n v="7205"/>
    <n v="2691722"/>
    <x v="0"/>
    <x v="6"/>
    <n v="1"/>
  </r>
  <r>
    <x v="258"/>
    <x v="7"/>
    <n v="7205"/>
    <n v="6835343"/>
    <x v="0"/>
    <x v="0"/>
    <n v="1"/>
  </r>
  <r>
    <x v="258"/>
    <x v="7"/>
    <n v="7205"/>
    <n v="175847"/>
    <x v="0"/>
    <x v="1"/>
    <n v="1"/>
  </r>
  <r>
    <x v="259"/>
    <x v="7"/>
    <n v="7205"/>
    <n v="540832"/>
    <x v="0"/>
    <x v="9"/>
    <n v="1"/>
  </r>
  <r>
    <x v="259"/>
    <x v="7"/>
    <n v="7205"/>
    <n v="3378807"/>
    <x v="0"/>
    <x v="6"/>
    <n v="1"/>
  </r>
  <r>
    <x v="259"/>
    <x v="7"/>
    <n v="7205"/>
    <n v="3685916"/>
    <x v="0"/>
    <x v="0"/>
    <n v="1"/>
  </r>
  <r>
    <x v="259"/>
    <x v="7"/>
    <n v="7205"/>
    <n v="2371280"/>
    <x v="0"/>
    <x v="1"/>
    <n v="1"/>
  </r>
  <r>
    <x v="259"/>
    <x v="7"/>
    <n v="7205"/>
    <n v="231690"/>
    <x v="0"/>
    <x v="10"/>
    <n v="1"/>
  </r>
  <r>
    <x v="260"/>
    <x v="7"/>
    <n v="7205"/>
    <n v="26288428"/>
    <x v="0"/>
    <x v="9"/>
    <n v="1"/>
  </r>
  <r>
    <x v="260"/>
    <x v="7"/>
    <n v="7205"/>
    <n v="43932850"/>
    <x v="0"/>
    <x v="6"/>
    <n v="1"/>
  </r>
  <r>
    <x v="260"/>
    <x v="7"/>
    <n v="7205"/>
    <n v="48908625"/>
    <x v="0"/>
    <x v="0"/>
    <n v="1"/>
  </r>
  <r>
    <x v="260"/>
    <x v="7"/>
    <n v="7205"/>
    <n v="46101665"/>
    <x v="0"/>
    <x v="1"/>
    <n v="1"/>
  </r>
  <r>
    <x v="260"/>
    <x v="7"/>
    <n v="7205"/>
    <n v="63060138"/>
    <x v="0"/>
    <x v="10"/>
    <n v="1"/>
  </r>
  <r>
    <x v="260"/>
    <x v="7"/>
    <n v="7205"/>
    <n v="63221953"/>
    <x v="0"/>
    <x v="2"/>
    <n v="1"/>
  </r>
  <r>
    <x v="260"/>
    <x v="7"/>
    <n v="7205"/>
    <n v="62166259"/>
    <x v="0"/>
    <x v="3"/>
    <n v="1"/>
  </r>
  <r>
    <x v="260"/>
    <x v="7"/>
    <n v="7205"/>
    <n v="63079237"/>
    <x v="0"/>
    <x v="7"/>
    <n v="1"/>
  </r>
  <r>
    <x v="260"/>
    <x v="7"/>
    <n v="7205"/>
    <n v="65486112"/>
    <x v="0"/>
    <x v="8"/>
    <n v="1"/>
  </r>
  <r>
    <x v="260"/>
    <x v="7"/>
    <n v="7205"/>
    <n v="58257121.890000001"/>
    <x v="0"/>
    <x v="11"/>
    <n v="1"/>
  </r>
  <r>
    <x v="260"/>
    <x v="7"/>
    <n v="7205"/>
    <n v="55298523"/>
    <x v="0"/>
    <x v="4"/>
    <n v="1"/>
  </r>
  <r>
    <x v="260"/>
    <x v="7"/>
    <n v="7205"/>
    <n v="53808013"/>
    <x v="0"/>
    <x v="5"/>
    <n v="1"/>
  </r>
  <r>
    <x v="260"/>
    <x v="7"/>
    <n v="7205"/>
    <n v="48902785"/>
    <x v="1"/>
    <x v="9"/>
    <n v="1"/>
  </r>
  <r>
    <x v="260"/>
    <x v="7"/>
    <n v="7205"/>
    <n v="47481138"/>
    <x v="1"/>
    <x v="6"/>
    <n v="1"/>
  </r>
  <r>
    <x v="260"/>
    <x v="7"/>
    <n v="7205"/>
    <n v="50803460"/>
    <x v="1"/>
    <x v="0"/>
    <n v="1"/>
  </r>
  <r>
    <x v="261"/>
    <x v="7"/>
    <n v="7205"/>
    <n v="2214832"/>
    <x v="0"/>
    <x v="9"/>
    <n v="1"/>
  </r>
  <r>
    <x v="261"/>
    <x v="7"/>
    <n v="7205"/>
    <n v="2736902"/>
    <x v="0"/>
    <x v="6"/>
    <n v="1"/>
  </r>
  <r>
    <x v="261"/>
    <x v="7"/>
    <n v="7205"/>
    <n v="387394"/>
    <x v="1"/>
    <x v="9"/>
    <n v="1"/>
  </r>
  <r>
    <x v="261"/>
    <x v="7"/>
    <n v="7205"/>
    <n v="3165550"/>
    <x v="1"/>
    <x v="6"/>
    <n v="1"/>
  </r>
  <r>
    <x v="262"/>
    <x v="7"/>
    <n v="7205"/>
    <n v="1945469"/>
    <x v="0"/>
    <x v="0"/>
    <n v="1"/>
  </r>
  <r>
    <x v="262"/>
    <x v="7"/>
    <n v="7205"/>
    <n v="108081"/>
    <x v="0"/>
    <x v="10"/>
    <n v="1"/>
  </r>
  <r>
    <x v="262"/>
    <x v="7"/>
    <n v="7205"/>
    <n v="137008"/>
    <x v="0"/>
    <x v="2"/>
    <n v="1"/>
  </r>
  <r>
    <x v="262"/>
    <x v="7"/>
    <n v="7205"/>
    <n v="1857218"/>
    <x v="0"/>
    <x v="5"/>
    <n v="1"/>
  </r>
  <r>
    <x v="263"/>
    <x v="7"/>
    <n v="7205"/>
    <n v="4434293"/>
    <x v="0"/>
    <x v="6"/>
    <n v="1"/>
  </r>
  <r>
    <x v="263"/>
    <x v="7"/>
    <n v="7205"/>
    <n v="12099999"/>
    <x v="0"/>
    <x v="0"/>
    <n v="1"/>
  </r>
  <r>
    <x v="263"/>
    <x v="7"/>
    <n v="7205"/>
    <n v="9602766"/>
    <x v="0"/>
    <x v="1"/>
    <n v="1"/>
  </r>
  <r>
    <x v="263"/>
    <x v="7"/>
    <n v="7205"/>
    <n v="9709341"/>
    <x v="0"/>
    <x v="10"/>
    <n v="1"/>
  </r>
  <r>
    <x v="263"/>
    <x v="7"/>
    <n v="7205"/>
    <n v="8833121"/>
    <x v="0"/>
    <x v="2"/>
    <n v="1"/>
  </r>
  <r>
    <x v="263"/>
    <x v="7"/>
    <n v="7205"/>
    <n v="10144817"/>
    <x v="0"/>
    <x v="3"/>
    <n v="1"/>
  </r>
  <r>
    <x v="263"/>
    <x v="7"/>
    <n v="7205"/>
    <n v="2482789.33"/>
    <x v="0"/>
    <x v="7"/>
    <n v="1"/>
  </r>
  <r>
    <x v="263"/>
    <x v="7"/>
    <n v="7205"/>
    <n v="641340"/>
    <x v="0"/>
    <x v="8"/>
    <n v="1"/>
  </r>
  <r>
    <x v="263"/>
    <x v="7"/>
    <n v="7205"/>
    <n v="372003"/>
    <x v="0"/>
    <x v="5"/>
    <n v="1"/>
  </r>
  <r>
    <x v="447"/>
    <x v="7"/>
    <n v="7205"/>
    <n v="1011227"/>
    <x v="0"/>
    <x v="6"/>
    <n v="1"/>
  </r>
  <r>
    <x v="264"/>
    <x v="7"/>
    <n v="7205"/>
    <n v="2575808"/>
    <x v="0"/>
    <x v="6"/>
    <n v="1"/>
  </r>
  <r>
    <x v="264"/>
    <x v="7"/>
    <n v="7205"/>
    <n v="2605171"/>
    <x v="0"/>
    <x v="2"/>
    <n v="1"/>
  </r>
  <r>
    <x v="264"/>
    <x v="7"/>
    <n v="7205"/>
    <n v="5491394"/>
    <x v="0"/>
    <x v="3"/>
    <n v="1"/>
  </r>
  <r>
    <x v="264"/>
    <x v="7"/>
    <n v="7205"/>
    <n v="6628414"/>
    <x v="0"/>
    <x v="7"/>
    <n v="1"/>
  </r>
  <r>
    <x v="264"/>
    <x v="7"/>
    <n v="7205"/>
    <n v="7316484"/>
    <x v="0"/>
    <x v="8"/>
    <n v="1"/>
  </r>
  <r>
    <x v="264"/>
    <x v="7"/>
    <n v="7205"/>
    <n v="6062993"/>
    <x v="0"/>
    <x v="11"/>
    <n v="1"/>
  </r>
  <r>
    <x v="264"/>
    <x v="7"/>
    <n v="7205"/>
    <n v="8466757"/>
    <x v="0"/>
    <x v="4"/>
    <n v="1"/>
  </r>
  <r>
    <x v="264"/>
    <x v="7"/>
    <n v="7205"/>
    <n v="15006374"/>
    <x v="0"/>
    <x v="5"/>
    <n v="1"/>
  </r>
  <r>
    <x v="264"/>
    <x v="7"/>
    <n v="7205"/>
    <n v="24857374"/>
    <x v="1"/>
    <x v="9"/>
    <n v="1"/>
  </r>
  <r>
    <x v="264"/>
    <x v="7"/>
    <n v="7205"/>
    <n v="21980598"/>
    <x v="1"/>
    <x v="6"/>
    <n v="1"/>
  </r>
  <r>
    <x v="264"/>
    <x v="7"/>
    <n v="7205"/>
    <n v="10110940"/>
    <x v="1"/>
    <x v="0"/>
    <n v="1"/>
  </r>
  <r>
    <x v="387"/>
    <x v="7"/>
    <n v="7205"/>
    <n v="314414"/>
    <x v="0"/>
    <x v="9"/>
    <n v="1"/>
  </r>
  <r>
    <x v="387"/>
    <x v="7"/>
    <n v="7205"/>
    <n v="2486812"/>
    <x v="0"/>
    <x v="6"/>
    <n v="1"/>
  </r>
  <r>
    <x v="387"/>
    <x v="7"/>
    <n v="7205"/>
    <n v="1883321"/>
    <x v="0"/>
    <x v="0"/>
    <n v="1"/>
  </r>
  <r>
    <x v="387"/>
    <x v="7"/>
    <n v="7205"/>
    <n v="2325623"/>
    <x v="0"/>
    <x v="1"/>
    <n v="1"/>
  </r>
  <r>
    <x v="387"/>
    <x v="7"/>
    <n v="7205"/>
    <n v="1103033"/>
    <x v="0"/>
    <x v="10"/>
    <n v="1"/>
  </r>
  <r>
    <x v="387"/>
    <x v="7"/>
    <n v="7205"/>
    <n v="411029"/>
    <x v="0"/>
    <x v="2"/>
    <n v="1"/>
  </r>
  <r>
    <x v="387"/>
    <x v="7"/>
    <n v="7205"/>
    <n v="121396"/>
    <x v="0"/>
    <x v="3"/>
    <n v="1"/>
  </r>
  <r>
    <x v="387"/>
    <x v="7"/>
    <n v="7205"/>
    <n v="1445155"/>
    <x v="0"/>
    <x v="7"/>
    <n v="1"/>
  </r>
  <r>
    <x v="387"/>
    <x v="7"/>
    <n v="7205"/>
    <n v="578061"/>
    <x v="0"/>
    <x v="4"/>
    <n v="1"/>
  </r>
  <r>
    <x v="388"/>
    <x v="7"/>
    <n v="7205"/>
    <n v="216163"/>
    <x v="0"/>
    <x v="0"/>
    <n v="1"/>
  </r>
  <r>
    <x v="388"/>
    <x v="7"/>
    <n v="7205"/>
    <n v="6270878"/>
    <x v="0"/>
    <x v="1"/>
    <n v="1"/>
  </r>
  <r>
    <x v="388"/>
    <x v="7"/>
    <n v="7205"/>
    <n v="1622765"/>
    <x v="0"/>
    <x v="10"/>
    <n v="1"/>
  </r>
  <r>
    <x v="388"/>
    <x v="7"/>
    <n v="7205"/>
    <n v="5785969"/>
    <x v="0"/>
    <x v="2"/>
    <n v="1"/>
  </r>
  <r>
    <x v="388"/>
    <x v="7"/>
    <n v="7205"/>
    <n v="2996228"/>
    <x v="0"/>
    <x v="3"/>
    <n v="1"/>
  </r>
  <r>
    <x v="388"/>
    <x v="7"/>
    <n v="7205"/>
    <n v="974210"/>
    <x v="0"/>
    <x v="7"/>
    <n v="1"/>
  </r>
  <r>
    <x v="388"/>
    <x v="7"/>
    <n v="7205"/>
    <n v="531386"/>
    <x v="0"/>
    <x v="8"/>
    <n v="1"/>
  </r>
  <r>
    <x v="388"/>
    <x v="7"/>
    <n v="7205"/>
    <n v="2536034"/>
    <x v="0"/>
    <x v="11"/>
    <n v="1"/>
  </r>
  <r>
    <x v="388"/>
    <x v="7"/>
    <n v="7205"/>
    <n v="2922628"/>
    <x v="0"/>
    <x v="4"/>
    <n v="1"/>
  </r>
  <r>
    <x v="388"/>
    <x v="7"/>
    <n v="7205"/>
    <n v="1241859"/>
    <x v="0"/>
    <x v="5"/>
    <n v="1"/>
  </r>
  <r>
    <x v="265"/>
    <x v="7"/>
    <n v="7205"/>
    <n v="1011227"/>
    <x v="0"/>
    <x v="6"/>
    <n v="1"/>
  </r>
  <r>
    <x v="265"/>
    <x v="7"/>
    <n v="7205"/>
    <n v="8317378"/>
    <x v="0"/>
    <x v="0"/>
    <n v="1"/>
  </r>
  <r>
    <x v="265"/>
    <x v="7"/>
    <n v="7205"/>
    <n v="4934534"/>
    <x v="0"/>
    <x v="1"/>
    <n v="1"/>
  </r>
  <r>
    <x v="265"/>
    <x v="7"/>
    <n v="7205"/>
    <n v="11214869"/>
    <x v="0"/>
    <x v="10"/>
    <n v="1"/>
  </r>
  <r>
    <x v="265"/>
    <x v="7"/>
    <n v="7205"/>
    <n v="4148470.33"/>
    <x v="0"/>
    <x v="2"/>
    <n v="1"/>
  </r>
  <r>
    <x v="265"/>
    <x v="7"/>
    <n v="7205"/>
    <n v="728679"/>
    <x v="0"/>
    <x v="3"/>
    <n v="1"/>
  </r>
  <r>
    <x v="265"/>
    <x v="7"/>
    <n v="7205"/>
    <n v="109680"/>
    <x v="0"/>
    <x v="8"/>
    <n v="1"/>
  </r>
  <r>
    <x v="265"/>
    <x v="7"/>
    <n v="7205"/>
    <n v="196700"/>
    <x v="1"/>
    <x v="0"/>
    <n v="1"/>
  </r>
  <r>
    <x v="389"/>
    <x v="7"/>
    <n v="7205"/>
    <n v="897627"/>
    <x v="0"/>
    <x v="8"/>
    <n v="1"/>
  </r>
  <r>
    <x v="389"/>
    <x v="7"/>
    <n v="7205"/>
    <n v="1394345"/>
    <x v="0"/>
    <x v="11"/>
    <n v="1"/>
  </r>
  <r>
    <x v="389"/>
    <x v="7"/>
    <n v="7205"/>
    <n v="550977"/>
    <x v="0"/>
    <x v="4"/>
    <n v="1"/>
  </r>
  <r>
    <x v="266"/>
    <x v="7"/>
    <n v="7205"/>
    <n v="1011227"/>
    <x v="0"/>
    <x v="6"/>
    <n v="1"/>
  </r>
  <r>
    <x v="266"/>
    <x v="7"/>
    <n v="7205"/>
    <n v="715417"/>
    <x v="0"/>
    <x v="0"/>
    <n v="1"/>
  </r>
  <r>
    <x v="266"/>
    <x v="7"/>
    <n v="7205"/>
    <n v="1510322"/>
    <x v="0"/>
    <x v="1"/>
    <n v="1"/>
  </r>
  <r>
    <x v="266"/>
    <x v="7"/>
    <n v="7205"/>
    <n v="2146249"/>
    <x v="0"/>
    <x v="10"/>
    <n v="1"/>
  </r>
  <r>
    <x v="266"/>
    <x v="7"/>
    <n v="7205"/>
    <n v="9340468"/>
    <x v="0"/>
    <x v="2"/>
    <n v="1"/>
  </r>
  <r>
    <x v="266"/>
    <x v="7"/>
    <n v="7205"/>
    <n v="15430052"/>
    <x v="0"/>
    <x v="3"/>
    <n v="1"/>
  </r>
  <r>
    <x v="266"/>
    <x v="7"/>
    <n v="7205"/>
    <n v="24343522"/>
    <x v="0"/>
    <x v="7"/>
    <n v="1"/>
  </r>
  <r>
    <x v="266"/>
    <x v="7"/>
    <n v="7205"/>
    <n v="27753084"/>
    <x v="0"/>
    <x v="8"/>
    <n v="1"/>
  </r>
  <r>
    <x v="266"/>
    <x v="7"/>
    <n v="7205"/>
    <n v="34873555"/>
    <x v="0"/>
    <x v="11"/>
    <n v="1"/>
  </r>
  <r>
    <x v="266"/>
    <x v="7"/>
    <n v="7205"/>
    <n v="36310814"/>
    <x v="0"/>
    <x v="4"/>
    <n v="1"/>
  </r>
  <r>
    <x v="266"/>
    <x v="7"/>
    <n v="7205"/>
    <n v="35039472.219999999"/>
    <x v="0"/>
    <x v="5"/>
    <n v="1"/>
  </r>
  <r>
    <x v="266"/>
    <x v="7"/>
    <n v="7205"/>
    <n v="32053902"/>
    <x v="1"/>
    <x v="9"/>
    <n v="1"/>
  </r>
  <r>
    <x v="266"/>
    <x v="7"/>
    <n v="7205"/>
    <n v="31378489"/>
    <x v="1"/>
    <x v="6"/>
    <n v="1"/>
  </r>
  <r>
    <x v="266"/>
    <x v="7"/>
    <n v="7205"/>
    <n v="28334472"/>
    <x v="1"/>
    <x v="0"/>
    <n v="1"/>
  </r>
  <r>
    <x v="267"/>
    <x v="7"/>
    <n v="7205"/>
    <n v="19474397"/>
    <x v="0"/>
    <x v="1"/>
    <n v="1"/>
  </r>
  <r>
    <x v="267"/>
    <x v="7"/>
    <n v="7205"/>
    <n v="20203351"/>
    <x v="0"/>
    <x v="10"/>
    <n v="1"/>
  </r>
  <r>
    <x v="267"/>
    <x v="7"/>
    <n v="7205"/>
    <n v="24649748"/>
    <x v="0"/>
    <x v="2"/>
    <n v="1"/>
  </r>
  <r>
    <x v="267"/>
    <x v="7"/>
    <n v="7205"/>
    <n v="21167149"/>
    <x v="0"/>
    <x v="3"/>
    <n v="1"/>
  </r>
  <r>
    <x v="267"/>
    <x v="7"/>
    <n v="7205"/>
    <n v="18333524"/>
    <x v="0"/>
    <x v="7"/>
    <n v="1"/>
  </r>
  <r>
    <x v="267"/>
    <x v="7"/>
    <n v="7205"/>
    <n v="478751"/>
    <x v="0"/>
    <x v="8"/>
    <n v="1"/>
  </r>
  <r>
    <x v="267"/>
    <x v="7"/>
    <n v="7205"/>
    <n v="220000"/>
    <x v="0"/>
    <x v="4"/>
    <n v="1"/>
  </r>
  <r>
    <x v="268"/>
    <x v="7"/>
    <n v="7205"/>
    <n v="3780119"/>
    <x v="0"/>
    <x v="1"/>
    <n v="1"/>
  </r>
  <r>
    <x v="268"/>
    <x v="7"/>
    <n v="7205"/>
    <n v="756024"/>
    <x v="0"/>
    <x v="10"/>
    <n v="1"/>
  </r>
  <r>
    <x v="268"/>
    <x v="7"/>
    <n v="7205"/>
    <n v="908212"/>
    <x v="0"/>
    <x v="2"/>
    <n v="1"/>
  </r>
  <r>
    <x v="268"/>
    <x v="7"/>
    <n v="7205"/>
    <n v="999525"/>
    <x v="0"/>
    <x v="3"/>
    <n v="1"/>
  </r>
  <r>
    <x v="268"/>
    <x v="7"/>
    <n v="7205"/>
    <n v="3206663"/>
    <x v="0"/>
    <x v="7"/>
    <n v="1"/>
  </r>
  <r>
    <x v="268"/>
    <x v="7"/>
    <n v="7205"/>
    <n v="1597964"/>
    <x v="0"/>
    <x v="8"/>
    <n v="1"/>
  </r>
  <r>
    <x v="268"/>
    <x v="7"/>
    <n v="7205"/>
    <n v="2338371"/>
    <x v="0"/>
    <x v="11"/>
    <n v="1"/>
  </r>
  <r>
    <x v="268"/>
    <x v="7"/>
    <n v="7205"/>
    <n v="935313"/>
    <x v="0"/>
    <x v="4"/>
    <n v="1"/>
  </r>
  <r>
    <x v="268"/>
    <x v="7"/>
    <n v="7205"/>
    <n v="2352740"/>
    <x v="0"/>
    <x v="5"/>
    <n v="1"/>
  </r>
  <r>
    <x v="268"/>
    <x v="7"/>
    <n v="7205"/>
    <n v="1730027"/>
    <x v="1"/>
    <x v="9"/>
    <n v="1"/>
  </r>
  <r>
    <x v="268"/>
    <x v="7"/>
    <n v="7205"/>
    <n v="10132971"/>
    <x v="1"/>
    <x v="6"/>
    <n v="1"/>
  </r>
  <r>
    <x v="268"/>
    <x v="7"/>
    <n v="7205"/>
    <n v="10342320"/>
    <x v="1"/>
    <x v="0"/>
    <n v="1"/>
  </r>
  <r>
    <x v="269"/>
    <x v="7"/>
    <n v="7205"/>
    <n v="3106463"/>
    <x v="0"/>
    <x v="1"/>
    <n v="1"/>
  </r>
  <r>
    <x v="269"/>
    <x v="7"/>
    <n v="7205"/>
    <n v="4141538"/>
    <x v="0"/>
    <x v="10"/>
    <n v="1"/>
  </r>
  <r>
    <x v="448"/>
    <x v="7"/>
    <n v="7205"/>
    <n v="1489208"/>
    <x v="0"/>
    <x v="0"/>
    <n v="1"/>
  </r>
  <r>
    <x v="448"/>
    <x v="7"/>
    <n v="7205"/>
    <n v="86727"/>
    <x v="0"/>
    <x v="1"/>
    <n v="1"/>
  </r>
  <r>
    <x v="448"/>
    <x v="7"/>
    <n v="7205"/>
    <n v="108081"/>
    <x v="0"/>
    <x v="7"/>
    <n v="1"/>
  </r>
  <r>
    <x v="448"/>
    <x v="7"/>
    <n v="7205"/>
    <n v="3200090"/>
    <x v="0"/>
    <x v="8"/>
    <n v="1"/>
  </r>
  <r>
    <x v="448"/>
    <x v="7"/>
    <n v="7205"/>
    <n v="-4884106"/>
    <x v="0"/>
    <x v="5"/>
    <n v="1"/>
  </r>
  <r>
    <x v="270"/>
    <x v="7"/>
    <n v="7205"/>
    <n v="10416751"/>
    <x v="0"/>
    <x v="1"/>
    <n v="1"/>
  </r>
  <r>
    <x v="270"/>
    <x v="7"/>
    <n v="7205"/>
    <n v="18722110"/>
    <x v="0"/>
    <x v="10"/>
    <n v="1"/>
  </r>
  <r>
    <x v="270"/>
    <x v="7"/>
    <n v="7205"/>
    <n v="28406556"/>
    <x v="0"/>
    <x v="2"/>
    <n v="1"/>
  </r>
  <r>
    <x v="270"/>
    <x v="7"/>
    <n v="7205"/>
    <n v="27985015"/>
    <x v="0"/>
    <x v="3"/>
    <n v="1"/>
  </r>
  <r>
    <x v="270"/>
    <x v="7"/>
    <n v="7205"/>
    <n v="29408561"/>
    <x v="0"/>
    <x v="7"/>
    <n v="1"/>
  </r>
  <r>
    <x v="270"/>
    <x v="7"/>
    <n v="7205"/>
    <n v="30138381"/>
    <x v="0"/>
    <x v="8"/>
    <n v="1"/>
  </r>
  <r>
    <x v="270"/>
    <x v="7"/>
    <n v="7205"/>
    <n v="30152098"/>
    <x v="0"/>
    <x v="11"/>
    <n v="1"/>
  </r>
  <r>
    <x v="270"/>
    <x v="7"/>
    <n v="7205"/>
    <n v="40642609"/>
    <x v="0"/>
    <x v="4"/>
    <n v="1"/>
  </r>
  <r>
    <x v="270"/>
    <x v="7"/>
    <n v="7205"/>
    <n v="55081429.439999998"/>
    <x v="0"/>
    <x v="5"/>
    <n v="1"/>
  </r>
  <r>
    <x v="270"/>
    <x v="7"/>
    <n v="7205"/>
    <n v="37656354"/>
    <x v="1"/>
    <x v="9"/>
    <n v="1"/>
  </r>
  <r>
    <x v="270"/>
    <x v="7"/>
    <n v="7205"/>
    <n v="41841814"/>
    <x v="1"/>
    <x v="6"/>
    <n v="1"/>
  </r>
  <r>
    <x v="270"/>
    <x v="7"/>
    <n v="7205"/>
    <n v="41591853"/>
    <x v="1"/>
    <x v="0"/>
    <n v="1"/>
  </r>
  <r>
    <x v="449"/>
    <x v="7"/>
    <n v="7205"/>
    <n v="3881948"/>
    <x v="0"/>
    <x v="1"/>
    <n v="1"/>
  </r>
  <r>
    <x v="449"/>
    <x v="7"/>
    <n v="7205"/>
    <n v="8899516"/>
    <x v="0"/>
    <x v="10"/>
    <n v="1"/>
  </r>
  <r>
    <x v="449"/>
    <x v="7"/>
    <n v="7205"/>
    <n v="6311235"/>
    <x v="0"/>
    <x v="2"/>
    <n v="1"/>
  </r>
  <r>
    <x v="449"/>
    <x v="7"/>
    <n v="7205"/>
    <n v="4230697"/>
    <x v="0"/>
    <x v="3"/>
    <n v="1"/>
  </r>
  <r>
    <x v="449"/>
    <x v="7"/>
    <n v="7205"/>
    <n v="5577969"/>
    <x v="0"/>
    <x v="7"/>
    <n v="1"/>
  </r>
  <r>
    <x v="449"/>
    <x v="7"/>
    <n v="7205"/>
    <n v="5209181"/>
    <x v="0"/>
    <x v="8"/>
    <n v="1"/>
  </r>
  <r>
    <x v="449"/>
    <x v="7"/>
    <n v="7205"/>
    <n v="2809765"/>
    <x v="0"/>
    <x v="11"/>
    <n v="1"/>
  </r>
  <r>
    <x v="449"/>
    <x v="7"/>
    <n v="7205"/>
    <n v="2449482"/>
    <x v="0"/>
    <x v="4"/>
    <n v="1"/>
  </r>
  <r>
    <x v="449"/>
    <x v="7"/>
    <n v="7205"/>
    <n v="-39369793"/>
    <x v="0"/>
    <x v="5"/>
    <n v="1"/>
  </r>
  <r>
    <x v="449"/>
    <x v="7"/>
    <n v="7205"/>
    <n v="40400"/>
    <x v="1"/>
    <x v="6"/>
    <n v="1"/>
  </r>
  <r>
    <x v="271"/>
    <x v="7"/>
    <n v="7205"/>
    <n v="18586409"/>
    <x v="0"/>
    <x v="1"/>
    <n v="1"/>
  </r>
  <r>
    <x v="271"/>
    <x v="7"/>
    <n v="7205"/>
    <n v="18439189"/>
    <x v="0"/>
    <x v="10"/>
    <n v="1"/>
  </r>
  <r>
    <x v="271"/>
    <x v="7"/>
    <n v="7205"/>
    <n v="19351896"/>
    <x v="0"/>
    <x v="2"/>
    <n v="1"/>
  </r>
  <r>
    <x v="271"/>
    <x v="7"/>
    <n v="7205"/>
    <n v="17571484"/>
    <x v="0"/>
    <x v="3"/>
    <n v="1"/>
  </r>
  <r>
    <x v="271"/>
    <x v="7"/>
    <n v="7205"/>
    <n v="18578058"/>
    <x v="0"/>
    <x v="7"/>
    <n v="1"/>
  </r>
  <r>
    <x v="271"/>
    <x v="7"/>
    <n v="7205"/>
    <n v="19071705"/>
    <x v="0"/>
    <x v="8"/>
    <n v="1"/>
  </r>
  <r>
    <x v="271"/>
    <x v="7"/>
    <n v="7205"/>
    <n v="17530070"/>
    <x v="0"/>
    <x v="11"/>
    <n v="1"/>
  </r>
  <r>
    <x v="271"/>
    <x v="7"/>
    <n v="7205"/>
    <n v="12773929"/>
    <x v="0"/>
    <x v="4"/>
    <n v="1"/>
  </r>
  <r>
    <x v="271"/>
    <x v="7"/>
    <n v="7205"/>
    <n v="12775502"/>
    <x v="0"/>
    <x v="5"/>
    <n v="1"/>
  </r>
  <r>
    <x v="271"/>
    <x v="7"/>
    <n v="7205"/>
    <n v="2437573"/>
    <x v="1"/>
    <x v="9"/>
    <n v="1"/>
  </r>
  <r>
    <x v="271"/>
    <x v="7"/>
    <n v="7205"/>
    <n v="3194330"/>
    <x v="1"/>
    <x v="6"/>
    <n v="1"/>
  </r>
  <r>
    <x v="271"/>
    <x v="7"/>
    <n v="7205"/>
    <n v="1698722"/>
    <x v="1"/>
    <x v="0"/>
    <n v="1"/>
  </r>
  <r>
    <x v="272"/>
    <x v="7"/>
    <n v="7205"/>
    <n v="7919823"/>
    <x v="0"/>
    <x v="1"/>
    <n v="1"/>
  </r>
  <r>
    <x v="272"/>
    <x v="7"/>
    <n v="7205"/>
    <n v="9028502"/>
    <x v="0"/>
    <x v="10"/>
    <n v="1"/>
  </r>
  <r>
    <x v="272"/>
    <x v="7"/>
    <n v="7205"/>
    <n v="3270032.89"/>
    <x v="0"/>
    <x v="2"/>
    <n v="1"/>
  </r>
  <r>
    <x v="272"/>
    <x v="7"/>
    <n v="7205"/>
    <n v="23967"/>
    <x v="0"/>
    <x v="3"/>
    <n v="1"/>
  </r>
  <r>
    <x v="273"/>
    <x v="7"/>
    <n v="7205"/>
    <n v="14590950"/>
    <x v="0"/>
    <x v="1"/>
    <n v="1"/>
  </r>
  <r>
    <x v="273"/>
    <x v="7"/>
    <n v="7205"/>
    <n v="11493454"/>
    <x v="0"/>
    <x v="10"/>
    <n v="1"/>
  </r>
  <r>
    <x v="273"/>
    <x v="7"/>
    <n v="7205"/>
    <n v="2319192"/>
    <x v="0"/>
    <x v="2"/>
    <n v="1"/>
  </r>
  <r>
    <x v="273"/>
    <x v="7"/>
    <n v="7205"/>
    <n v="1580655"/>
    <x v="0"/>
    <x v="3"/>
    <n v="1"/>
  </r>
  <r>
    <x v="273"/>
    <x v="7"/>
    <n v="7205"/>
    <n v="1866655"/>
    <x v="0"/>
    <x v="7"/>
    <n v="1"/>
  </r>
  <r>
    <x v="273"/>
    <x v="7"/>
    <n v="7205"/>
    <n v="1580655"/>
    <x v="0"/>
    <x v="8"/>
    <n v="1"/>
  </r>
  <r>
    <x v="273"/>
    <x v="7"/>
    <n v="7205"/>
    <n v="1617755"/>
    <x v="0"/>
    <x v="11"/>
    <n v="1"/>
  </r>
  <r>
    <x v="273"/>
    <x v="7"/>
    <n v="7205"/>
    <n v="1580655"/>
    <x v="0"/>
    <x v="4"/>
    <n v="1"/>
  </r>
  <r>
    <x v="273"/>
    <x v="7"/>
    <n v="7205"/>
    <n v="1988747.67"/>
    <x v="0"/>
    <x v="5"/>
    <n v="1"/>
  </r>
  <r>
    <x v="273"/>
    <x v="7"/>
    <n v="7205"/>
    <n v="693577"/>
    <x v="1"/>
    <x v="9"/>
    <n v="1"/>
  </r>
  <r>
    <x v="273"/>
    <x v="7"/>
    <n v="7205"/>
    <n v="1679894"/>
    <x v="1"/>
    <x v="6"/>
    <n v="1"/>
  </r>
  <r>
    <x v="273"/>
    <x v="7"/>
    <n v="7205"/>
    <n v="1679894"/>
    <x v="1"/>
    <x v="0"/>
    <n v="1"/>
  </r>
  <r>
    <x v="274"/>
    <x v="7"/>
    <n v="7205"/>
    <n v="7789864"/>
    <x v="0"/>
    <x v="10"/>
    <n v="1"/>
  </r>
  <r>
    <x v="274"/>
    <x v="7"/>
    <n v="7205"/>
    <n v="5390181"/>
    <x v="0"/>
    <x v="2"/>
    <n v="1"/>
  </r>
  <r>
    <x v="274"/>
    <x v="7"/>
    <n v="7205"/>
    <n v="3262542"/>
    <x v="0"/>
    <x v="3"/>
    <n v="1"/>
  </r>
  <r>
    <x v="274"/>
    <x v="7"/>
    <n v="7205"/>
    <n v="12272626"/>
    <x v="0"/>
    <x v="7"/>
    <n v="1"/>
  </r>
  <r>
    <x v="274"/>
    <x v="7"/>
    <n v="7205"/>
    <n v="6342272"/>
    <x v="0"/>
    <x v="8"/>
    <n v="1"/>
  </r>
  <r>
    <x v="274"/>
    <x v="7"/>
    <n v="7205"/>
    <n v="204428"/>
    <x v="0"/>
    <x v="11"/>
    <n v="1"/>
  </r>
  <r>
    <x v="274"/>
    <x v="7"/>
    <n v="7205"/>
    <n v="104400"/>
    <x v="0"/>
    <x v="4"/>
    <n v="1"/>
  </r>
  <r>
    <x v="274"/>
    <x v="7"/>
    <n v="7205"/>
    <n v="116600"/>
    <x v="0"/>
    <x v="5"/>
    <n v="1"/>
  </r>
  <r>
    <x v="275"/>
    <x v="7"/>
    <n v="7205"/>
    <n v="11131834"/>
    <x v="0"/>
    <x v="2"/>
    <n v="1"/>
  </r>
  <r>
    <x v="275"/>
    <x v="7"/>
    <n v="7205"/>
    <n v="14623484"/>
    <x v="0"/>
    <x v="3"/>
    <n v="1"/>
  </r>
  <r>
    <x v="275"/>
    <x v="7"/>
    <n v="7205"/>
    <n v="3794760"/>
    <x v="0"/>
    <x v="7"/>
    <n v="1"/>
  </r>
  <r>
    <x v="275"/>
    <x v="7"/>
    <n v="7205"/>
    <n v="6282060"/>
    <x v="0"/>
    <x v="8"/>
    <n v="1"/>
  </r>
  <r>
    <x v="275"/>
    <x v="7"/>
    <n v="7205"/>
    <n v="5459944"/>
    <x v="0"/>
    <x v="11"/>
    <n v="1"/>
  </r>
  <r>
    <x v="275"/>
    <x v="7"/>
    <n v="7205"/>
    <n v="5536413"/>
    <x v="0"/>
    <x v="4"/>
    <n v="1"/>
  </r>
  <r>
    <x v="275"/>
    <x v="7"/>
    <n v="7205"/>
    <n v="-4175462"/>
    <x v="0"/>
    <x v="5"/>
    <n v="1"/>
  </r>
  <r>
    <x v="275"/>
    <x v="7"/>
    <n v="7205"/>
    <n v="2943045"/>
    <x v="1"/>
    <x v="9"/>
    <n v="1"/>
  </r>
  <r>
    <x v="275"/>
    <x v="7"/>
    <n v="7205"/>
    <n v="350247"/>
    <x v="1"/>
    <x v="6"/>
    <n v="1"/>
  </r>
  <r>
    <x v="276"/>
    <x v="7"/>
    <n v="7205"/>
    <n v="1971278"/>
    <x v="0"/>
    <x v="10"/>
    <n v="1"/>
  </r>
  <r>
    <x v="276"/>
    <x v="7"/>
    <n v="7205"/>
    <n v="2794035"/>
    <x v="0"/>
    <x v="2"/>
    <n v="1"/>
  </r>
  <r>
    <x v="276"/>
    <x v="7"/>
    <n v="7205"/>
    <n v="3175912"/>
    <x v="0"/>
    <x v="3"/>
    <n v="1"/>
  </r>
  <r>
    <x v="276"/>
    <x v="7"/>
    <n v="7205"/>
    <n v="3426909"/>
    <x v="0"/>
    <x v="7"/>
    <n v="1"/>
  </r>
  <r>
    <x v="276"/>
    <x v="7"/>
    <n v="7205"/>
    <n v="2381496"/>
    <x v="0"/>
    <x v="8"/>
    <n v="1"/>
  </r>
  <r>
    <x v="276"/>
    <x v="7"/>
    <n v="7205"/>
    <n v="7197103"/>
    <x v="0"/>
    <x v="11"/>
    <n v="1"/>
  </r>
  <r>
    <x v="276"/>
    <x v="7"/>
    <n v="7205"/>
    <n v="2118298"/>
    <x v="0"/>
    <x v="4"/>
    <n v="1"/>
  </r>
  <r>
    <x v="276"/>
    <x v="7"/>
    <n v="7205"/>
    <n v="4364581"/>
    <x v="0"/>
    <x v="5"/>
    <n v="1"/>
  </r>
  <r>
    <x v="276"/>
    <x v="7"/>
    <n v="7205"/>
    <n v="6255250"/>
    <x v="1"/>
    <x v="9"/>
    <n v="1"/>
  </r>
  <r>
    <x v="276"/>
    <x v="7"/>
    <n v="7205"/>
    <n v="12202781"/>
    <x v="1"/>
    <x v="6"/>
    <n v="1"/>
  </r>
  <r>
    <x v="276"/>
    <x v="7"/>
    <n v="7205"/>
    <n v="12946556"/>
    <x v="1"/>
    <x v="0"/>
    <n v="1"/>
  </r>
  <r>
    <x v="277"/>
    <x v="7"/>
    <n v="7205"/>
    <n v="2499082"/>
    <x v="0"/>
    <x v="10"/>
    <n v="1"/>
  </r>
  <r>
    <x v="277"/>
    <x v="7"/>
    <n v="7205"/>
    <n v="8758904"/>
    <x v="0"/>
    <x v="2"/>
    <n v="1"/>
  </r>
  <r>
    <x v="277"/>
    <x v="7"/>
    <n v="7205"/>
    <n v="8618234"/>
    <x v="0"/>
    <x v="3"/>
    <n v="1"/>
  </r>
  <r>
    <x v="277"/>
    <x v="7"/>
    <n v="7205"/>
    <n v="10514311"/>
    <x v="0"/>
    <x v="7"/>
    <n v="1"/>
  </r>
  <r>
    <x v="277"/>
    <x v="7"/>
    <n v="7205"/>
    <n v="10980096"/>
    <x v="0"/>
    <x v="8"/>
    <n v="1"/>
  </r>
  <r>
    <x v="277"/>
    <x v="7"/>
    <n v="7205"/>
    <n v="9307671"/>
    <x v="0"/>
    <x v="11"/>
    <n v="1"/>
  </r>
  <r>
    <x v="277"/>
    <x v="7"/>
    <n v="7205"/>
    <n v="7827357"/>
    <x v="0"/>
    <x v="4"/>
    <n v="1"/>
  </r>
  <r>
    <x v="277"/>
    <x v="7"/>
    <n v="7205"/>
    <n v="13435770"/>
    <x v="0"/>
    <x v="5"/>
    <n v="1"/>
  </r>
  <r>
    <x v="277"/>
    <x v="7"/>
    <n v="7205"/>
    <n v="8141753"/>
    <x v="1"/>
    <x v="9"/>
    <n v="1"/>
  </r>
  <r>
    <x v="277"/>
    <x v="7"/>
    <n v="7205"/>
    <n v="8680400"/>
    <x v="1"/>
    <x v="6"/>
    <n v="1"/>
  </r>
  <r>
    <x v="277"/>
    <x v="7"/>
    <n v="7205"/>
    <n v="8256751"/>
    <x v="1"/>
    <x v="0"/>
    <n v="1"/>
  </r>
  <r>
    <x v="278"/>
    <x v="7"/>
    <n v="7205"/>
    <n v="163417"/>
    <x v="0"/>
    <x v="10"/>
    <n v="1"/>
  </r>
  <r>
    <x v="278"/>
    <x v="7"/>
    <n v="7205"/>
    <n v="4103086"/>
    <x v="0"/>
    <x v="2"/>
    <n v="1"/>
  </r>
  <r>
    <x v="278"/>
    <x v="7"/>
    <n v="7205"/>
    <n v="101600"/>
    <x v="0"/>
    <x v="11"/>
    <n v="1"/>
  </r>
  <r>
    <x v="279"/>
    <x v="7"/>
    <n v="7205"/>
    <n v="8102312"/>
    <x v="0"/>
    <x v="2"/>
    <n v="1"/>
  </r>
  <r>
    <x v="279"/>
    <x v="7"/>
    <n v="7205"/>
    <n v="6818347"/>
    <x v="0"/>
    <x v="3"/>
    <n v="1"/>
  </r>
  <r>
    <x v="279"/>
    <x v="7"/>
    <n v="7205"/>
    <n v="7415590"/>
    <x v="0"/>
    <x v="7"/>
    <n v="1"/>
  </r>
  <r>
    <x v="279"/>
    <x v="7"/>
    <n v="7205"/>
    <n v="3915373"/>
    <x v="0"/>
    <x v="8"/>
    <n v="1"/>
  </r>
  <r>
    <x v="391"/>
    <x v="7"/>
    <n v="7205"/>
    <n v="580261"/>
    <x v="1"/>
    <x v="9"/>
    <n v="1"/>
  </r>
  <r>
    <x v="391"/>
    <x v="7"/>
    <n v="7205"/>
    <n v="4004179"/>
    <x v="1"/>
    <x v="0"/>
    <n v="1"/>
  </r>
  <r>
    <x v="280"/>
    <x v="7"/>
    <n v="7205"/>
    <n v="2621297"/>
    <x v="0"/>
    <x v="2"/>
    <n v="1"/>
  </r>
  <r>
    <x v="280"/>
    <x v="7"/>
    <n v="7205"/>
    <n v="2660579"/>
    <x v="0"/>
    <x v="3"/>
    <n v="1"/>
  </r>
  <r>
    <x v="280"/>
    <x v="7"/>
    <n v="7205"/>
    <n v="6768043"/>
    <x v="0"/>
    <x v="7"/>
    <n v="1"/>
  </r>
  <r>
    <x v="280"/>
    <x v="7"/>
    <n v="7205"/>
    <n v="8659506"/>
    <x v="0"/>
    <x v="8"/>
    <n v="1"/>
  </r>
  <r>
    <x v="280"/>
    <x v="7"/>
    <n v="7205"/>
    <n v="6451918"/>
    <x v="0"/>
    <x v="11"/>
    <n v="1"/>
  </r>
  <r>
    <x v="280"/>
    <x v="7"/>
    <n v="7205"/>
    <n v="302482"/>
    <x v="0"/>
    <x v="4"/>
    <n v="1"/>
  </r>
  <r>
    <x v="280"/>
    <x v="7"/>
    <n v="7205"/>
    <n v="728374"/>
    <x v="0"/>
    <x v="5"/>
    <n v="1"/>
  </r>
  <r>
    <x v="392"/>
    <x v="7"/>
    <n v="7205"/>
    <n v="728374"/>
    <x v="0"/>
    <x v="10"/>
    <n v="1"/>
  </r>
  <r>
    <x v="392"/>
    <x v="7"/>
    <n v="7205"/>
    <n v="-728374"/>
    <x v="0"/>
    <x v="5"/>
    <n v="1"/>
  </r>
  <r>
    <x v="281"/>
    <x v="7"/>
    <n v="7205"/>
    <n v="971167"/>
    <x v="0"/>
    <x v="2"/>
    <n v="1"/>
  </r>
  <r>
    <x v="281"/>
    <x v="7"/>
    <n v="7205"/>
    <n v="1335604"/>
    <x v="0"/>
    <x v="3"/>
    <n v="1"/>
  </r>
  <r>
    <x v="281"/>
    <x v="7"/>
    <n v="7205"/>
    <n v="3190056"/>
    <x v="0"/>
    <x v="7"/>
    <n v="1"/>
  </r>
  <r>
    <x v="281"/>
    <x v="7"/>
    <n v="7205"/>
    <n v="1139279"/>
    <x v="0"/>
    <x v="8"/>
    <n v="1"/>
  </r>
  <r>
    <x v="281"/>
    <x v="7"/>
    <n v="7205"/>
    <n v="253878"/>
    <x v="0"/>
    <x v="11"/>
    <n v="1"/>
  </r>
  <r>
    <x v="281"/>
    <x v="7"/>
    <n v="7205"/>
    <n v="1318125"/>
    <x v="0"/>
    <x v="4"/>
    <n v="1"/>
  </r>
  <r>
    <x v="281"/>
    <x v="7"/>
    <n v="7205"/>
    <n v="952127"/>
    <x v="0"/>
    <x v="5"/>
    <n v="1"/>
  </r>
  <r>
    <x v="281"/>
    <x v="7"/>
    <n v="7205"/>
    <n v="160236"/>
    <x v="1"/>
    <x v="9"/>
    <n v="1"/>
  </r>
  <r>
    <x v="281"/>
    <x v="7"/>
    <n v="7205"/>
    <n v="333442"/>
    <x v="1"/>
    <x v="6"/>
    <n v="1"/>
  </r>
  <r>
    <x v="281"/>
    <x v="7"/>
    <n v="7205"/>
    <n v="6448163"/>
    <x v="1"/>
    <x v="0"/>
    <n v="1"/>
  </r>
  <r>
    <x v="282"/>
    <x v="7"/>
    <n v="7205"/>
    <n v="1502958"/>
    <x v="0"/>
    <x v="2"/>
    <n v="1"/>
  </r>
  <r>
    <x v="282"/>
    <x v="7"/>
    <n v="7205"/>
    <n v="9291399"/>
    <x v="0"/>
    <x v="3"/>
    <n v="1"/>
  </r>
  <r>
    <x v="282"/>
    <x v="7"/>
    <n v="7205"/>
    <n v="11697051"/>
    <x v="0"/>
    <x v="7"/>
    <n v="1"/>
  </r>
  <r>
    <x v="282"/>
    <x v="7"/>
    <n v="7205"/>
    <n v="10944585"/>
    <x v="0"/>
    <x v="8"/>
    <n v="1"/>
  </r>
  <r>
    <x v="282"/>
    <x v="7"/>
    <n v="7205"/>
    <n v="11060196"/>
    <x v="0"/>
    <x v="11"/>
    <n v="1"/>
  </r>
  <r>
    <x v="282"/>
    <x v="7"/>
    <n v="7205"/>
    <n v="11291422"/>
    <x v="0"/>
    <x v="4"/>
    <n v="1"/>
  </r>
  <r>
    <x v="282"/>
    <x v="7"/>
    <n v="7205"/>
    <n v="7162186"/>
    <x v="0"/>
    <x v="5"/>
    <n v="1"/>
  </r>
  <r>
    <x v="282"/>
    <x v="7"/>
    <n v="7205"/>
    <n v="8494252"/>
    <x v="1"/>
    <x v="9"/>
    <n v="1"/>
  </r>
  <r>
    <x v="282"/>
    <x v="7"/>
    <n v="7205"/>
    <n v="12990717"/>
    <x v="1"/>
    <x v="6"/>
    <n v="1"/>
  </r>
  <r>
    <x v="282"/>
    <x v="7"/>
    <n v="7205"/>
    <n v="11089679"/>
    <x v="1"/>
    <x v="0"/>
    <n v="1"/>
  </r>
  <r>
    <x v="284"/>
    <x v="7"/>
    <n v="7205"/>
    <n v="485583"/>
    <x v="0"/>
    <x v="3"/>
    <n v="1"/>
  </r>
  <r>
    <x v="284"/>
    <x v="7"/>
    <n v="7205"/>
    <n v="1348707"/>
    <x v="0"/>
    <x v="7"/>
    <n v="1"/>
  </r>
  <r>
    <x v="284"/>
    <x v="7"/>
    <n v="7205"/>
    <n v="13094787"/>
    <x v="0"/>
    <x v="8"/>
    <n v="1"/>
  </r>
  <r>
    <x v="284"/>
    <x v="7"/>
    <n v="7205"/>
    <n v="13670848"/>
    <x v="0"/>
    <x v="11"/>
    <n v="1"/>
  </r>
  <r>
    <x v="284"/>
    <x v="7"/>
    <n v="7205"/>
    <n v="14074331"/>
    <x v="0"/>
    <x v="4"/>
    <n v="1"/>
  </r>
  <r>
    <x v="284"/>
    <x v="7"/>
    <n v="7205"/>
    <n v="15069273.67"/>
    <x v="0"/>
    <x v="5"/>
    <n v="1"/>
  </r>
  <r>
    <x v="284"/>
    <x v="7"/>
    <n v="7205"/>
    <n v="14477145"/>
    <x v="1"/>
    <x v="6"/>
    <n v="1"/>
  </r>
  <r>
    <x v="284"/>
    <x v="7"/>
    <n v="7205"/>
    <n v="14110013"/>
    <x v="1"/>
    <x v="0"/>
    <n v="1"/>
  </r>
  <r>
    <x v="285"/>
    <x v="7"/>
    <n v="7205"/>
    <n v="875875"/>
    <x v="0"/>
    <x v="3"/>
    <n v="1"/>
  </r>
  <r>
    <x v="285"/>
    <x v="7"/>
    <n v="7205"/>
    <n v="1372240"/>
    <x v="0"/>
    <x v="7"/>
    <n v="1"/>
  </r>
  <r>
    <x v="285"/>
    <x v="7"/>
    <n v="7205"/>
    <n v="8275941"/>
    <x v="0"/>
    <x v="8"/>
    <n v="1"/>
  </r>
  <r>
    <x v="285"/>
    <x v="7"/>
    <n v="7205"/>
    <n v="6485365"/>
    <x v="0"/>
    <x v="11"/>
    <n v="1"/>
  </r>
  <r>
    <x v="285"/>
    <x v="7"/>
    <n v="7205"/>
    <n v="6612522"/>
    <x v="0"/>
    <x v="4"/>
    <n v="1"/>
  </r>
  <r>
    <x v="285"/>
    <x v="7"/>
    <n v="7205"/>
    <n v="6743697"/>
    <x v="0"/>
    <x v="5"/>
    <n v="1"/>
  </r>
  <r>
    <x v="285"/>
    <x v="7"/>
    <n v="7205"/>
    <n v="6379013"/>
    <x v="1"/>
    <x v="9"/>
    <n v="1"/>
  </r>
  <r>
    <x v="285"/>
    <x v="7"/>
    <n v="7205"/>
    <n v="7586089"/>
    <x v="1"/>
    <x v="6"/>
    <n v="1"/>
  </r>
  <r>
    <x v="285"/>
    <x v="7"/>
    <n v="7205"/>
    <n v="8100779"/>
    <x v="1"/>
    <x v="0"/>
    <n v="1"/>
  </r>
  <r>
    <x v="286"/>
    <x v="7"/>
    <n v="7205"/>
    <n v="1205344"/>
    <x v="0"/>
    <x v="3"/>
    <n v="1"/>
  </r>
  <r>
    <x v="286"/>
    <x v="7"/>
    <n v="7205"/>
    <n v="1348707"/>
    <x v="0"/>
    <x v="7"/>
    <n v="1"/>
  </r>
  <r>
    <x v="286"/>
    <x v="7"/>
    <n v="7205"/>
    <n v="10765666"/>
    <x v="0"/>
    <x v="8"/>
    <n v="1"/>
  </r>
  <r>
    <x v="286"/>
    <x v="7"/>
    <n v="7205"/>
    <n v="11669602"/>
    <x v="0"/>
    <x v="11"/>
    <n v="1"/>
  </r>
  <r>
    <x v="286"/>
    <x v="7"/>
    <n v="7205"/>
    <n v="13018902"/>
    <x v="0"/>
    <x v="4"/>
    <n v="1"/>
  </r>
  <r>
    <x v="286"/>
    <x v="7"/>
    <n v="7205"/>
    <n v="11635660.67"/>
    <x v="0"/>
    <x v="5"/>
    <n v="1"/>
  </r>
  <r>
    <x v="286"/>
    <x v="7"/>
    <n v="7205"/>
    <n v="6634672"/>
    <x v="1"/>
    <x v="9"/>
    <n v="1"/>
  </r>
  <r>
    <x v="286"/>
    <x v="7"/>
    <n v="7205"/>
    <n v="5843765"/>
    <x v="1"/>
    <x v="6"/>
    <n v="1"/>
  </r>
  <r>
    <x v="286"/>
    <x v="7"/>
    <n v="7205"/>
    <n v="154595"/>
    <x v="1"/>
    <x v="0"/>
    <n v="1"/>
  </r>
  <r>
    <x v="288"/>
    <x v="7"/>
    <n v="7205"/>
    <n v="1083419"/>
    <x v="0"/>
    <x v="3"/>
    <n v="1"/>
  </r>
  <r>
    <x v="288"/>
    <x v="7"/>
    <n v="7205"/>
    <n v="3581651"/>
    <x v="0"/>
    <x v="7"/>
    <n v="1"/>
  </r>
  <r>
    <x v="288"/>
    <x v="7"/>
    <n v="7205"/>
    <n v="324245"/>
    <x v="0"/>
    <x v="8"/>
    <n v="1"/>
  </r>
  <r>
    <x v="288"/>
    <x v="7"/>
    <n v="7205"/>
    <n v="261440"/>
    <x v="0"/>
    <x v="11"/>
    <n v="1"/>
  </r>
  <r>
    <x v="289"/>
    <x v="7"/>
    <n v="7205"/>
    <n v="8997440"/>
    <x v="0"/>
    <x v="3"/>
    <n v="1"/>
  </r>
  <r>
    <x v="289"/>
    <x v="7"/>
    <n v="7205"/>
    <n v="10057753"/>
    <x v="0"/>
    <x v="7"/>
    <n v="1"/>
  </r>
  <r>
    <x v="289"/>
    <x v="7"/>
    <n v="7205"/>
    <n v="1522390"/>
    <x v="0"/>
    <x v="8"/>
    <n v="1"/>
  </r>
  <r>
    <x v="290"/>
    <x v="7"/>
    <n v="7205"/>
    <n v="1129799"/>
    <x v="0"/>
    <x v="7"/>
    <n v="1"/>
  </r>
  <r>
    <x v="290"/>
    <x v="7"/>
    <n v="7205"/>
    <n v="27671"/>
    <x v="0"/>
    <x v="11"/>
    <n v="1"/>
  </r>
  <r>
    <x v="291"/>
    <x v="7"/>
    <n v="7205"/>
    <n v="3311327"/>
    <x v="0"/>
    <x v="3"/>
    <n v="1"/>
  </r>
  <r>
    <x v="291"/>
    <x v="7"/>
    <n v="7205"/>
    <n v="2578609"/>
    <x v="0"/>
    <x v="7"/>
    <n v="1"/>
  </r>
  <r>
    <x v="291"/>
    <x v="7"/>
    <n v="7205"/>
    <n v="10543419"/>
    <x v="0"/>
    <x v="8"/>
    <n v="1"/>
  </r>
  <r>
    <x v="291"/>
    <x v="7"/>
    <n v="7205"/>
    <n v="12438015"/>
    <x v="0"/>
    <x v="11"/>
    <n v="1"/>
  </r>
  <r>
    <x v="291"/>
    <x v="7"/>
    <n v="7205"/>
    <n v="17121587"/>
    <x v="0"/>
    <x v="4"/>
    <n v="1"/>
  </r>
  <r>
    <x v="291"/>
    <x v="7"/>
    <n v="7205"/>
    <n v="15032458.67"/>
    <x v="0"/>
    <x v="5"/>
    <n v="1"/>
  </r>
  <r>
    <x v="291"/>
    <x v="7"/>
    <n v="7205"/>
    <n v="13933510"/>
    <x v="1"/>
    <x v="9"/>
    <n v="1"/>
  </r>
  <r>
    <x v="291"/>
    <x v="7"/>
    <n v="7205"/>
    <n v="18112596"/>
    <x v="1"/>
    <x v="6"/>
    <n v="1"/>
  </r>
  <r>
    <x v="291"/>
    <x v="7"/>
    <n v="7205"/>
    <n v="16875312"/>
    <x v="1"/>
    <x v="0"/>
    <n v="1"/>
  </r>
  <r>
    <x v="292"/>
    <x v="7"/>
    <n v="7205"/>
    <n v="2711588"/>
    <x v="0"/>
    <x v="3"/>
    <n v="1"/>
  </r>
  <r>
    <x v="292"/>
    <x v="7"/>
    <n v="7205"/>
    <n v="6509087"/>
    <x v="0"/>
    <x v="7"/>
    <n v="1"/>
  </r>
  <r>
    <x v="292"/>
    <x v="7"/>
    <n v="7205"/>
    <n v="5874077"/>
    <x v="0"/>
    <x v="8"/>
    <n v="1"/>
  </r>
  <r>
    <x v="292"/>
    <x v="7"/>
    <n v="7205"/>
    <n v="5160575"/>
    <x v="0"/>
    <x v="11"/>
    <n v="1"/>
  </r>
  <r>
    <x v="292"/>
    <x v="7"/>
    <n v="7205"/>
    <n v="4304561"/>
    <x v="0"/>
    <x v="4"/>
    <n v="1"/>
  </r>
  <r>
    <x v="292"/>
    <x v="7"/>
    <n v="7205"/>
    <n v="5584061"/>
    <x v="0"/>
    <x v="5"/>
    <n v="1"/>
  </r>
  <r>
    <x v="292"/>
    <x v="7"/>
    <n v="7205"/>
    <n v="5609676"/>
    <x v="1"/>
    <x v="9"/>
    <n v="1"/>
  </r>
  <r>
    <x v="292"/>
    <x v="7"/>
    <n v="7205"/>
    <n v="4362008"/>
    <x v="1"/>
    <x v="6"/>
    <n v="1"/>
  </r>
  <r>
    <x v="292"/>
    <x v="7"/>
    <n v="7205"/>
    <n v="4569646"/>
    <x v="1"/>
    <x v="0"/>
    <n v="1"/>
  </r>
  <r>
    <x v="293"/>
    <x v="7"/>
    <n v="7205"/>
    <n v="2433819"/>
    <x v="0"/>
    <x v="3"/>
    <n v="1"/>
  </r>
  <r>
    <x v="293"/>
    <x v="7"/>
    <n v="7205"/>
    <n v="32167088"/>
    <x v="0"/>
    <x v="7"/>
    <n v="1"/>
  </r>
  <r>
    <x v="293"/>
    <x v="7"/>
    <n v="7205"/>
    <n v="45980776"/>
    <x v="0"/>
    <x v="8"/>
    <n v="1"/>
  </r>
  <r>
    <x v="293"/>
    <x v="7"/>
    <n v="7205"/>
    <n v="50809584"/>
    <x v="0"/>
    <x v="11"/>
    <n v="1"/>
  </r>
  <r>
    <x v="293"/>
    <x v="7"/>
    <n v="7205"/>
    <n v="66935777"/>
    <x v="0"/>
    <x v="4"/>
    <n v="1"/>
  </r>
  <r>
    <x v="293"/>
    <x v="7"/>
    <n v="7205"/>
    <n v="67544128.989999995"/>
    <x v="0"/>
    <x v="5"/>
    <n v="1"/>
  </r>
  <r>
    <x v="293"/>
    <x v="7"/>
    <n v="7205"/>
    <n v="68266635"/>
    <x v="1"/>
    <x v="9"/>
    <n v="1"/>
  </r>
  <r>
    <x v="293"/>
    <x v="7"/>
    <n v="7205"/>
    <n v="69239373"/>
    <x v="1"/>
    <x v="6"/>
    <n v="1"/>
  </r>
  <r>
    <x v="293"/>
    <x v="7"/>
    <n v="7205"/>
    <n v="65638509"/>
    <x v="1"/>
    <x v="0"/>
    <n v="1"/>
  </r>
  <r>
    <x v="294"/>
    <x v="7"/>
    <n v="7205"/>
    <n v="5427330"/>
    <x v="0"/>
    <x v="3"/>
    <n v="1"/>
  </r>
  <r>
    <x v="294"/>
    <x v="7"/>
    <n v="7205"/>
    <n v="4357447"/>
    <x v="0"/>
    <x v="7"/>
    <n v="1"/>
  </r>
  <r>
    <x v="294"/>
    <x v="7"/>
    <n v="7205"/>
    <n v="216163"/>
    <x v="0"/>
    <x v="8"/>
    <n v="1"/>
  </r>
  <r>
    <x v="294"/>
    <x v="7"/>
    <n v="7205"/>
    <n v="87146"/>
    <x v="0"/>
    <x v="11"/>
    <n v="1"/>
  </r>
  <r>
    <x v="295"/>
    <x v="7"/>
    <n v="7205"/>
    <n v="11882101"/>
    <x v="0"/>
    <x v="7"/>
    <n v="1"/>
  </r>
  <r>
    <x v="295"/>
    <x v="7"/>
    <n v="7205"/>
    <n v="13082863"/>
    <x v="0"/>
    <x v="8"/>
    <n v="1"/>
  </r>
  <r>
    <x v="295"/>
    <x v="7"/>
    <n v="7205"/>
    <n v="12675061"/>
    <x v="0"/>
    <x v="11"/>
    <n v="1"/>
  </r>
  <r>
    <x v="295"/>
    <x v="7"/>
    <n v="7205"/>
    <n v="13017466"/>
    <x v="0"/>
    <x v="4"/>
    <n v="1"/>
  </r>
  <r>
    <x v="295"/>
    <x v="7"/>
    <n v="7205"/>
    <n v="14505256.890000001"/>
    <x v="0"/>
    <x v="5"/>
    <n v="1"/>
  </r>
  <r>
    <x v="295"/>
    <x v="7"/>
    <n v="7205"/>
    <n v="13000061"/>
    <x v="1"/>
    <x v="9"/>
    <n v="1"/>
  </r>
  <r>
    <x v="295"/>
    <x v="7"/>
    <n v="7205"/>
    <n v="14321935"/>
    <x v="1"/>
    <x v="6"/>
    <n v="1"/>
  </r>
  <r>
    <x v="295"/>
    <x v="7"/>
    <n v="7205"/>
    <n v="11734283"/>
    <x v="1"/>
    <x v="0"/>
    <n v="1"/>
  </r>
  <r>
    <x v="296"/>
    <x v="7"/>
    <n v="7205"/>
    <n v="14148945"/>
    <x v="0"/>
    <x v="11"/>
    <n v="1"/>
  </r>
  <r>
    <x v="296"/>
    <x v="7"/>
    <n v="7205"/>
    <n v="41472776"/>
    <x v="0"/>
    <x v="4"/>
    <n v="1"/>
  </r>
  <r>
    <x v="296"/>
    <x v="7"/>
    <n v="7205"/>
    <n v="18396952"/>
    <x v="0"/>
    <x v="5"/>
    <n v="1"/>
  </r>
  <r>
    <x v="296"/>
    <x v="7"/>
    <n v="7205"/>
    <n v="26892130"/>
    <x v="1"/>
    <x v="6"/>
    <n v="1"/>
  </r>
  <r>
    <x v="296"/>
    <x v="7"/>
    <n v="7205"/>
    <n v="29808336"/>
    <x v="1"/>
    <x v="0"/>
    <n v="1"/>
  </r>
  <r>
    <x v="297"/>
    <x v="7"/>
    <n v="7205"/>
    <n v="3615222"/>
    <x v="0"/>
    <x v="7"/>
    <n v="1"/>
  </r>
  <r>
    <x v="297"/>
    <x v="7"/>
    <n v="7205"/>
    <n v="349800"/>
    <x v="0"/>
    <x v="4"/>
    <n v="1"/>
  </r>
  <r>
    <x v="298"/>
    <x v="7"/>
    <n v="7205"/>
    <n v="1251041"/>
    <x v="0"/>
    <x v="7"/>
    <n v="1"/>
  </r>
  <r>
    <x v="298"/>
    <x v="7"/>
    <n v="7205"/>
    <n v="412457"/>
    <x v="0"/>
    <x v="8"/>
    <n v="1"/>
  </r>
  <r>
    <x v="298"/>
    <x v="7"/>
    <n v="7205"/>
    <n v="182626"/>
    <x v="0"/>
    <x v="11"/>
    <n v="1"/>
  </r>
  <r>
    <x v="298"/>
    <x v="7"/>
    <n v="7205"/>
    <n v="60875"/>
    <x v="0"/>
    <x v="4"/>
    <n v="1"/>
  </r>
  <r>
    <x v="298"/>
    <x v="7"/>
    <n v="7205"/>
    <n v="315830"/>
    <x v="0"/>
    <x v="5"/>
    <n v="1"/>
  </r>
  <r>
    <x v="299"/>
    <x v="7"/>
    <n v="7205"/>
    <n v="108081"/>
    <x v="0"/>
    <x v="7"/>
    <n v="1"/>
  </r>
  <r>
    <x v="299"/>
    <x v="7"/>
    <n v="7205"/>
    <n v="679161"/>
    <x v="0"/>
    <x v="8"/>
    <n v="1"/>
  </r>
  <r>
    <x v="299"/>
    <x v="7"/>
    <n v="7205"/>
    <n v="1973164"/>
    <x v="0"/>
    <x v="11"/>
    <n v="1"/>
  </r>
  <r>
    <x v="299"/>
    <x v="7"/>
    <n v="7205"/>
    <n v="864653"/>
    <x v="0"/>
    <x v="4"/>
    <n v="1"/>
  </r>
  <r>
    <x v="300"/>
    <x v="7"/>
    <n v="7205"/>
    <n v="1325585"/>
    <x v="0"/>
    <x v="7"/>
    <n v="1"/>
  </r>
  <r>
    <x v="300"/>
    <x v="7"/>
    <n v="7205"/>
    <n v="2745585"/>
    <x v="0"/>
    <x v="8"/>
    <n v="1"/>
  </r>
  <r>
    <x v="300"/>
    <x v="7"/>
    <n v="7205"/>
    <n v="291878"/>
    <x v="0"/>
    <x v="11"/>
    <n v="1"/>
  </r>
  <r>
    <x v="301"/>
    <x v="7"/>
    <n v="7205"/>
    <n v="379727"/>
    <x v="0"/>
    <x v="7"/>
    <n v="1"/>
  </r>
  <r>
    <x v="301"/>
    <x v="7"/>
    <n v="7205"/>
    <n v="9099890"/>
    <x v="0"/>
    <x v="8"/>
    <n v="1"/>
  </r>
  <r>
    <x v="301"/>
    <x v="7"/>
    <n v="7205"/>
    <n v="11405727"/>
    <x v="0"/>
    <x v="11"/>
    <n v="1"/>
  </r>
  <r>
    <x v="301"/>
    <x v="7"/>
    <n v="7205"/>
    <n v="12693488"/>
    <x v="0"/>
    <x v="4"/>
    <n v="1"/>
  </r>
  <r>
    <x v="301"/>
    <x v="7"/>
    <n v="7205"/>
    <n v="11657078.560000001"/>
    <x v="0"/>
    <x v="5"/>
    <n v="1"/>
  </r>
  <r>
    <x v="301"/>
    <x v="7"/>
    <n v="7205"/>
    <n v="10691157"/>
    <x v="1"/>
    <x v="9"/>
    <n v="1"/>
  </r>
  <r>
    <x v="301"/>
    <x v="7"/>
    <n v="7205"/>
    <n v="8824971"/>
    <x v="1"/>
    <x v="6"/>
    <n v="1"/>
  </r>
  <r>
    <x v="301"/>
    <x v="7"/>
    <n v="7205"/>
    <n v="8203901"/>
    <x v="1"/>
    <x v="0"/>
    <n v="1"/>
  </r>
  <r>
    <x v="302"/>
    <x v="7"/>
    <n v="7205"/>
    <n v="2852237"/>
    <x v="0"/>
    <x v="7"/>
    <n v="1"/>
  </r>
  <r>
    <x v="302"/>
    <x v="7"/>
    <n v="7205"/>
    <n v="14872120"/>
    <x v="0"/>
    <x v="8"/>
    <n v="1"/>
  </r>
  <r>
    <x v="302"/>
    <x v="7"/>
    <n v="7205"/>
    <n v="17128624"/>
    <x v="0"/>
    <x v="11"/>
    <n v="1"/>
  </r>
  <r>
    <x v="302"/>
    <x v="7"/>
    <n v="7205"/>
    <n v="14538982"/>
    <x v="0"/>
    <x v="4"/>
    <n v="1"/>
  </r>
  <r>
    <x v="302"/>
    <x v="7"/>
    <n v="7205"/>
    <n v="15119754.23"/>
    <x v="0"/>
    <x v="5"/>
    <n v="1"/>
  </r>
  <r>
    <x v="302"/>
    <x v="7"/>
    <n v="7205"/>
    <n v="14868870"/>
    <x v="1"/>
    <x v="9"/>
    <n v="1"/>
  </r>
  <r>
    <x v="302"/>
    <x v="7"/>
    <n v="7205"/>
    <n v="12317521"/>
    <x v="1"/>
    <x v="6"/>
    <n v="1"/>
  </r>
  <r>
    <x v="302"/>
    <x v="7"/>
    <n v="7205"/>
    <n v="12317521"/>
    <x v="1"/>
    <x v="0"/>
    <n v="1"/>
  </r>
  <r>
    <x v="303"/>
    <x v="7"/>
    <n v="7205"/>
    <n v="9142065"/>
    <x v="0"/>
    <x v="8"/>
    <n v="1"/>
  </r>
  <r>
    <x v="303"/>
    <x v="7"/>
    <n v="7205"/>
    <n v="8427957"/>
    <x v="0"/>
    <x v="11"/>
    <n v="1"/>
  </r>
  <r>
    <x v="303"/>
    <x v="7"/>
    <n v="7205"/>
    <n v="7901490"/>
    <x v="0"/>
    <x v="4"/>
    <n v="1"/>
  </r>
  <r>
    <x v="303"/>
    <x v="7"/>
    <n v="7205"/>
    <n v="8389780"/>
    <x v="0"/>
    <x v="5"/>
    <n v="1"/>
  </r>
  <r>
    <x v="303"/>
    <x v="7"/>
    <n v="7205"/>
    <n v="283934"/>
    <x v="1"/>
    <x v="9"/>
    <n v="1"/>
  </r>
  <r>
    <x v="303"/>
    <x v="7"/>
    <n v="7205"/>
    <n v="116600"/>
    <x v="1"/>
    <x v="6"/>
    <n v="1"/>
  </r>
  <r>
    <x v="303"/>
    <x v="7"/>
    <n v="7205"/>
    <n v="160861"/>
    <x v="1"/>
    <x v="0"/>
    <n v="1"/>
  </r>
  <r>
    <x v="450"/>
    <x v="7"/>
    <n v="7205"/>
    <n v="1173295"/>
    <x v="0"/>
    <x v="8"/>
    <n v="1"/>
  </r>
  <r>
    <x v="450"/>
    <x v="7"/>
    <n v="7205"/>
    <n v="29858"/>
    <x v="0"/>
    <x v="11"/>
    <n v="1"/>
  </r>
  <r>
    <x v="450"/>
    <x v="7"/>
    <n v="7205"/>
    <n v="479361"/>
    <x v="0"/>
    <x v="5"/>
    <n v="1"/>
  </r>
  <r>
    <x v="304"/>
    <x v="7"/>
    <n v="7205"/>
    <n v="21450"/>
    <x v="0"/>
    <x v="11"/>
    <n v="1"/>
  </r>
  <r>
    <x v="304"/>
    <x v="7"/>
    <n v="7205"/>
    <n v="116600"/>
    <x v="0"/>
    <x v="4"/>
    <n v="1"/>
  </r>
  <r>
    <x v="304"/>
    <x v="7"/>
    <n v="7205"/>
    <n v="23050053.890000001"/>
    <x v="0"/>
    <x v="5"/>
    <n v="1"/>
  </r>
  <r>
    <x v="304"/>
    <x v="7"/>
    <n v="7205"/>
    <n v="29367157"/>
    <x v="1"/>
    <x v="9"/>
    <n v="1"/>
  </r>
  <r>
    <x v="304"/>
    <x v="7"/>
    <n v="7205"/>
    <n v="43132832"/>
    <x v="1"/>
    <x v="6"/>
    <n v="1"/>
  </r>
  <r>
    <x v="304"/>
    <x v="7"/>
    <n v="7205"/>
    <n v="47517538"/>
    <x v="1"/>
    <x v="0"/>
    <n v="1"/>
  </r>
  <r>
    <x v="305"/>
    <x v="7"/>
    <n v="7205"/>
    <n v="742407"/>
    <x v="0"/>
    <x v="8"/>
    <n v="1"/>
  </r>
  <r>
    <x v="305"/>
    <x v="7"/>
    <n v="7205"/>
    <n v="9527150"/>
    <x v="0"/>
    <x v="11"/>
    <n v="1"/>
  </r>
  <r>
    <x v="305"/>
    <x v="7"/>
    <n v="7205"/>
    <n v="10137335"/>
    <x v="0"/>
    <x v="4"/>
    <n v="1"/>
  </r>
  <r>
    <x v="305"/>
    <x v="7"/>
    <n v="7205"/>
    <n v="-418428"/>
    <x v="0"/>
    <x v="5"/>
    <n v="1"/>
  </r>
  <r>
    <x v="306"/>
    <x v="7"/>
    <n v="7205"/>
    <n v="11371616"/>
    <x v="0"/>
    <x v="11"/>
    <n v="1"/>
  </r>
  <r>
    <x v="306"/>
    <x v="7"/>
    <n v="7205"/>
    <n v="13746187"/>
    <x v="0"/>
    <x v="4"/>
    <n v="1"/>
  </r>
  <r>
    <x v="306"/>
    <x v="7"/>
    <n v="7205"/>
    <n v="17500837"/>
    <x v="0"/>
    <x v="5"/>
    <n v="1"/>
  </r>
  <r>
    <x v="306"/>
    <x v="7"/>
    <n v="7205"/>
    <n v="12198627"/>
    <x v="1"/>
    <x v="9"/>
    <n v="1"/>
  </r>
  <r>
    <x v="306"/>
    <x v="7"/>
    <n v="7205"/>
    <n v="12902543"/>
    <x v="1"/>
    <x v="6"/>
    <n v="1"/>
  </r>
  <r>
    <x v="306"/>
    <x v="7"/>
    <n v="7205"/>
    <n v="11961516"/>
    <x v="1"/>
    <x v="0"/>
    <n v="1"/>
  </r>
  <r>
    <x v="307"/>
    <x v="7"/>
    <n v="7205"/>
    <n v="5155833"/>
    <x v="0"/>
    <x v="11"/>
    <n v="1"/>
  </r>
  <r>
    <x v="307"/>
    <x v="7"/>
    <n v="7205"/>
    <n v="11117123"/>
    <x v="0"/>
    <x v="4"/>
    <n v="1"/>
  </r>
  <r>
    <x v="307"/>
    <x v="7"/>
    <n v="7205"/>
    <n v="10941464"/>
    <x v="0"/>
    <x v="5"/>
    <n v="1"/>
  </r>
  <r>
    <x v="307"/>
    <x v="7"/>
    <n v="7205"/>
    <n v="10485562"/>
    <x v="1"/>
    <x v="6"/>
    <n v="1"/>
  </r>
  <r>
    <x v="307"/>
    <x v="7"/>
    <n v="7205"/>
    <n v="10282870"/>
    <x v="1"/>
    <x v="0"/>
    <n v="1"/>
  </r>
  <r>
    <x v="308"/>
    <x v="7"/>
    <n v="7205"/>
    <n v="1942334"/>
    <x v="0"/>
    <x v="4"/>
    <n v="1"/>
  </r>
  <r>
    <x v="308"/>
    <x v="7"/>
    <n v="7205"/>
    <n v="1578385"/>
    <x v="0"/>
    <x v="5"/>
    <n v="1"/>
  </r>
  <r>
    <x v="308"/>
    <x v="7"/>
    <n v="7205"/>
    <n v="2209436"/>
    <x v="1"/>
    <x v="9"/>
    <n v="1"/>
  </r>
  <r>
    <x v="308"/>
    <x v="7"/>
    <n v="7205"/>
    <n v="2661546"/>
    <x v="1"/>
    <x v="6"/>
    <n v="1"/>
  </r>
  <r>
    <x v="308"/>
    <x v="7"/>
    <n v="7205"/>
    <n v="1909943"/>
    <x v="1"/>
    <x v="0"/>
    <n v="1"/>
  </r>
  <r>
    <x v="309"/>
    <x v="7"/>
    <n v="7205"/>
    <n v="2306520"/>
    <x v="0"/>
    <x v="4"/>
    <n v="1"/>
  </r>
  <r>
    <x v="309"/>
    <x v="7"/>
    <n v="7205"/>
    <n v="1578385"/>
    <x v="0"/>
    <x v="5"/>
    <n v="1"/>
  </r>
  <r>
    <x v="309"/>
    <x v="7"/>
    <n v="7205"/>
    <n v="1683888"/>
    <x v="1"/>
    <x v="9"/>
    <n v="1"/>
  </r>
  <r>
    <x v="309"/>
    <x v="7"/>
    <n v="7205"/>
    <n v="1909943"/>
    <x v="1"/>
    <x v="6"/>
    <n v="1"/>
  </r>
  <r>
    <x v="309"/>
    <x v="7"/>
    <n v="7205"/>
    <n v="2285744"/>
    <x v="1"/>
    <x v="0"/>
    <n v="1"/>
  </r>
  <r>
    <x v="310"/>
    <x v="7"/>
    <n v="7205"/>
    <n v="1872407"/>
    <x v="0"/>
    <x v="11"/>
    <n v="1"/>
  </r>
  <r>
    <x v="310"/>
    <x v="7"/>
    <n v="7205"/>
    <n v="7748178"/>
    <x v="0"/>
    <x v="4"/>
    <n v="1"/>
  </r>
  <r>
    <x v="310"/>
    <x v="7"/>
    <n v="7205"/>
    <n v="4940491"/>
    <x v="0"/>
    <x v="5"/>
    <n v="1"/>
  </r>
  <r>
    <x v="310"/>
    <x v="7"/>
    <n v="7205"/>
    <n v="37100"/>
    <x v="1"/>
    <x v="9"/>
    <n v="1"/>
  </r>
  <r>
    <x v="310"/>
    <x v="7"/>
    <n v="7205"/>
    <n v="2135512"/>
    <x v="1"/>
    <x v="6"/>
    <n v="1"/>
  </r>
  <r>
    <x v="310"/>
    <x v="7"/>
    <n v="7205"/>
    <n v="2325246"/>
    <x v="1"/>
    <x v="0"/>
    <n v="1"/>
  </r>
  <r>
    <x v="312"/>
    <x v="7"/>
    <n v="7205"/>
    <n v="2674173"/>
    <x v="0"/>
    <x v="5"/>
    <n v="1"/>
  </r>
  <r>
    <x v="312"/>
    <x v="7"/>
    <n v="7205"/>
    <n v="283459"/>
    <x v="1"/>
    <x v="9"/>
    <n v="1"/>
  </r>
  <r>
    <x v="312"/>
    <x v="7"/>
    <n v="7205"/>
    <n v="729264"/>
    <x v="1"/>
    <x v="6"/>
    <n v="1"/>
  </r>
  <r>
    <x v="312"/>
    <x v="7"/>
    <n v="7205"/>
    <n v="3101666"/>
    <x v="1"/>
    <x v="0"/>
    <n v="1"/>
  </r>
  <r>
    <x v="451"/>
    <x v="7"/>
    <n v="7205"/>
    <n v="1213959"/>
    <x v="0"/>
    <x v="4"/>
    <n v="1"/>
  </r>
  <r>
    <x v="451"/>
    <x v="7"/>
    <n v="7205"/>
    <n v="3703886"/>
    <x v="0"/>
    <x v="5"/>
    <n v="1"/>
  </r>
  <r>
    <x v="451"/>
    <x v="7"/>
    <n v="7205"/>
    <n v="3025024"/>
    <x v="1"/>
    <x v="9"/>
    <n v="1"/>
  </r>
  <r>
    <x v="451"/>
    <x v="7"/>
    <n v="7205"/>
    <n v="1706819"/>
    <x v="1"/>
    <x v="6"/>
    <n v="1"/>
  </r>
  <r>
    <x v="393"/>
    <x v="7"/>
    <n v="7205"/>
    <n v="4397542"/>
    <x v="0"/>
    <x v="4"/>
    <n v="1"/>
  </r>
  <r>
    <x v="393"/>
    <x v="7"/>
    <n v="7205"/>
    <n v="424448"/>
    <x v="0"/>
    <x v="5"/>
    <n v="1"/>
  </r>
  <r>
    <x v="393"/>
    <x v="7"/>
    <n v="7205"/>
    <n v="2098376"/>
    <x v="1"/>
    <x v="9"/>
    <n v="1"/>
  </r>
  <r>
    <x v="393"/>
    <x v="7"/>
    <n v="7205"/>
    <n v="2878265"/>
    <x v="1"/>
    <x v="6"/>
    <n v="1"/>
  </r>
  <r>
    <x v="393"/>
    <x v="7"/>
    <n v="7205"/>
    <n v="3420540"/>
    <x v="1"/>
    <x v="0"/>
    <n v="1"/>
  </r>
  <r>
    <x v="313"/>
    <x v="7"/>
    <n v="7205"/>
    <n v="24423375.109999999"/>
    <x v="0"/>
    <x v="5"/>
    <n v="1"/>
  </r>
  <r>
    <x v="313"/>
    <x v="7"/>
    <n v="7205"/>
    <n v="16471029"/>
    <x v="1"/>
    <x v="9"/>
    <n v="1"/>
  </r>
  <r>
    <x v="313"/>
    <x v="7"/>
    <n v="7205"/>
    <n v="29493823"/>
    <x v="1"/>
    <x v="6"/>
    <n v="1"/>
  </r>
  <r>
    <x v="313"/>
    <x v="7"/>
    <n v="7205"/>
    <n v="26047175"/>
    <x v="1"/>
    <x v="0"/>
    <n v="1"/>
  </r>
  <r>
    <x v="314"/>
    <x v="7"/>
    <n v="7205"/>
    <n v="7499357"/>
    <x v="1"/>
    <x v="9"/>
    <n v="1"/>
  </r>
  <r>
    <x v="314"/>
    <x v="7"/>
    <n v="7205"/>
    <n v="12346754"/>
    <x v="1"/>
    <x v="6"/>
    <n v="1"/>
  </r>
  <r>
    <x v="314"/>
    <x v="7"/>
    <n v="7205"/>
    <n v="13097101"/>
    <x v="1"/>
    <x v="0"/>
    <n v="1"/>
  </r>
  <r>
    <x v="315"/>
    <x v="7"/>
    <n v="7205"/>
    <n v="18070159"/>
    <x v="1"/>
    <x v="9"/>
    <n v="1"/>
  </r>
  <r>
    <x v="315"/>
    <x v="7"/>
    <n v="7205"/>
    <n v="21553053"/>
    <x v="1"/>
    <x v="6"/>
    <n v="1"/>
  </r>
  <r>
    <x v="315"/>
    <x v="7"/>
    <n v="7205"/>
    <n v="19466561"/>
    <x v="1"/>
    <x v="0"/>
    <n v="1"/>
  </r>
  <r>
    <x v="317"/>
    <x v="7"/>
    <n v="7205"/>
    <n v="7041371"/>
    <x v="1"/>
    <x v="9"/>
    <n v="1"/>
  </r>
  <r>
    <x v="317"/>
    <x v="7"/>
    <n v="7205"/>
    <n v="1046602.66999999"/>
    <x v="1"/>
    <x v="6"/>
    <n v="1"/>
  </r>
  <r>
    <x v="317"/>
    <x v="7"/>
    <n v="7205"/>
    <n v="37800"/>
    <x v="1"/>
    <x v="0"/>
    <n v="1"/>
  </r>
  <r>
    <x v="318"/>
    <x v="7"/>
    <n v="7205"/>
    <n v="4038947"/>
    <x v="1"/>
    <x v="6"/>
    <n v="1"/>
  </r>
  <r>
    <x v="318"/>
    <x v="7"/>
    <n v="7205"/>
    <n v="26894068"/>
    <x v="1"/>
    <x v="0"/>
    <n v="1"/>
  </r>
  <r>
    <x v="395"/>
    <x v="7"/>
    <n v="7205"/>
    <n v="778672"/>
    <x v="0"/>
    <x v="8"/>
    <n v="1"/>
  </r>
  <r>
    <x v="395"/>
    <x v="7"/>
    <n v="7205"/>
    <n v="4165134"/>
    <x v="0"/>
    <x v="4"/>
    <n v="1"/>
  </r>
  <r>
    <x v="395"/>
    <x v="7"/>
    <n v="7205"/>
    <n v="8186066"/>
    <x v="0"/>
    <x v="5"/>
    <n v="1"/>
  </r>
  <r>
    <x v="395"/>
    <x v="7"/>
    <n v="7205"/>
    <n v="394097"/>
    <x v="1"/>
    <x v="9"/>
    <n v="1"/>
  </r>
  <r>
    <x v="395"/>
    <x v="7"/>
    <n v="7205"/>
    <n v="5226544"/>
    <x v="1"/>
    <x v="6"/>
    <n v="1"/>
  </r>
  <r>
    <x v="395"/>
    <x v="7"/>
    <n v="7205"/>
    <n v="1033426"/>
    <x v="1"/>
    <x v="0"/>
    <n v="1"/>
  </r>
  <r>
    <x v="452"/>
    <x v="7"/>
    <n v="7205"/>
    <n v="9081304"/>
    <x v="0"/>
    <x v="9"/>
    <n v="1"/>
  </r>
  <r>
    <x v="452"/>
    <x v="7"/>
    <n v="7205"/>
    <n v="11214360"/>
    <x v="0"/>
    <x v="6"/>
    <n v="1"/>
  </r>
  <r>
    <x v="452"/>
    <x v="7"/>
    <n v="7205"/>
    <n v="8817268"/>
    <x v="0"/>
    <x v="0"/>
    <n v="1"/>
  </r>
  <r>
    <x v="452"/>
    <x v="7"/>
    <n v="7205"/>
    <n v="11642849"/>
    <x v="0"/>
    <x v="1"/>
    <n v="1"/>
  </r>
  <r>
    <x v="452"/>
    <x v="7"/>
    <n v="7205"/>
    <n v="11916340"/>
    <x v="0"/>
    <x v="10"/>
    <n v="1"/>
  </r>
  <r>
    <x v="452"/>
    <x v="7"/>
    <n v="7205"/>
    <n v="11953779"/>
    <x v="0"/>
    <x v="2"/>
    <n v="1"/>
  </r>
  <r>
    <x v="452"/>
    <x v="7"/>
    <n v="7205"/>
    <n v="10760437"/>
    <x v="0"/>
    <x v="3"/>
    <n v="1"/>
  </r>
  <r>
    <x v="452"/>
    <x v="7"/>
    <n v="7205"/>
    <n v="10115698"/>
    <x v="0"/>
    <x v="7"/>
    <n v="1"/>
  </r>
  <r>
    <x v="452"/>
    <x v="7"/>
    <n v="7205"/>
    <n v="12705904"/>
    <x v="0"/>
    <x v="8"/>
    <n v="1"/>
  </r>
  <r>
    <x v="452"/>
    <x v="7"/>
    <n v="7205"/>
    <n v="10381166"/>
    <x v="0"/>
    <x v="11"/>
    <n v="1"/>
  </r>
  <r>
    <x v="452"/>
    <x v="7"/>
    <n v="7205"/>
    <n v="12773204"/>
    <x v="0"/>
    <x v="4"/>
    <n v="1"/>
  </r>
  <r>
    <x v="452"/>
    <x v="7"/>
    <n v="7205"/>
    <n v="17480132.780000001"/>
    <x v="0"/>
    <x v="5"/>
    <n v="1"/>
  </r>
  <r>
    <x v="452"/>
    <x v="7"/>
    <n v="7205"/>
    <n v="12487681"/>
    <x v="1"/>
    <x v="9"/>
    <n v="1"/>
  </r>
  <r>
    <x v="452"/>
    <x v="7"/>
    <n v="7205"/>
    <n v="13862735"/>
    <x v="1"/>
    <x v="6"/>
    <n v="1"/>
  </r>
  <r>
    <x v="452"/>
    <x v="7"/>
    <n v="7205"/>
    <n v="7027101"/>
    <x v="1"/>
    <x v="0"/>
    <n v="1"/>
  </r>
  <r>
    <x v="333"/>
    <x v="7"/>
    <n v="7205"/>
    <n v="726200"/>
    <x v="4"/>
    <x v="5"/>
    <n v="1"/>
  </r>
  <r>
    <x v="333"/>
    <x v="7"/>
    <n v="7205"/>
    <n v="18366999"/>
    <x v="0"/>
    <x v="9"/>
    <n v="1"/>
  </r>
  <r>
    <x v="333"/>
    <x v="7"/>
    <n v="7205"/>
    <n v="25706889"/>
    <x v="0"/>
    <x v="6"/>
    <n v="1"/>
  </r>
  <r>
    <x v="333"/>
    <x v="7"/>
    <n v="7205"/>
    <n v="20754831"/>
    <x v="0"/>
    <x v="0"/>
    <n v="1"/>
  </r>
  <r>
    <x v="333"/>
    <x v="7"/>
    <n v="7205"/>
    <n v="15764829"/>
    <x v="0"/>
    <x v="1"/>
    <n v="1"/>
  </r>
  <r>
    <x v="333"/>
    <x v="7"/>
    <n v="7205"/>
    <n v="17594913"/>
    <x v="0"/>
    <x v="10"/>
    <n v="1"/>
  </r>
  <r>
    <x v="333"/>
    <x v="7"/>
    <n v="7205"/>
    <n v="17259006"/>
    <x v="0"/>
    <x v="2"/>
    <n v="1"/>
  </r>
  <r>
    <x v="333"/>
    <x v="7"/>
    <n v="7205"/>
    <n v="-56788117"/>
    <x v="0"/>
    <x v="3"/>
    <n v="1"/>
  </r>
  <r>
    <x v="333"/>
    <x v="7"/>
    <n v="7205"/>
    <n v="-89389259"/>
    <x v="0"/>
    <x v="7"/>
    <n v="1"/>
  </r>
  <r>
    <x v="333"/>
    <x v="7"/>
    <n v="7205"/>
    <n v="-88767332"/>
    <x v="0"/>
    <x v="8"/>
    <n v="1"/>
  </r>
  <r>
    <x v="333"/>
    <x v="7"/>
    <n v="7205"/>
    <n v="-101878386"/>
    <x v="0"/>
    <x v="11"/>
    <n v="1"/>
  </r>
  <r>
    <x v="333"/>
    <x v="7"/>
    <n v="7205"/>
    <n v="3375646"/>
    <x v="0"/>
    <x v="4"/>
    <n v="1"/>
  </r>
  <r>
    <x v="333"/>
    <x v="7"/>
    <n v="7205"/>
    <n v="9658437.6699999999"/>
    <x v="0"/>
    <x v="5"/>
    <n v="1"/>
  </r>
  <r>
    <x v="333"/>
    <x v="7"/>
    <n v="7205"/>
    <n v="10249833"/>
    <x v="1"/>
    <x v="9"/>
    <n v="1"/>
  </r>
  <r>
    <x v="333"/>
    <x v="7"/>
    <n v="7205"/>
    <n v="3519743"/>
    <x v="1"/>
    <x v="6"/>
    <n v="1"/>
  </r>
  <r>
    <x v="333"/>
    <x v="7"/>
    <n v="7205"/>
    <n v="2338065"/>
    <x v="1"/>
    <x v="0"/>
    <n v="1"/>
  </r>
  <r>
    <x v="334"/>
    <x v="7"/>
    <n v="7205"/>
    <n v="3080501"/>
    <x v="2"/>
    <x v="9"/>
    <n v="1"/>
  </r>
  <r>
    <x v="334"/>
    <x v="7"/>
    <n v="7205"/>
    <n v="2674243"/>
    <x v="2"/>
    <x v="6"/>
    <n v="1"/>
  </r>
  <r>
    <x v="334"/>
    <x v="7"/>
    <n v="7205"/>
    <n v="2302655"/>
    <x v="2"/>
    <x v="0"/>
    <n v="1"/>
  </r>
  <r>
    <x v="334"/>
    <x v="7"/>
    <n v="7205"/>
    <n v="462083"/>
    <x v="2"/>
    <x v="1"/>
    <n v="1"/>
  </r>
  <r>
    <x v="334"/>
    <x v="7"/>
    <n v="7205"/>
    <n v="608924"/>
    <x v="2"/>
    <x v="10"/>
    <n v="1"/>
  </r>
  <r>
    <x v="334"/>
    <x v="7"/>
    <n v="7205"/>
    <n v="1859198"/>
    <x v="2"/>
    <x v="2"/>
    <n v="1"/>
  </r>
  <r>
    <x v="334"/>
    <x v="7"/>
    <n v="7205"/>
    <n v="430885"/>
    <x v="2"/>
    <x v="3"/>
    <n v="1"/>
  </r>
  <r>
    <x v="334"/>
    <x v="7"/>
    <n v="7205"/>
    <n v="909584"/>
    <x v="2"/>
    <x v="7"/>
    <n v="1"/>
  </r>
  <r>
    <x v="334"/>
    <x v="7"/>
    <n v="7205"/>
    <n v="901713"/>
    <x v="2"/>
    <x v="8"/>
    <n v="1"/>
  </r>
  <r>
    <x v="334"/>
    <x v="7"/>
    <n v="7205"/>
    <n v="1004505"/>
    <x v="2"/>
    <x v="11"/>
    <n v="1"/>
  </r>
  <r>
    <x v="334"/>
    <x v="7"/>
    <n v="7205"/>
    <n v="1622677"/>
    <x v="2"/>
    <x v="4"/>
    <n v="1"/>
  </r>
  <r>
    <x v="334"/>
    <x v="7"/>
    <n v="7205"/>
    <n v="3583958"/>
    <x v="2"/>
    <x v="5"/>
    <n v="1"/>
  </r>
  <r>
    <x v="334"/>
    <x v="7"/>
    <n v="7205"/>
    <n v="7033806"/>
    <x v="3"/>
    <x v="9"/>
    <n v="1"/>
  </r>
  <r>
    <x v="334"/>
    <x v="7"/>
    <n v="7205"/>
    <n v="7565296"/>
    <x v="3"/>
    <x v="6"/>
    <n v="1"/>
  </r>
  <r>
    <x v="334"/>
    <x v="7"/>
    <n v="7205"/>
    <n v="7325291"/>
    <x v="3"/>
    <x v="0"/>
    <n v="1"/>
  </r>
  <r>
    <x v="334"/>
    <x v="7"/>
    <n v="7205"/>
    <n v="561715"/>
    <x v="3"/>
    <x v="1"/>
    <n v="1"/>
  </r>
  <r>
    <x v="334"/>
    <x v="7"/>
    <n v="7205"/>
    <n v="7565203"/>
    <x v="3"/>
    <x v="10"/>
    <n v="1"/>
  </r>
  <r>
    <x v="334"/>
    <x v="7"/>
    <n v="7205"/>
    <n v="384215"/>
    <x v="3"/>
    <x v="2"/>
    <n v="1"/>
  </r>
  <r>
    <x v="334"/>
    <x v="7"/>
    <n v="7205"/>
    <n v="964376"/>
    <x v="3"/>
    <x v="3"/>
    <n v="1"/>
  </r>
  <r>
    <x v="334"/>
    <x v="7"/>
    <n v="7205"/>
    <n v="2919622"/>
    <x v="3"/>
    <x v="7"/>
    <n v="1"/>
  </r>
  <r>
    <x v="334"/>
    <x v="7"/>
    <n v="7205"/>
    <n v="1772801"/>
    <x v="3"/>
    <x v="8"/>
    <n v="1"/>
  </r>
  <r>
    <x v="334"/>
    <x v="7"/>
    <n v="7205"/>
    <n v="-500000"/>
    <x v="3"/>
    <x v="11"/>
    <n v="1"/>
  </r>
  <r>
    <x v="334"/>
    <x v="7"/>
    <n v="7205"/>
    <n v="59127"/>
    <x v="3"/>
    <x v="4"/>
    <n v="1"/>
  </r>
  <r>
    <x v="334"/>
    <x v="7"/>
    <n v="7205"/>
    <n v="2874988"/>
    <x v="3"/>
    <x v="5"/>
    <n v="1"/>
  </r>
  <r>
    <x v="334"/>
    <x v="7"/>
    <n v="7205"/>
    <n v="115618"/>
    <x v="4"/>
    <x v="9"/>
    <n v="1"/>
  </r>
  <r>
    <x v="334"/>
    <x v="7"/>
    <n v="7205"/>
    <n v="2310400"/>
    <x v="4"/>
    <x v="6"/>
    <n v="1"/>
  </r>
  <r>
    <x v="334"/>
    <x v="7"/>
    <n v="7205"/>
    <n v="1217173"/>
    <x v="4"/>
    <x v="0"/>
    <n v="1"/>
  </r>
  <r>
    <x v="334"/>
    <x v="7"/>
    <n v="7205"/>
    <n v="215628"/>
    <x v="4"/>
    <x v="1"/>
    <n v="1"/>
  </r>
  <r>
    <x v="334"/>
    <x v="7"/>
    <n v="7205"/>
    <n v="215953"/>
    <x v="4"/>
    <x v="10"/>
    <n v="1"/>
  </r>
  <r>
    <x v="334"/>
    <x v="7"/>
    <n v="7205"/>
    <n v="352193.93999999901"/>
    <x v="4"/>
    <x v="2"/>
    <n v="1"/>
  </r>
  <r>
    <x v="334"/>
    <x v="7"/>
    <n v="7205"/>
    <n v="8013888.0099999998"/>
    <x v="4"/>
    <x v="3"/>
    <n v="1"/>
  </r>
  <r>
    <x v="334"/>
    <x v="7"/>
    <n v="7205"/>
    <n v="3358587.67"/>
    <x v="4"/>
    <x v="7"/>
    <n v="1"/>
  </r>
  <r>
    <x v="334"/>
    <x v="7"/>
    <n v="7205"/>
    <n v="8130825"/>
    <x v="4"/>
    <x v="8"/>
    <n v="1"/>
  </r>
  <r>
    <x v="334"/>
    <x v="7"/>
    <n v="7205"/>
    <n v="8341106"/>
    <x v="4"/>
    <x v="11"/>
    <n v="1"/>
  </r>
  <r>
    <x v="334"/>
    <x v="7"/>
    <n v="7205"/>
    <n v="215923"/>
    <x v="4"/>
    <x v="4"/>
    <n v="1"/>
  </r>
  <r>
    <x v="334"/>
    <x v="7"/>
    <n v="7205"/>
    <n v="2128046.06"/>
    <x v="4"/>
    <x v="5"/>
    <n v="1"/>
  </r>
  <r>
    <x v="334"/>
    <x v="7"/>
    <n v="7205"/>
    <n v="9425303"/>
    <x v="0"/>
    <x v="9"/>
    <n v="1"/>
  </r>
  <r>
    <x v="334"/>
    <x v="7"/>
    <n v="7205"/>
    <n v="11279537"/>
    <x v="0"/>
    <x v="6"/>
    <n v="1"/>
  </r>
  <r>
    <x v="334"/>
    <x v="7"/>
    <n v="7205"/>
    <n v="7877145"/>
    <x v="0"/>
    <x v="0"/>
    <n v="1"/>
  </r>
  <r>
    <x v="334"/>
    <x v="7"/>
    <n v="7205"/>
    <n v="5138190"/>
    <x v="0"/>
    <x v="1"/>
    <n v="1"/>
  </r>
  <r>
    <x v="334"/>
    <x v="7"/>
    <n v="7205"/>
    <n v="5881832"/>
    <x v="0"/>
    <x v="10"/>
    <n v="1"/>
  </r>
  <r>
    <x v="334"/>
    <x v="7"/>
    <n v="7205"/>
    <n v="5912343"/>
    <x v="0"/>
    <x v="2"/>
    <n v="1"/>
  </r>
  <r>
    <x v="334"/>
    <x v="7"/>
    <n v="7205"/>
    <n v="5798211"/>
    <x v="0"/>
    <x v="3"/>
    <n v="1"/>
  </r>
  <r>
    <x v="334"/>
    <x v="7"/>
    <n v="7205"/>
    <n v="6212934"/>
    <x v="0"/>
    <x v="7"/>
    <n v="1"/>
  </r>
  <r>
    <x v="334"/>
    <x v="7"/>
    <n v="7205"/>
    <n v="6070867"/>
    <x v="0"/>
    <x v="8"/>
    <n v="1"/>
  </r>
  <r>
    <x v="334"/>
    <x v="7"/>
    <n v="7205"/>
    <n v="9789402.6699999999"/>
    <x v="0"/>
    <x v="11"/>
    <n v="1"/>
  </r>
  <r>
    <x v="334"/>
    <x v="7"/>
    <n v="7205"/>
    <n v="10257942"/>
    <x v="0"/>
    <x v="4"/>
    <n v="1"/>
  </r>
  <r>
    <x v="334"/>
    <x v="7"/>
    <n v="7205"/>
    <n v="17355164.329999998"/>
    <x v="0"/>
    <x v="5"/>
    <n v="1"/>
  </r>
  <r>
    <x v="334"/>
    <x v="7"/>
    <n v="7205"/>
    <n v="10839541"/>
    <x v="1"/>
    <x v="9"/>
    <n v="1"/>
  </r>
  <r>
    <x v="334"/>
    <x v="7"/>
    <n v="7205"/>
    <n v="9829494"/>
    <x v="1"/>
    <x v="6"/>
    <n v="1"/>
  </r>
  <r>
    <x v="334"/>
    <x v="7"/>
    <n v="7205"/>
    <n v="1593477"/>
    <x v="1"/>
    <x v="0"/>
    <n v="1"/>
  </r>
  <r>
    <x v="335"/>
    <x v="7"/>
    <n v="7205"/>
    <n v="17156421"/>
    <x v="2"/>
    <x v="9"/>
    <n v="1"/>
  </r>
  <r>
    <x v="335"/>
    <x v="7"/>
    <n v="7205"/>
    <n v="17295135"/>
    <x v="2"/>
    <x v="6"/>
    <n v="1"/>
  </r>
  <r>
    <x v="335"/>
    <x v="7"/>
    <n v="7205"/>
    <n v="11907843"/>
    <x v="2"/>
    <x v="0"/>
    <n v="1"/>
  </r>
  <r>
    <x v="335"/>
    <x v="7"/>
    <n v="7205"/>
    <n v="17329362"/>
    <x v="2"/>
    <x v="1"/>
    <n v="1"/>
  </r>
  <r>
    <x v="335"/>
    <x v="7"/>
    <n v="7205"/>
    <n v="18288128"/>
    <x v="2"/>
    <x v="10"/>
    <n v="1"/>
  </r>
  <r>
    <x v="335"/>
    <x v="7"/>
    <n v="7205"/>
    <n v="22656950"/>
    <x v="2"/>
    <x v="2"/>
    <n v="1"/>
  </r>
  <r>
    <x v="335"/>
    <x v="7"/>
    <n v="7205"/>
    <n v="12796985"/>
    <x v="2"/>
    <x v="3"/>
    <n v="1"/>
  </r>
  <r>
    <x v="335"/>
    <x v="7"/>
    <n v="7205"/>
    <n v="8682312"/>
    <x v="2"/>
    <x v="7"/>
    <n v="1"/>
  </r>
  <r>
    <x v="335"/>
    <x v="7"/>
    <n v="7205"/>
    <n v="11314946"/>
    <x v="2"/>
    <x v="8"/>
    <n v="1"/>
  </r>
  <r>
    <x v="335"/>
    <x v="7"/>
    <n v="7205"/>
    <n v="11201858"/>
    <x v="2"/>
    <x v="11"/>
    <n v="1"/>
  </r>
  <r>
    <x v="335"/>
    <x v="7"/>
    <n v="7205"/>
    <n v="11201858"/>
    <x v="2"/>
    <x v="4"/>
    <n v="1"/>
  </r>
  <r>
    <x v="335"/>
    <x v="7"/>
    <n v="7205"/>
    <n v="12103672"/>
    <x v="2"/>
    <x v="5"/>
    <n v="1"/>
  </r>
  <r>
    <x v="335"/>
    <x v="7"/>
    <n v="7205"/>
    <n v="14538648"/>
    <x v="3"/>
    <x v="9"/>
    <n v="1"/>
  </r>
  <r>
    <x v="335"/>
    <x v="7"/>
    <n v="7205"/>
    <n v="28334725"/>
    <x v="3"/>
    <x v="6"/>
    <n v="1"/>
  </r>
  <r>
    <x v="335"/>
    <x v="7"/>
    <n v="7205"/>
    <n v="35114709"/>
    <x v="3"/>
    <x v="0"/>
    <n v="1"/>
  </r>
  <r>
    <x v="335"/>
    <x v="7"/>
    <n v="7205"/>
    <n v="11303851"/>
    <x v="3"/>
    <x v="1"/>
    <n v="1"/>
  </r>
  <r>
    <x v="335"/>
    <x v="7"/>
    <n v="7205"/>
    <n v="863686"/>
    <x v="3"/>
    <x v="10"/>
    <n v="1"/>
  </r>
  <r>
    <x v="335"/>
    <x v="7"/>
    <n v="7205"/>
    <n v="5955451"/>
    <x v="3"/>
    <x v="2"/>
    <n v="1"/>
  </r>
  <r>
    <x v="335"/>
    <x v="7"/>
    <n v="7205"/>
    <n v="10213681"/>
    <x v="3"/>
    <x v="3"/>
    <n v="1"/>
  </r>
  <r>
    <x v="335"/>
    <x v="7"/>
    <n v="7205"/>
    <n v="5955751"/>
    <x v="3"/>
    <x v="7"/>
    <n v="1"/>
  </r>
  <r>
    <x v="335"/>
    <x v="7"/>
    <n v="7205"/>
    <n v="5281734"/>
    <x v="3"/>
    <x v="8"/>
    <n v="1"/>
  </r>
  <r>
    <x v="335"/>
    <x v="7"/>
    <n v="7205"/>
    <n v="1084753"/>
    <x v="3"/>
    <x v="11"/>
    <n v="1"/>
  </r>
  <r>
    <x v="335"/>
    <x v="7"/>
    <n v="7205"/>
    <n v="16785296"/>
    <x v="3"/>
    <x v="4"/>
    <n v="1"/>
  </r>
  <r>
    <x v="335"/>
    <x v="7"/>
    <n v="7205"/>
    <n v="3386831"/>
    <x v="3"/>
    <x v="5"/>
    <n v="1"/>
  </r>
  <r>
    <x v="335"/>
    <x v="7"/>
    <n v="7205"/>
    <n v="10610684"/>
    <x v="4"/>
    <x v="9"/>
    <n v="1"/>
  </r>
  <r>
    <x v="335"/>
    <x v="7"/>
    <n v="7205"/>
    <n v="4829412"/>
    <x v="4"/>
    <x v="6"/>
    <n v="1"/>
  </r>
  <r>
    <x v="335"/>
    <x v="7"/>
    <n v="7205"/>
    <n v="12376116"/>
    <x v="4"/>
    <x v="0"/>
    <n v="1"/>
  </r>
  <r>
    <x v="335"/>
    <x v="7"/>
    <n v="7205"/>
    <n v="408444"/>
    <x v="4"/>
    <x v="1"/>
    <n v="1"/>
  </r>
  <r>
    <x v="335"/>
    <x v="7"/>
    <n v="7205"/>
    <n v="1768999"/>
    <x v="4"/>
    <x v="10"/>
    <n v="1"/>
  </r>
  <r>
    <x v="335"/>
    <x v="7"/>
    <n v="7205"/>
    <n v="9434414.1600000001"/>
    <x v="4"/>
    <x v="2"/>
    <n v="1"/>
  </r>
  <r>
    <x v="335"/>
    <x v="7"/>
    <n v="7205"/>
    <n v="14531503.7199999"/>
    <x v="4"/>
    <x v="3"/>
    <n v="1"/>
  </r>
  <r>
    <x v="335"/>
    <x v="7"/>
    <n v="7205"/>
    <n v="275000"/>
    <x v="4"/>
    <x v="7"/>
    <n v="1"/>
  </r>
  <r>
    <x v="335"/>
    <x v="7"/>
    <n v="7205"/>
    <n v="5846691.6699999999"/>
    <x v="4"/>
    <x v="8"/>
    <n v="1"/>
  </r>
  <r>
    <x v="335"/>
    <x v="7"/>
    <n v="7205"/>
    <n v="3086975"/>
    <x v="4"/>
    <x v="11"/>
    <n v="1"/>
  </r>
  <r>
    <x v="335"/>
    <x v="7"/>
    <n v="7205"/>
    <n v="196580"/>
    <x v="4"/>
    <x v="4"/>
    <n v="1"/>
  </r>
  <r>
    <x v="335"/>
    <x v="7"/>
    <n v="7205"/>
    <n v="20990156.120000001"/>
    <x v="4"/>
    <x v="5"/>
    <n v="1"/>
  </r>
  <r>
    <x v="335"/>
    <x v="7"/>
    <n v="7205"/>
    <n v="17766925"/>
    <x v="0"/>
    <x v="9"/>
    <n v="1"/>
  </r>
  <r>
    <x v="335"/>
    <x v="7"/>
    <n v="7205"/>
    <n v="7119453"/>
    <x v="0"/>
    <x v="6"/>
    <n v="1"/>
  </r>
  <r>
    <x v="335"/>
    <x v="7"/>
    <n v="7205"/>
    <n v="17431622"/>
    <x v="0"/>
    <x v="0"/>
    <n v="1"/>
  </r>
  <r>
    <x v="335"/>
    <x v="7"/>
    <n v="7205"/>
    <n v="11204507"/>
    <x v="0"/>
    <x v="1"/>
    <n v="1"/>
  </r>
  <r>
    <x v="335"/>
    <x v="7"/>
    <n v="7205"/>
    <n v="19010007.329999998"/>
    <x v="0"/>
    <x v="10"/>
    <n v="1"/>
  </r>
  <r>
    <x v="335"/>
    <x v="7"/>
    <n v="7205"/>
    <n v="18340811"/>
    <x v="0"/>
    <x v="2"/>
    <n v="1"/>
  </r>
  <r>
    <x v="335"/>
    <x v="7"/>
    <n v="7205"/>
    <n v="17554483.329999998"/>
    <x v="0"/>
    <x v="3"/>
    <n v="1"/>
  </r>
  <r>
    <x v="335"/>
    <x v="7"/>
    <n v="7205"/>
    <n v="19343794"/>
    <x v="0"/>
    <x v="7"/>
    <n v="1"/>
  </r>
  <r>
    <x v="335"/>
    <x v="7"/>
    <n v="7205"/>
    <n v="18445121"/>
    <x v="0"/>
    <x v="8"/>
    <n v="1"/>
  </r>
  <r>
    <x v="335"/>
    <x v="7"/>
    <n v="7205"/>
    <n v="14682627"/>
    <x v="0"/>
    <x v="11"/>
    <n v="1"/>
  </r>
  <r>
    <x v="335"/>
    <x v="7"/>
    <n v="7205"/>
    <n v="17122197.329999998"/>
    <x v="0"/>
    <x v="4"/>
    <n v="1"/>
  </r>
  <r>
    <x v="335"/>
    <x v="7"/>
    <n v="7205"/>
    <n v="26968538.439999901"/>
    <x v="0"/>
    <x v="5"/>
    <n v="1"/>
  </r>
  <r>
    <x v="335"/>
    <x v="7"/>
    <n v="7205"/>
    <n v="12020695"/>
    <x v="1"/>
    <x v="9"/>
    <n v="1"/>
  </r>
  <r>
    <x v="335"/>
    <x v="7"/>
    <n v="7205"/>
    <n v="15058903"/>
    <x v="1"/>
    <x v="6"/>
    <n v="1"/>
  </r>
  <r>
    <x v="335"/>
    <x v="7"/>
    <n v="7205"/>
    <n v="11318976"/>
    <x v="1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F371" firstHeaderRow="1" firstDataRow="3" firstDataCol="1"/>
  <pivotFields count="7">
    <pivotField axis="axisRow" showAll="0">
      <items count="457">
        <item x="2"/>
        <item x="336"/>
        <item x="337"/>
        <item x="338"/>
        <item x="320"/>
        <item x="339"/>
        <item x="321"/>
        <item x="340"/>
        <item x="322"/>
        <item x="323"/>
        <item x="324"/>
        <item x="396"/>
        <item x="358"/>
        <item x="3"/>
        <item x="325"/>
        <item x="4"/>
        <item x="5"/>
        <item x="344"/>
        <item x="359"/>
        <item x="6"/>
        <item x="7"/>
        <item x="8"/>
        <item x="9"/>
        <item x="326"/>
        <item x="360"/>
        <item x="10"/>
        <item x="11"/>
        <item x="397"/>
        <item x="398"/>
        <item x="12"/>
        <item x="361"/>
        <item x="13"/>
        <item x="399"/>
        <item x="362"/>
        <item x="14"/>
        <item x="345"/>
        <item x="15"/>
        <item x="400"/>
        <item x="401"/>
        <item x="402"/>
        <item x="403"/>
        <item x="327"/>
        <item x="16"/>
        <item x="363"/>
        <item x="404"/>
        <item x="364"/>
        <item x="405"/>
        <item x="406"/>
        <item x="17"/>
        <item x="407"/>
        <item x="18"/>
        <item x="19"/>
        <item x="408"/>
        <item x="365"/>
        <item x="328"/>
        <item x="329"/>
        <item x="20"/>
        <item x="409"/>
        <item x="346"/>
        <item x="21"/>
        <item x="22"/>
        <item x="410"/>
        <item x="347"/>
        <item x="23"/>
        <item x="330"/>
        <item x="348"/>
        <item x="411"/>
        <item x="24"/>
        <item x="412"/>
        <item x="25"/>
        <item x="366"/>
        <item x="413"/>
        <item x="26"/>
        <item x="27"/>
        <item x="414"/>
        <item x="28"/>
        <item x="367"/>
        <item x="29"/>
        <item x="415"/>
        <item x="30"/>
        <item x="31"/>
        <item x="416"/>
        <item x="32"/>
        <item x="368"/>
        <item x="369"/>
        <item x="33"/>
        <item x="34"/>
        <item x="417"/>
        <item x="35"/>
        <item x="418"/>
        <item x="419"/>
        <item x="36"/>
        <item x="370"/>
        <item x="37"/>
        <item x="38"/>
        <item x="371"/>
        <item x="349"/>
        <item x="372"/>
        <item x="39"/>
        <item x="40"/>
        <item x="373"/>
        <item x="41"/>
        <item x="374"/>
        <item x="420"/>
        <item x="42"/>
        <item x="43"/>
        <item x="44"/>
        <item x="331"/>
        <item x="45"/>
        <item x="421"/>
        <item x="46"/>
        <item x="422"/>
        <item x="423"/>
        <item x="424"/>
        <item x="425"/>
        <item x="47"/>
        <item x="48"/>
        <item x="49"/>
        <item x="50"/>
        <item x="375"/>
        <item x="51"/>
        <item x="426"/>
        <item x="52"/>
        <item x="53"/>
        <item x="54"/>
        <item x="427"/>
        <item x="376"/>
        <item x="55"/>
        <item x="56"/>
        <item x="57"/>
        <item x="58"/>
        <item x="377"/>
        <item x="350"/>
        <item x="428"/>
        <item x="59"/>
        <item x="429"/>
        <item x="60"/>
        <item x="430"/>
        <item x="61"/>
        <item x="378"/>
        <item x="62"/>
        <item x="63"/>
        <item x="64"/>
        <item x="65"/>
        <item x="66"/>
        <item x="67"/>
        <item x="431"/>
        <item x="68"/>
        <item x="69"/>
        <item x="70"/>
        <item x="71"/>
        <item x="72"/>
        <item x="73"/>
        <item x="74"/>
        <item x="432"/>
        <item x="75"/>
        <item x="433"/>
        <item x="76"/>
        <item x="77"/>
        <item x="434"/>
        <item m="1" x="453"/>
        <item x="78"/>
        <item x="435"/>
        <item m="1" x="455"/>
        <item x="351"/>
        <item x="79"/>
        <item x="80"/>
        <item x="81"/>
        <item x="352"/>
        <item x="353"/>
        <item x="332"/>
        <item x="82"/>
        <item x="83"/>
        <item x="84"/>
        <item x="85"/>
        <item x="86"/>
        <item x="354"/>
        <item x="436"/>
        <item x="87"/>
        <item x="88"/>
        <item x="379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355"/>
        <item x="356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437"/>
        <item x="134"/>
        <item x="135"/>
        <item x="136"/>
        <item x="438"/>
        <item x="439"/>
        <item x="137"/>
        <item x="138"/>
        <item x="440"/>
        <item x="139"/>
        <item x="140"/>
        <item x="441"/>
        <item x="141"/>
        <item x="380"/>
        <item x="142"/>
        <item x="143"/>
        <item x="144"/>
        <item x="145"/>
        <item x="146"/>
        <item x="147"/>
        <item x="148"/>
        <item x="149"/>
        <item x="341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442"/>
        <item x="182"/>
        <item x="183"/>
        <item x="184"/>
        <item x="185"/>
        <item x="0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443"/>
        <item x="212"/>
        <item x="213"/>
        <item x="1"/>
        <item x="214"/>
        <item x="215"/>
        <item x="216"/>
        <item x="217"/>
        <item x="444"/>
        <item x="218"/>
        <item x="381"/>
        <item x="219"/>
        <item x="220"/>
        <item x="445"/>
        <item x="221"/>
        <item x="222"/>
        <item x="223"/>
        <item x="224"/>
        <item x="382"/>
        <item x="225"/>
        <item x="226"/>
        <item x="227"/>
        <item x="357"/>
        <item x="228"/>
        <item x="229"/>
        <item x="230"/>
        <item x="383"/>
        <item x="231"/>
        <item x="232"/>
        <item x="233"/>
        <item x="234"/>
        <item x="235"/>
        <item x="236"/>
        <item x="237"/>
        <item x="238"/>
        <item x="239"/>
        <item x="240"/>
        <item x="446"/>
        <item x="241"/>
        <item x="242"/>
        <item x="243"/>
        <item x="244"/>
        <item x="245"/>
        <item x="246"/>
        <item x="384"/>
        <item x="247"/>
        <item x="248"/>
        <item x="249"/>
        <item x="250"/>
        <item x="251"/>
        <item x="252"/>
        <item x="253"/>
        <item x="254"/>
        <item x="255"/>
        <item x="385"/>
        <item x="256"/>
        <item x="386"/>
        <item x="257"/>
        <item x="258"/>
        <item x="259"/>
        <item x="260"/>
        <item x="261"/>
        <item x="262"/>
        <item x="263"/>
        <item x="447"/>
        <item x="264"/>
        <item x="387"/>
        <item x="388"/>
        <item x="265"/>
        <item x="389"/>
        <item x="266"/>
        <item x="267"/>
        <item x="268"/>
        <item x="269"/>
        <item x="448"/>
        <item x="270"/>
        <item x="449"/>
        <item x="390"/>
        <item x="271"/>
        <item x="272"/>
        <item x="273"/>
        <item x="274"/>
        <item x="275"/>
        <item x="276"/>
        <item x="277"/>
        <item x="278"/>
        <item x="279"/>
        <item x="391"/>
        <item x="280"/>
        <item x="392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m="1" x="454"/>
        <item x="299"/>
        <item x="300"/>
        <item x="301"/>
        <item x="302"/>
        <item x="303"/>
        <item x="450"/>
        <item x="304"/>
        <item x="305"/>
        <item x="306"/>
        <item x="307"/>
        <item x="308"/>
        <item x="309"/>
        <item x="310"/>
        <item x="311"/>
        <item x="312"/>
        <item x="451"/>
        <item x="393"/>
        <item x="313"/>
        <item x="314"/>
        <item x="394"/>
        <item x="315"/>
        <item x="316"/>
        <item x="317"/>
        <item x="318"/>
        <item x="319"/>
        <item x="395"/>
        <item x="342"/>
        <item x="452"/>
        <item x="333"/>
        <item x="343"/>
        <item x="334"/>
        <item x="335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axis="axisCol" showAll="0" defaultSubtotal="0">
      <items count="5">
        <item h="1" x="2"/>
        <item h="1" x="3"/>
        <item h="1" x="4"/>
        <item h="1" x="0"/>
        <item x="1"/>
      </items>
    </pivotField>
    <pivotField axis="axisCol" showAll="0" defaultSubtotal="0">
      <items count="12">
        <item x="9"/>
        <item x="6"/>
        <item x="0"/>
        <item x="1"/>
        <item x="10"/>
        <item x="2"/>
        <item x="3"/>
        <item x="7"/>
        <item x="8"/>
        <item x="11"/>
        <item x="4"/>
        <item x="5"/>
      </items>
    </pivotField>
    <pivotField showAll="0"/>
  </pivotFields>
  <rowFields count="2">
    <field x="0"/>
    <field x="1"/>
  </rowFields>
  <rowItems count="366">
    <i>
      <x/>
    </i>
    <i r="1">
      <x v="1"/>
    </i>
    <i r="1">
      <x v="2"/>
    </i>
    <i r="1">
      <x v="3"/>
    </i>
    <i r="1">
      <x v="4"/>
    </i>
    <i r="1">
      <x v="5"/>
    </i>
    <i r="1">
      <x v="7"/>
    </i>
    <i>
      <x v="1"/>
    </i>
    <i r="1">
      <x v="2"/>
    </i>
    <i r="1">
      <x v="7"/>
    </i>
    <i>
      <x v="2"/>
    </i>
    <i r="1">
      <x v="2"/>
    </i>
    <i r="1">
      <x v="3"/>
    </i>
    <i r="1">
      <x v="4"/>
    </i>
    <i r="1">
      <x v="7"/>
    </i>
    <i>
      <x v="3"/>
    </i>
    <i r="1">
      <x v="2"/>
    </i>
    <i r="1">
      <x v="4"/>
    </i>
    <i r="1">
      <x v="7"/>
    </i>
    <i>
      <x v="4"/>
    </i>
    <i r="1">
      <x v="2"/>
    </i>
    <i>
      <x v="5"/>
    </i>
    <i r="1">
      <x v="2"/>
    </i>
    <i r="1">
      <x v="7"/>
    </i>
    <i>
      <x v="6"/>
    </i>
    <i r="1">
      <x v="1"/>
    </i>
    <i r="1">
      <x v="2"/>
    </i>
    <i>
      <x v="7"/>
    </i>
    <i r="1">
      <x v="2"/>
    </i>
    <i r="1">
      <x v="7"/>
    </i>
    <i>
      <x v="8"/>
    </i>
    <i r="1">
      <x v="1"/>
    </i>
    <i r="1">
      <x v="4"/>
    </i>
    <i r="1">
      <x v="7"/>
    </i>
    <i>
      <x v="9"/>
    </i>
    <i r="1">
      <x v="1"/>
    </i>
    <i r="1">
      <x v="2"/>
    </i>
    <i>
      <x v="10"/>
    </i>
    <i r="1">
      <x v="2"/>
    </i>
    <i r="1">
      <x v="7"/>
    </i>
    <i>
      <x v="21"/>
    </i>
    <i r="1">
      <x/>
    </i>
    <i>
      <x v="34"/>
    </i>
    <i r="1">
      <x/>
    </i>
    <i>
      <x v="42"/>
    </i>
    <i r="1">
      <x v="7"/>
    </i>
    <i>
      <x v="48"/>
    </i>
    <i r="1">
      <x/>
    </i>
    <i r="1">
      <x v="7"/>
    </i>
    <i>
      <x v="80"/>
    </i>
    <i r="1">
      <x v="7"/>
    </i>
    <i>
      <x v="85"/>
    </i>
    <i r="1">
      <x/>
    </i>
    <i r="1">
      <x v="7"/>
    </i>
    <i>
      <x v="88"/>
    </i>
    <i r="1">
      <x/>
    </i>
    <i r="1">
      <x v="7"/>
    </i>
    <i>
      <x v="93"/>
    </i>
    <i r="1">
      <x v="7"/>
    </i>
    <i>
      <x v="105"/>
    </i>
    <i r="1">
      <x/>
    </i>
    <i r="1">
      <x v="1"/>
    </i>
    <i r="1">
      <x v="7"/>
    </i>
    <i>
      <x v="147"/>
    </i>
    <i r="1">
      <x/>
    </i>
    <i r="1">
      <x v="7"/>
    </i>
    <i>
      <x v="155"/>
    </i>
    <i r="1">
      <x/>
    </i>
    <i r="1">
      <x v="1"/>
    </i>
    <i r="1">
      <x v="7"/>
    </i>
    <i>
      <x v="158"/>
    </i>
    <i r="1">
      <x/>
    </i>
    <i r="1">
      <x v="7"/>
    </i>
    <i>
      <x v="165"/>
    </i>
    <i r="1">
      <x/>
    </i>
    <i r="1">
      <x v="1"/>
    </i>
    <i r="1">
      <x v="7"/>
    </i>
    <i>
      <x v="173"/>
    </i>
    <i r="1">
      <x/>
    </i>
    <i r="1">
      <x v="7"/>
    </i>
    <i>
      <x v="190"/>
    </i>
    <i r="1">
      <x/>
    </i>
    <i r="1">
      <x v="7"/>
    </i>
    <i>
      <x v="194"/>
    </i>
    <i r="1">
      <x/>
    </i>
    <i r="1">
      <x v="7"/>
    </i>
    <i>
      <x v="198"/>
    </i>
    <i r="1">
      <x v="4"/>
    </i>
    <i r="1">
      <x v="7"/>
    </i>
    <i>
      <x v="203"/>
    </i>
    <i r="1">
      <x v="7"/>
    </i>
    <i>
      <x v="216"/>
    </i>
    <i r="1">
      <x/>
    </i>
    <i>
      <x v="225"/>
    </i>
    <i r="1">
      <x/>
    </i>
    <i r="1">
      <x v="7"/>
    </i>
    <i>
      <x v="237"/>
    </i>
    <i r="1">
      <x/>
    </i>
    <i r="1">
      <x v="7"/>
    </i>
    <i>
      <x v="240"/>
    </i>
    <i r="1">
      <x v="1"/>
    </i>
    <i r="1">
      <x v="7"/>
    </i>
    <i>
      <x v="243"/>
    </i>
    <i r="1">
      <x v="7"/>
    </i>
    <i>
      <x v="252"/>
    </i>
    <i r="1">
      <x/>
    </i>
    <i>
      <x v="253"/>
    </i>
    <i r="1">
      <x/>
    </i>
    <i r="1">
      <x v="7"/>
    </i>
    <i>
      <x v="255"/>
    </i>
    <i r="1">
      <x/>
    </i>
    <i r="1">
      <x v="7"/>
    </i>
    <i>
      <x v="263"/>
    </i>
    <i r="1">
      <x v="7"/>
    </i>
    <i>
      <x v="265"/>
    </i>
    <i r="1">
      <x/>
    </i>
    <i r="1">
      <x v="7"/>
    </i>
    <i>
      <x v="266"/>
    </i>
    <i r="1">
      <x/>
    </i>
    <i r="1">
      <x v="7"/>
    </i>
    <i>
      <x v="270"/>
    </i>
    <i r="1">
      <x v="7"/>
    </i>
    <i>
      <x v="271"/>
    </i>
    <i r="1">
      <x/>
    </i>
    <i r="1">
      <x v="4"/>
    </i>
    <i r="1">
      <x v="7"/>
    </i>
    <i>
      <x v="278"/>
    </i>
    <i r="1">
      <x/>
    </i>
    <i r="1">
      <x v="7"/>
    </i>
    <i>
      <x v="279"/>
    </i>
    <i r="1">
      <x/>
    </i>
    <i r="1">
      <x v="7"/>
    </i>
    <i>
      <x v="280"/>
    </i>
    <i r="1">
      <x/>
    </i>
    <i r="1">
      <x v="7"/>
    </i>
    <i>
      <x v="285"/>
    </i>
    <i r="1">
      <x v="7"/>
    </i>
    <i>
      <x v="287"/>
    </i>
    <i r="1">
      <x v="7"/>
    </i>
    <i>
      <x v="288"/>
    </i>
    <i r="1">
      <x/>
    </i>
    <i r="1">
      <x v="1"/>
    </i>
    <i r="1">
      <x v="7"/>
    </i>
    <i>
      <x v="299"/>
    </i>
    <i r="1">
      <x/>
    </i>
    <i r="1">
      <x v="7"/>
    </i>
    <i>
      <x v="304"/>
    </i>
    <i r="1">
      <x v="7"/>
    </i>
    <i>
      <x v="308"/>
    </i>
    <i r="1">
      <x/>
    </i>
    <i r="1">
      <x v="7"/>
    </i>
    <i>
      <x v="309"/>
    </i>
    <i r="1">
      <x/>
    </i>
    <i r="1">
      <x v="7"/>
    </i>
    <i>
      <x v="310"/>
    </i>
    <i r="1">
      <x v="7"/>
    </i>
    <i>
      <x v="314"/>
    </i>
    <i r="1">
      <x/>
    </i>
    <i r="1">
      <x v="7"/>
    </i>
    <i>
      <x v="316"/>
    </i>
    <i r="1">
      <x/>
    </i>
    <i r="1">
      <x v="7"/>
    </i>
    <i>
      <x v="317"/>
    </i>
    <i r="1">
      <x v="7"/>
    </i>
    <i>
      <x v="318"/>
    </i>
    <i r="1">
      <x/>
    </i>
    <i r="1">
      <x v="7"/>
    </i>
    <i>
      <x v="320"/>
    </i>
    <i r="1">
      <x/>
    </i>
    <i r="1">
      <x v="4"/>
    </i>
    <i r="1">
      <x v="7"/>
    </i>
    <i>
      <x v="332"/>
    </i>
    <i r="1">
      <x v="7"/>
    </i>
    <i>
      <x v="338"/>
    </i>
    <i r="1">
      <x v="7"/>
    </i>
    <i>
      <x v="345"/>
    </i>
    <i r="1">
      <x/>
    </i>
    <i>
      <x v="351"/>
    </i>
    <i r="1">
      <x/>
    </i>
    <i r="1">
      <x v="1"/>
    </i>
    <i r="1">
      <x v="7"/>
    </i>
    <i>
      <x v="353"/>
    </i>
    <i r="1">
      <x/>
    </i>
    <i r="1">
      <x v="7"/>
    </i>
    <i>
      <x v="355"/>
    </i>
    <i r="1">
      <x v="7"/>
    </i>
    <i>
      <x v="358"/>
    </i>
    <i r="1">
      <x/>
    </i>
    <i r="1">
      <x v="7"/>
    </i>
    <i>
      <x v="360"/>
    </i>
    <i r="1">
      <x v="7"/>
    </i>
    <i>
      <x v="361"/>
    </i>
    <i r="1">
      <x/>
    </i>
    <i r="1">
      <x v="7"/>
    </i>
    <i>
      <x v="364"/>
    </i>
    <i r="1">
      <x/>
    </i>
    <i r="1">
      <x v="7"/>
    </i>
    <i>
      <x v="365"/>
    </i>
    <i r="1">
      <x/>
    </i>
    <i r="1">
      <x v="7"/>
    </i>
    <i>
      <x v="366"/>
    </i>
    <i r="1">
      <x/>
    </i>
    <i r="1">
      <x v="7"/>
    </i>
    <i>
      <x v="368"/>
    </i>
    <i r="1">
      <x/>
    </i>
    <i r="1">
      <x v="7"/>
    </i>
    <i>
      <x v="371"/>
    </i>
    <i r="1">
      <x v="7"/>
    </i>
    <i>
      <x v="375"/>
    </i>
    <i r="1">
      <x/>
    </i>
    <i r="1">
      <x v="7"/>
    </i>
    <i>
      <x v="376"/>
    </i>
    <i r="1">
      <x v="7"/>
    </i>
    <i>
      <x v="380"/>
    </i>
    <i r="1">
      <x/>
    </i>
    <i r="1">
      <x v="7"/>
    </i>
    <i>
      <x v="383"/>
    </i>
    <i r="1">
      <x v="7"/>
    </i>
    <i>
      <x v="385"/>
    </i>
    <i r="1">
      <x/>
    </i>
    <i r="1">
      <x v="7"/>
    </i>
    <i>
      <x v="386"/>
    </i>
    <i r="1">
      <x v="7"/>
    </i>
    <i>
      <x v="387"/>
    </i>
    <i r="1">
      <x/>
    </i>
    <i r="1">
      <x v="7"/>
    </i>
    <i>
      <x v="390"/>
    </i>
    <i r="1">
      <x/>
    </i>
    <i r="1">
      <x v="7"/>
    </i>
    <i>
      <x v="391"/>
    </i>
    <i r="1">
      <x v="7"/>
    </i>
    <i>
      <x v="393"/>
    </i>
    <i r="1">
      <x v="7"/>
    </i>
    <i>
      <x v="394"/>
    </i>
    <i r="1">
      <x v="7"/>
    </i>
    <i>
      <x v="395"/>
    </i>
    <i r="1">
      <x v="7"/>
    </i>
    <i>
      <x v="397"/>
    </i>
    <i r="1">
      <x v="7"/>
    </i>
    <i>
      <x v="398"/>
    </i>
    <i r="1">
      <x/>
    </i>
    <i r="1">
      <x v="7"/>
    </i>
    <i>
      <x v="399"/>
    </i>
    <i r="1">
      <x/>
    </i>
    <i r="1">
      <x v="1"/>
    </i>
    <i r="1">
      <x v="7"/>
    </i>
    <i>
      <x v="401"/>
    </i>
    <i r="1">
      <x v="7"/>
    </i>
    <i>
      <x v="402"/>
    </i>
    <i r="1">
      <x v="7"/>
    </i>
    <i>
      <x v="403"/>
    </i>
    <i r="1">
      <x v="7"/>
    </i>
    <i>
      <x v="405"/>
    </i>
    <i r="1">
      <x/>
    </i>
    <i r="1">
      <x v="7"/>
    </i>
    <i>
      <x v="406"/>
    </i>
    <i r="1">
      <x/>
    </i>
    <i r="1">
      <x v="2"/>
    </i>
    <i r="1">
      <x v="7"/>
    </i>
    <i>
      <x v="408"/>
    </i>
    <i r="1">
      <x/>
    </i>
    <i r="1">
      <x v="7"/>
    </i>
    <i>
      <x v="409"/>
    </i>
    <i r="1">
      <x/>
    </i>
    <i r="1">
      <x v="7"/>
    </i>
    <i>
      <x v="410"/>
    </i>
    <i r="1">
      <x/>
    </i>
    <i r="1">
      <x v="7"/>
    </i>
    <i>
      <x v="413"/>
    </i>
    <i r="1">
      <x/>
    </i>
    <i>
      <x v="415"/>
    </i>
    <i r="1">
      <x/>
    </i>
    <i r="1">
      <x v="7"/>
    </i>
    <i>
      <x v="416"/>
    </i>
    <i r="1">
      <x/>
    </i>
    <i r="1">
      <x v="7"/>
    </i>
    <i>
      <x v="417"/>
    </i>
    <i r="1">
      <x/>
    </i>
    <i r="1">
      <x v="7"/>
    </i>
    <i>
      <x v="419"/>
    </i>
    <i r="1">
      <x/>
    </i>
    <i r="1">
      <x v="1"/>
    </i>
    <i r="1">
      <x v="7"/>
    </i>
    <i>
      <x v="420"/>
    </i>
    <i r="1">
      <x/>
    </i>
    <i r="1">
      <x v="7"/>
    </i>
    <i>
      <x v="421"/>
    </i>
    <i r="1">
      <x v="7"/>
    </i>
    <i>
      <x v="426"/>
    </i>
    <i r="1">
      <x/>
    </i>
    <i r="1">
      <x v="7"/>
    </i>
    <i>
      <x v="427"/>
    </i>
    <i r="1">
      <x/>
    </i>
    <i r="1">
      <x v="7"/>
    </i>
    <i>
      <x v="428"/>
    </i>
    <i r="1">
      <x/>
    </i>
    <i r="1">
      <x v="7"/>
    </i>
    <i>
      <x v="430"/>
    </i>
    <i r="1">
      <x/>
    </i>
    <i r="1">
      <x v="1"/>
    </i>
    <i r="1">
      <x v="7"/>
    </i>
    <i>
      <x v="431"/>
    </i>
    <i r="1">
      <x/>
    </i>
    <i r="1">
      <x v="7"/>
    </i>
    <i>
      <x v="432"/>
    </i>
    <i r="1">
      <x/>
    </i>
    <i r="1">
      <x v="7"/>
    </i>
    <i>
      <x v="433"/>
    </i>
    <i r="1">
      <x/>
    </i>
    <i r="1">
      <x v="7"/>
    </i>
    <i>
      <x v="434"/>
    </i>
    <i r="1">
      <x/>
    </i>
    <i r="1">
      <x v="7"/>
    </i>
    <i>
      <x v="435"/>
    </i>
    <i r="1">
      <x/>
    </i>
    <i r="1">
      <x v="7"/>
    </i>
    <i>
      <x v="436"/>
    </i>
    <i r="1">
      <x/>
    </i>
    <i r="1">
      <x v="7"/>
    </i>
    <i>
      <x v="438"/>
    </i>
    <i r="1">
      <x/>
    </i>
    <i r="1">
      <x v="7"/>
    </i>
    <i>
      <x v="439"/>
    </i>
    <i r="1">
      <x v="7"/>
    </i>
    <i>
      <x v="440"/>
    </i>
    <i r="1">
      <x v="7"/>
    </i>
    <i>
      <x v="441"/>
    </i>
    <i r="1">
      <x/>
    </i>
    <i r="1">
      <x v="7"/>
    </i>
    <i>
      <x v="442"/>
    </i>
    <i r="1">
      <x/>
    </i>
    <i r="1">
      <x v="1"/>
    </i>
    <i r="1">
      <x v="7"/>
    </i>
    <i>
      <x v="443"/>
    </i>
    <i r="1">
      <x v="7"/>
    </i>
    <i>
      <x v="444"/>
    </i>
    <i r="1">
      <x/>
    </i>
    <i r="1">
      <x v="7"/>
    </i>
    <i>
      <x v="445"/>
    </i>
    <i r="1">
      <x/>
    </i>
    <i r="1">
      <x v="7"/>
    </i>
    <i>
      <x v="446"/>
    </i>
    <i r="1">
      <x/>
    </i>
    <i r="1">
      <x v="7"/>
    </i>
    <i>
      <x v="447"/>
    </i>
    <i r="1">
      <x/>
    </i>
    <i r="1">
      <x v="7"/>
    </i>
    <i>
      <x v="448"/>
    </i>
    <i r="1">
      <x/>
    </i>
    <i>
      <x v="449"/>
    </i>
    <i r="1">
      <x v="7"/>
    </i>
    <i>
      <x v="450"/>
    </i>
    <i r="1">
      <x v="7"/>
    </i>
    <i>
      <x v="451"/>
    </i>
    <i r="1">
      <x v="7"/>
    </i>
    <i>
      <x v="452"/>
    </i>
    <i r="1">
      <x v="7"/>
    </i>
    <i>
      <x v="454"/>
    </i>
    <i r="1">
      <x v="1"/>
    </i>
    <i r="1">
      <x v="7"/>
    </i>
    <i>
      <x v="455"/>
    </i>
    <i r="1">
      <x v="2"/>
    </i>
    <i r="1">
      <x v="3"/>
    </i>
    <i r="1">
      <x v="4"/>
    </i>
    <i r="1">
      <x v="7"/>
    </i>
    <i t="grand">
      <x/>
    </i>
  </rowItems>
  <colFields count="2">
    <field x="4"/>
    <field x="5"/>
  </colFields>
  <colItems count="5">
    <i>
      <x v="4"/>
      <x/>
    </i>
    <i r="1">
      <x v="1"/>
    </i>
    <i r="1">
      <x v="2"/>
    </i>
    <i r="1">
      <x v="3"/>
    </i>
    <i t="grand">
      <x/>
    </i>
  </colItems>
  <dataFields count="1">
    <dataField name="Suma de NETO" fld="3" baseField="0" baseItem="0" numFmtId="164"/>
  </dataFields>
  <formats count="2">
    <format dxfId="5">
      <pivotArea collapsedLevelsAreSubtotals="1" fieldPosition="0">
        <references count="4">
          <reference field="0" count="1" selected="0">
            <x v="85"/>
          </reference>
          <reference field="1" count="1">
            <x v="0"/>
          </reference>
          <reference field="4" count="0" selected="0"/>
          <reference field="5" count="1" selected="0">
            <x v="2"/>
          </reference>
        </references>
      </pivotArea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3:G371"/>
  <sheetViews>
    <sheetView tabSelected="1" workbookViewId="0">
      <pane xSplit="1" ySplit="5" topLeftCell="B350" activePane="bottomRight" state="frozen"/>
      <selection pane="topRight" activeCell="B1" sqref="B1"/>
      <selection pane="bottomLeft" activeCell="A6" sqref="A6"/>
      <selection pane="bottomRight" activeCell="G355" sqref="G355"/>
    </sheetView>
  </sheetViews>
  <sheetFormatPr baseColWidth="10" defaultRowHeight="15" x14ac:dyDescent="0.25"/>
  <cols>
    <col min="1" max="1" width="17.5703125" bestFit="1" customWidth="1"/>
    <col min="2" max="2" width="22.42578125" customWidth="1"/>
    <col min="3" max="4" width="15.5703125" customWidth="1"/>
    <col min="5" max="6" width="17.28515625" customWidth="1"/>
    <col min="7" max="8" width="12.7109375" bestFit="1" customWidth="1"/>
    <col min="9" max="9" width="12" bestFit="1" customWidth="1"/>
    <col min="10" max="15" width="12.7109375" bestFit="1" customWidth="1"/>
    <col min="16" max="17" width="12" bestFit="1" customWidth="1"/>
    <col min="18" max="18" width="12.7109375" bestFit="1" customWidth="1"/>
    <col min="19" max="19" width="12" bestFit="1" customWidth="1"/>
    <col min="20" max="56" width="12.7109375" bestFit="1" customWidth="1"/>
    <col min="57" max="57" width="11.7109375" bestFit="1" customWidth="1"/>
    <col min="58" max="59" width="12.7109375" bestFit="1" customWidth="1"/>
    <col min="60" max="60" width="10" customWidth="1"/>
    <col min="61" max="61" width="9" customWidth="1"/>
    <col min="62" max="62" width="12" bestFit="1" customWidth="1"/>
    <col min="63" max="65" width="12.7109375" bestFit="1" customWidth="1"/>
    <col min="66" max="66" width="12" bestFit="1" customWidth="1"/>
    <col min="67" max="67" width="10" customWidth="1"/>
    <col min="68" max="68" width="11" customWidth="1"/>
    <col min="69" max="69" width="9" customWidth="1"/>
    <col min="70" max="70" width="12" bestFit="1" customWidth="1"/>
    <col min="71" max="73" width="12.7109375" bestFit="1" customWidth="1"/>
    <col min="74" max="74" width="12" bestFit="1" customWidth="1"/>
    <col min="75" max="75" width="9" customWidth="1"/>
    <col min="76" max="76" width="10" customWidth="1"/>
    <col min="77" max="77" width="9" customWidth="1"/>
    <col min="78" max="78" width="12" bestFit="1" customWidth="1"/>
    <col min="79" max="79" width="15.7109375" bestFit="1" customWidth="1"/>
    <col min="80" max="81" width="12.7109375" bestFit="1" customWidth="1"/>
    <col min="82" max="82" width="12" bestFit="1" customWidth="1"/>
    <col min="83" max="83" width="11" customWidth="1"/>
    <col min="84" max="85" width="10" customWidth="1"/>
    <col min="86" max="86" width="12" bestFit="1" customWidth="1"/>
    <col min="87" max="87" width="13" bestFit="1" customWidth="1"/>
    <col min="88" max="89" width="12.7109375" bestFit="1" customWidth="1"/>
    <col min="90" max="90" width="11" customWidth="1"/>
    <col min="91" max="91" width="3" customWidth="1"/>
    <col min="92" max="92" width="12" bestFit="1" customWidth="1"/>
    <col min="93" max="93" width="10" customWidth="1"/>
    <col min="94" max="94" width="9" customWidth="1"/>
    <col min="95" max="95" width="12" bestFit="1" customWidth="1"/>
    <col min="96" max="96" width="15.28515625" bestFit="1" customWidth="1"/>
    <col min="97" max="98" width="12.7109375" bestFit="1" customWidth="1"/>
    <col min="99" max="99" width="12" bestFit="1" customWidth="1"/>
    <col min="100" max="100" width="4.7109375" customWidth="1"/>
    <col min="101" max="101" width="12" bestFit="1" customWidth="1"/>
    <col min="102" max="102" width="11" customWidth="1"/>
    <col min="103" max="103" width="9" customWidth="1"/>
    <col min="104" max="104" width="12" bestFit="1" customWidth="1"/>
    <col min="105" max="105" width="15" bestFit="1" customWidth="1"/>
    <col min="106" max="106" width="12.7109375" bestFit="1" customWidth="1"/>
  </cols>
  <sheetData>
    <row r="3" spans="1:6" x14ac:dyDescent="0.25">
      <c r="A3" s="1" t="s">
        <v>21</v>
      </c>
      <c r="B3" s="1" t="s">
        <v>22</v>
      </c>
    </row>
    <row r="4" spans="1:6" x14ac:dyDescent="0.25">
      <c r="B4">
        <v>2019</v>
      </c>
      <c r="F4" t="s">
        <v>20</v>
      </c>
    </row>
    <row r="5" spans="1:6" x14ac:dyDescent="0.25">
      <c r="A5" s="1" t="s">
        <v>19</v>
      </c>
      <c r="B5" t="s">
        <v>17</v>
      </c>
      <c r="C5" t="s">
        <v>14</v>
      </c>
      <c r="D5" t="s">
        <v>7</v>
      </c>
      <c r="E5" t="s">
        <v>8</v>
      </c>
    </row>
    <row r="6" spans="1:6" x14ac:dyDescent="0.25">
      <c r="A6" s="2">
        <v>0</v>
      </c>
      <c r="B6" s="5">
        <v>572578480.48000002</v>
      </c>
      <c r="C6" s="5">
        <v>372709700.75</v>
      </c>
      <c r="D6" s="5">
        <v>224033217.64999998</v>
      </c>
      <c r="E6" s="5">
        <v>7713400</v>
      </c>
      <c r="F6" s="5">
        <v>1177034798.8800001</v>
      </c>
    </row>
    <row r="7" spans="1:6" x14ac:dyDescent="0.25">
      <c r="A7" s="3">
        <v>42</v>
      </c>
      <c r="B7" s="5">
        <v>-14340484.52</v>
      </c>
      <c r="C7" s="5">
        <v>-18083325.25</v>
      </c>
      <c r="D7" s="5">
        <v>-31402105.34</v>
      </c>
      <c r="E7" s="5"/>
      <c r="F7" s="5">
        <v>-63825915.109999999</v>
      </c>
    </row>
    <row r="8" spans="1:6" x14ac:dyDescent="0.25">
      <c r="A8" s="3">
        <v>51</v>
      </c>
      <c r="B8" s="5">
        <v>150211941</v>
      </c>
      <c r="C8" s="5">
        <v>138040817</v>
      </c>
      <c r="D8" s="5">
        <v>152116220</v>
      </c>
      <c r="E8" s="5">
        <v>7310400</v>
      </c>
      <c r="F8" s="5">
        <v>447679378</v>
      </c>
    </row>
    <row r="9" spans="1:6" x14ac:dyDescent="0.25">
      <c r="A9" s="3">
        <v>52</v>
      </c>
      <c r="B9" s="5">
        <v>8910400</v>
      </c>
      <c r="C9" s="5">
        <v>998000</v>
      </c>
      <c r="D9" s="5">
        <v>999071</v>
      </c>
      <c r="E9" s="5"/>
      <c r="F9" s="5">
        <v>10907471</v>
      </c>
    </row>
    <row r="10" spans="1:6" x14ac:dyDescent="0.25">
      <c r="A10" s="3">
        <v>53</v>
      </c>
      <c r="B10" s="5">
        <v>863853</v>
      </c>
      <c r="C10" s="5">
        <v>3929282</v>
      </c>
      <c r="D10" s="5">
        <v>10468007.99</v>
      </c>
      <c r="E10" s="5"/>
      <c r="F10" s="5">
        <v>15261142.99</v>
      </c>
    </row>
    <row r="11" spans="1:6" x14ac:dyDescent="0.25">
      <c r="A11" s="3">
        <v>54</v>
      </c>
      <c r="B11" s="5">
        <v>396991000</v>
      </c>
      <c r="C11" s="5">
        <v>202046000</v>
      </c>
      <c r="D11" s="5">
        <v>48750000</v>
      </c>
      <c r="E11" s="5"/>
      <c r="F11" s="5">
        <v>647787000</v>
      </c>
    </row>
    <row r="12" spans="1:6" x14ac:dyDescent="0.25">
      <c r="A12" s="3">
        <v>72</v>
      </c>
      <c r="B12" s="5">
        <v>29941771</v>
      </c>
      <c r="C12" s="5">
        <v>45778927</v>
      </c>
      <c r="D12" s="5">
        <v>43102024</v>
      </c>
      <c r="E12" s="5">
        <v>403000</v>
      </c>
      <c r="F12" s="5">
        <v>119225722</v>
      </c>
    </row>
    <row r="13" spans="1:6" x14ac:dyDescent="0.25">
      <c r="A13" s="2">
        <v>1</v>
      </c>
      <c r="B13" s="5">
        <v>35030303</v>
      </c>
      <c r="C13" s="5">
        <v>37020805</v>
      </c>
      <c r="D13" s="5">
        <v>45426237</v>
      </c>
      <c r="E13" s="5">
        <v>118569</v>
      </c>
      <c r="F13" s="5">
        <v>117595914</v>
      </c>
    </row>
    <row r="14" spans="1:6" x14ac:dyDescent="0.25">
      <c r="A14" s="3">
        <v>51</v>
      </c>
      <c r="B14" s="5">
        <v>33656424</v>
      </c>
      <c r="C14" s="5">
        <v>36930511</v>
      </c>
      <c r="D14" s="5">
        <v>45300435</v>
      </c>
      <c r="E14" s="5">
        <v>118569</v>
      </c>
      <c r="F14" s="5">
        <v>116005939</v>
      </c>
    </row>
    <row r="15" spans="1:6" x14ac:dyDescent="0.25">
      <c r="A15" s="3">
        <v>72</v>
      </c>
      <c r="B15" s="5">
        <v>1373879</v>
      </c>
      <c r="C15" s="5">
        <v>90294</v>
      </c>
      <c r="D15" s="5">
        <v>125802</v>
      </c>
      <c r="E15" s="5"/>
      <c r="F15" s="5">
        <v>1589975</v>
      </c>
    </row>
    <row r="16" spans="1:6" x14ac:dyDescent="0.25">
      <c r="A16" s="2">
        <v>2</v>
      </c>
      <c r="B16" s="5">
        <v>38300880</v>
      </c>
      <c r="C16" s="5">
        <v>37609002</v>
      </c>
      <c r="D16" s="5">
        <v>31875445</v>
      </c>
      <c r="E16" s="5"/>
      <c r="F16" s="5">
        <v>107785327</v>
      </c>
    </row>
    <row r="17" spans="1:6" x14ac:dyDescent="0.25">
      <c r="A17" s="3">
        <v>51</v>
      </c>
      <c r="B17" s="5">
        <v>247305</v>
      </c>
      <c r="C17" s="5">
        <v>109734</v>
      </c>
      <c r="D17" s="5">
        <v>7002500</v>
      </c>
      <c r="E17" s="5"/>
      <c r="F17" s="5">
        <v>7359539</v>
      </c>
    </row>
    <row r="18" spans="1:6" x14ac:dyDescent="0.25">
      <c r="A18" s="3">
        <v>52</v>
      </c>
      <c r="B18" s="5">
        <v>38043953</v>
      </c>
      <c r="C18" s="5">
        <v>37462172</v>
      </c>
      <c r="D18" s="5">
        <v>24865624</v>
      </c>
      <c r="E18" s="5"/>
      <c r="F18" s="5">
        <v>100371749</v>
      </c>
    </row>
    <row r="19" spans="1:6" x14ac:dyDescent="0.25">
      <c r="A19" s="3">
        <v>53</v>
      </c>
      <c r="B19" s="5"/>
      <c r="C19" s="5">
        <v>37096</v>
      </c>
      <c r="D19" s="5">
        <v>7321</v>
      </c>
      <c r="E19" s="5"/>
      <c r="F19" s="5">
        <v>44417</v>
      </c>
    </row>
    <row r="20" spans="1:6" x14ac:dyDescent="0.25">
      <c r="A20" s="3">
        <v>72</v>
      </c>
      <c r="B20" s="5">
        <v>9622</v>
      </c>
      <c r="C20" s="5"/>
      <c r="D20" s="5"/>
      <c r="E20" s="5"/>
      <c r="F20" s="5">
        <v>9622</v>
      </c>
    </row>
    <row r="21" spans="1:6" x14ac:dyDescent="0.25">
      <c r="A21" s="2">
        <v>3</v>
      </c>
      <c r="B21" s="5">
        <v>28403145</v>
      </c>
      <c r="C21" s="5">
        <v>32434886</v>
      </c>
      <c r="D21" s="5">
        <v>38569875</v>
      </c>
      <c r="E21" s="5">
        <v>25690</v>
      </c>
      <c r="F21" s="5">
        <v>99433596</v>
      </c>
    </row>
    <row r="22" spans="1:6" x14ac:dyDescent="0.25">
      <c r="A22" s="3">
        <v>51</v>
      </c>
      <c r="B22" s="5">
        <v>28403145</v>
      </c>
      <c r="C22" s="5">
        <v>31764586</v>
      </c>
      <c r="D22" s="5">
        <v>38494875</v>
      </c>
      <c r="E22" s="5">
        <v>25690</v>
      </c>
      <c r="F22" s="5">
        <v>98688296</v>
      </c>
    </row>
    <row r="23" spans="1:6" x14ac:dyDescent="0.25">
      <c r="A23" s="3">
        <v>53</v>
      </c>
      <c r="B23" s="5"/>
      <c r="C23" s="5"/>
      <c r="D23" s="5">
        <v>75000</v>
      </c>
      <c r="E23" s="5"/>
      <c r="F23" s="5">
        <v>75000</v>
      </c>
    </row>
    <row r="24" spans="1:6" x14ac:dyDescent="0.25">
      <c r="A24" s="3">
        <v>72</v>
      </c>
      <c r="B24" s="5"/>
      <c r="C24" s="5">
        <v>670300</v>
      </c>
      <c r="D24" s="5"/>
      <c r="E24" s="5"/>
      <c r="F24" s="5">
        <v>670300</v>
      </c>
    </row>
    <row r="25" spans="1:6" x14ac:dyDescent="0.25">
      <c r="A25" s="2">
        <v>4</v>
      </c>
      <c r="B25" s="5">
        <v>21729839</v>
      </c>
      <c r="C25" s="5">
        <v>24934413</v>
      </c>
      <c r="D25" s="5">
        <v>28986324</v>
      </c>
      <c r="E25" s="5">
        <v>1612000</v>
      </c>
      <c r="F25" s="5">
        <v>77262576</v>
      </c>
    </row>
    <row r="26" spans="1:6" x14ac:dyDescent="0.25">
      <c r="A26" s="3">
        <v>51</v>
      </c>
      <c r="B26" s="5">
        <v>21729839</v>
      </c>
      <c r="C26" s="5">
        <v>24934413</v>
      </c>
      <c r="D26" s="5">
        <v>28986324</v>
      </c>
      <c r="E26" s="5">
        <v>1612000</v>
      </c>
      <c r="F26" s="5">
        <v>77262576</v>
      </c>
    </row>
    <row r="27" spans="1:6" x14ac:dyDescent="0.25">
      <c r="A27" s="2">
        <v>5</v>
      </c>
      <c r="B27" s="5">
        <v>9328650</v>
      </c>
      <c r="C27" s="5">
        <v>14443968</v>
      </c>
      <c r="D27" s="5">
        <v>15959393</v>
      </c>
      <c r="E27" s="5"/>
      <c r="F27" s="5">
        <v>39732011</v>
      </c>
    </row>
    <row r="28" spans="1:6" x14ac:dyDescent="0.25">
      <c r="A28" s="3">
        <v>51</v>
      </c>
      <c r="B28" s="5">
        <v>9328650</v>
      </c>
      <c r="C28" s="5">
        <v>14443968</v>
      </c>
      <c r="D28" s="5">
        <v>15769393</v>
      </c>
      <c r="E28" s="5"/>
      <c r="F28" s="5">
        <v>39542011</v>
      </c>
    </row>
    <row r="29" spans="1:6" x14ac:dyDescent="0.25">
      <c r="A29" s="3">
        <v>72</v>
      </c>
      <c r="B29" s="5"/>
      <c r="C29" s="5"/>
      <c r="D29" s="5">
        <v>190000</v>
      </c>
      <c r="E29" s="5"/>
      <c r="F29" s="5">
        <v>190000</v>
      </c>
    </row>
    <row r="30" spans="1:6" x14ac:dyDescent="0.25">
      <c r="A30" s="2">
        <v>6</v>
      </c>
      <c r="B30" s="5">
        <v>26815303</v>
      </c>
      <c r="C30" s="5">
        <v>27809129</v>
      </c>
      <c r="D30" s="5">
        <v>27692961</v>
      </c>
      <c r="E30" s="5"/>
      <c r="F30" s="5">
        <v>82317393</v>
      </c>
    </row>
    <row r="31" spans="1:6" x14ac:dyDescent="0.25">
      <c r="A31" s="3">
        <v>42</v>
      </c>
      <c r="B31" s="5">
        <v>-20000</v>
      </c>
      <c r="C31" s="5"/>
      <c r="D31" s="5"/>
      <c r="E31" s="5"/>
      <c r="F31" s="5">
        <v>-20000</v>
      </c>
    </row>
    <row r="32" spans="1:6" x14ac:dyDescent="0.25">
      <c r="A32" s="3">
        <v>51</v>
      </c>
      <c r="B32" s="5">
        <v>26835303</v>
      </c>
      <c r="C32" s="5">
        <v>27809129</v>
      </c>
      <c r="D32" s="5">
        <v>27692961</v>
      </c>
      <c r="E32" s="5"/>
      <c r="F32" s="5">
        <v>82337393</v>
      </c>
    </row>
    <row r="33" spans="1:6" x14ac:dyDescent="0.25">
      <c r="A33" s="2">
        <v>7</v>
      </c>
      <c r="B33" s="5">
        <v>44546909</v>
      </c>
      <c r="C33" s="5">
        <v>52504377</v>
      </c>
      <c r="D33" s="5">
        <v>39741402</v>
      </c>
      <c r="E33" s="5">
        <v>83000</v>
      </c>
      <c r="F33" s="5">
        <v>136875688</v>
      </c>
    </row>
    <row r="34" spans="1:6" x14ac:dyDescent="0.25">
      <c r="A34" s="3">
        <v>51</v>
      </c>
      <c r="B34" s="5">
        <v>88100</v>
      </c>
      <c r="C34" s="5"/>
      <c r="D34" s="5"/>
      <c r="E34" s="5"/>
      <c r="F34" s="5">
        <v>88100</v>
      </c>
    </row>
    <row r="35" spans="1:6" x14ac:dyDescent="0.25">
      <c r="A35" s="3">
        <v>72</v>
      </c>
      <c r="B35" s="5">
        <v>44458809</v>
      </c>
      <c r="C35" s="5">
        <v>52504377</v>
      </c>
      <c r="D35" s="5">
        <v>39741402</v>
      </c>
      <c r="E35" s="5">
        <v>83000</v>
      </c>
      <c r="F35" s="5">
        <v>136787588</v>
      </c>
    </row>
    <row r="36" spans="1:6" x14ac:dyDescent="0.25">
      <c r="A36" s="2">
        <v>8</v>
      </c>
      <c r="B36" s="5">
        <v>21223069</v>
      </c>
      <c r="C36" s="5">
        <v>20935234</v>
      </c>
      <c r="D36" s="5">
        <v>19910954</v>
      </c>
      <c r="E36" s="5"/>
      <c r="F36" s="5">
        <v>62069257</v>
      </c>
    </row>
    <row r="37" spans="1:6" x14ac:dyDescent="0.25">
      <c r="A37" s="3">
        <v>42</v>
      </c>
      <c r="B37" s="5"/>
      <c r="C37" s="5"/>
      <c r="D37" s="5">
        <v>-15000</v>
      </c>
      <c r="E37" s="5"/>
      <c r="F37" s="5">
        <v>-15000</v>
      </c>
    </row>
    <row r="38" spans="1:6" x14ac:dyDescent="0.25">
      <c r="A38" s="3">
        <v>53</v>
      </c>
      <c r="B38" s="5"/>
      <c r="C38" s="5">
        <v>37096</v>
      </c>
      <c r="D38" s="5"/>
      <c r="E38" s="5"/>
      <c r="F38" s="5">
        <v>37096</v>
      </c>
    </row>
    <row r="39" spans="1:6" x14ac:dyDescent="0.25">
      <c r="A39" s="3">
        <v>72</v>
      </c>
      <c r="B39" s="5">
        <v>21223069</v>
      </c>
      <c r="C39" s="5">
        <v>20898138</v>
      </c>
      <c r="D39" s="5">
        <v>19925954</v>
      </c>
      <c r="E39" s="5"/>
      <c r="F39" s="5">
        <v>62047161</v>
      </c>
    </row>
    <row r="40" spans="1:6" x14ac:dyDescent="0.25">
      <c r="A40" s="2">
        <v>9</v>
      </c>
      <c r="B40" s="5">
        <v>14770956</v>
      </c>
      <c r="C40" s="5">
        <v>15277212</v>
      </c>
      <c r="D40" s="5">
        <v>18353255</v>
      </c>
      <c r="E40" s="5"/>
      <c r="F40" s="5">
        <v>48401423</v>
      </c>
    </row>
    <row r="41" spans="1:6" x14ac:dyDescent="0.25">
      <c r="A41" s="3">
        <v>42</v>
      </c>
      <c r="B41" s="5"/>
      <c r="C41" s="5">
        <v>-25000</v>
      </c>
      <c r="D41" s="5"/>
      <c r="E41" s="5"/>
      <c r="F41" s="5">
        <v>-25000</v>
      </c>
    </row>
    <row r="42" spans="1:6" x14ac:dyDescent="0.25">
      <c r="A42" s="3">
        <v>51</v>
      </c>
      <c r="B42" s="5">
        <v>14770956</v>
      </c>
      <c r="C42" s="5">
        <v>15302212</v>
      </c>
      <c r="D42" s="5">
        <v>18353255</v>
      </c>
      <c r="E42" s="5"/>
      <c r="F42" s="5">
        <v>48426423</v>
      </c>
    </row>
    <row r="43" spans="1:6" x14ac:dyDescent="0.25">
      <c r="A43" s="2">
        <v>674</v>
      </c>
      <c r="B43" s="5">
        <v>17395597</v>
      </c>
      <c r="C43" s="5">
        <v>24942830</v>
      </c>
      <c r="D43" s="5">
        <v>22424504</v>
      </c>
      <c r="E43" s="5"/>
      <c r="F43" s="5">
        <v>64762931</v>
      </c>
    </row>
    <row r="44" spans="1:6" x14ac:dyDescent="0.25">
      <c r="A44" s="3">
        <v>51</v>
      </c>
      <c r="B44" s="5">
        <v>15190278</v>
      </c>
      <c r="C44" s="5">
        <v>21341776</v>
      </c>
      <c r="D44" s="5">
        <v>21895653</v>
      </c>
      <c r="E44" s="5"/>
      <c r="F44" s="5">
        <v>58427707</v>
      </c>
    </row>
    <row r="45" spans="1:6" x14ac:dyDescent="0.25">
      <c r="A45" s="3">
        <v>72</v>
      </c>
      <c r="B45" s="5">
        <v>2205319</v>
      </c>
      <c r="C45" s="5">
        <v>3601054</v>
      </c>
      <c r="D45" s="5">
        <v>528851</v>
      </c>
      <c r="E45" s="5"/>
      <c r="F45" s="5">
        <v>6335224</v>
      </c>
    </row>
    <row r="46" spans="1:6" x14ac:dyDescent="0.25">
      <c r="A46" s="2">
        <v>1248</v>
      </c>
      <c r="B46" s="5"/>
      <c r="C46" s="5">
        <v>-9900000</v>
      </c>
      <c r="D46" s="5"/>
      <c r="E46" s="5"/>
      <c r="F46" s="5">
        <v>-9900000</v>
      </c>
    </row>
    <row r="47" spans="1:6" x14ac:dyDescent="0.25">
      <c r="A47" s="3">
        <v>41</v>
      </c>
      <c r="B47" s="5"/>
      <c r="C47" s="5">
        <v>-9900000</v>
      </c>
      <c r="D47" s="5"/>
      <c r="E47" s="5"/>
      <c r="F47" s="5">
        <v>-9900000</v>
      </c>
    </row>
    <row r="48" spans="1:6" x14ac:dyDescent="0.25">
      <c r="A48" s="2">
        <v>1330</v>
      </c>
      <c r="B48" s="5">
        <v>-30600000</v>
      </c>
      <c r="C48" s="5"/>
      <c r="D48" s="5"/>
      <c r="E48" s="5"/>
      <c r="F48" s="5">
        <v>-30600000</v>
      </c>
    </row>
    <row r="49" spans="1:7" x14ac:dyDescent="0.25">
      <c r="A49" s="3">
        <v>41</v>
      </c>
      <c r="B49" s="5">
        <v>-30600000</v>
      </c>
      <c r="C49" s="5"/>
      <c r="D49" s="5"/>
      <c r="E49" s="5"/>
      <c r="F49" s="5">
        <v>-30600000</v>
      </c>
    </row>
    <row r="50" spans="1:7" x14ac:dyDescent="0.25">
      <c r="A50" s="2">
        <v>1358</v>
      </c>
      <c r="B50" s="5">
        <v>9461012</v>
      </c>
      <c r="C50" s="5">
        <v>4855297</v>
      </c>
      <c r="D50" s="5">
        <v>5455413</v>
      </c>
      <c r="E50" s="5"/>
      <c r="F50" s="5">
        <v>19771722</v>
      </c>
    </row>
    <row r="51" spans="1:7" x14ac:dyDescent="0.25">
      <c r="A51" s="3">
        <v>72</v>
      </c>
      <c r="B51" s="5">
        <v>9461012</v>
      </c>
      <c r="C51" s="5">
        <v>4855297</v>
      </c>
      <c r="D51" s="5">
        <v>5455413</v>
      </c>
      <c r="E51" s="5"/>
      <c r="F51" s="5">
        <v>19771722</v>
      </c>
    </row>
    <row r="52" spans="1:7" x14ac:dyDescent="0.25">
      <c r="A52" s="2">
        <v>1385</v>
      </c>
      <c r="B52" s="5">
        <v>-25709013</v>
      </c>
      <c r="C52" s="5">
        <v>-6587110</v>
      </c>
      <c r="D52" s="5">
        <v>101922842</v>
      </c>
      <c r="E52" s="5">
        <v>-329546491</v>
      </c>
      <c r="F52" s="5">
        <v>-259919772</v>
      </c>
      <c r="G52" t="s">
        <v>23</v>
      </c>
    </row>
    <row r="53" spans="1:7" x14ac:dyDescent="0.25">
      <c r="A53" s="3">
        <v>41</v>
      </c>
      <c r="B53" s="5">
        <v>-152287605</v>
      </c>
      <c r="C53" s="5">
        <v>-180401566</v>
      </c>
      <c r="D53" s="5">
        <v>-67341432</v>
      </c>
      <c r="E53" s="5">
        <v>-332689171</v>
      </c>
      <c r="F53" s="5">
        <v>-732719774</v>
      </c>
    </row>
    <row r="54" spans="1:7" x14ac:dyDescent="0.25">
      <c r="A54" s="3">
        <v>72</v>
      </c>
      <c r="B54" s="5">
        <v>126578592</v>
      </c>
      <c r="C54" s="5">
        <v>173814456</v>
      </c>
      <c r="D54" s="5">
        <v>169264274</v>
      </c>
      <c r="E54" s="5">
        <v>3142680</v>
      </c>
      <c r="F54" s="5">
        <v>472800002</v>
      </c>
    </row>
    <row r="55" spans="1:7" x14ac:dyDescent="0.25">
      <c r="A55" s="2">
        <v>1453</v>
      </c>
      <c r="B55" s="5">
        <v>328205</v>
      </c>
      <c r="C55" s="5">
        <v>39992</v>
      </c>
      <c r="D55" s="5"/>
      <c r="E55" s="5"/>
      <c r="F55" s="5">
        <v>368197</v>
      </c>
      <c r="G55" t="s">
        <v>24</v>
      </c>
    </row>
    <row r="56" spans="1:7" x14ac:dyDescent="0.25">
      <c r="A56" s="3">
        <v>72</v>
      </c>
      <c r="B56" s="5">
        <v>328205</v>
      </c>
      <c r="C56" s="5">
        <v>39992</v>
      </c>
      <c r="D56" s="5"/>
      <c r="E56" s="5"/>
      <c r="F56" s="5">
        <v>368197</v>
      </c>
    </row>
    <row r="57" spans="1:7" x14ac:dyDescent="0.25">
      <c r="A57" s="2">
        <v>1461</v>
      </c>
      <c r="B57" s="5">
        <v>3841946</v>
      </c>
      <c r="C57" s="5">
        <v>39992</v>
      </c>
      <c r="D57" s="5">
        <v>-98477713</v>
      </c>
      <c r="E57" s="5"/>
      <c r="F57" s="5">
        <v>-94595775</v>
      </c>
      <c r="G57" t="s">
        <v>25</v>
      </c>
    </row>
    <row r="58" spans="1:7" x14ac:dyDescent="0.25">
      <c r="A58" s="3">
        <v>41</v>
      </c>
      <c r="B58" s="5"/>
      <c r="C58" s="5"/>
      <c r="D58" s="5">
        <v>-98870695</v>
      </c>
      <c r="E58" s="5"/>
      <c r="F58" s="5">
        <v>-98870695</v>
      </c>
    </row>
    <row r="59" spans="1:7" x14ac:dyDescent="0.25">
      <c r="A59" s="3">
        <v>72</v>
      </c>
      <c r="B59" s="5">
        <v>3841946</v>
      </c>
      <c r="C59" s="5">
        <v>39992</v>
      </c>
      <c r="D59" s="5">
        <v>392982</v>
      </c>
      <c r="E59" s="5"/>
      <c r="F59" s="5">
        <v>4274920</v>
      </c>
    </row>
    <row r="60" spans="1:7" x14ac:dyDescent="0.25">
      <c r="A60" s="2">
        <v>1468</v>
      </c>
      <c r="B60" s="5">
        <v>-29947387</v>
      </c>
      <c r="C60" s="5">
        <v>39992</v>
      </c>
      <c r="D60" s="5"/>
      <c r="E60" s="5"/>
      <c r="F60" s="5">
        <v>-29907395</v>
      </c>
    </row>
    <row r="61" spans="1:7" x14ac:dyDescent="0.25">
      <c r="A61" s="3">
        <v>41</v>
      </c>
      <c r="B61" s="5">
        <v>-29987379</v>
      </c>
      <c r="C61" s="5"/>
      <c r="D61" s="5"/>
      <c r="E61" s="5"/>
      <c r="F61" s="5">
        <v>-29987379</v>
      </c>
    </row>
    <row r="62" spans="1:7" x14ac:dyDescent="0.25">
      <c r="A62" s="3">
        <v>72</v>
      </c>
      <c r="B62" s="5">
        <v>39992</v>
      </c>
      <c r="C62" s="5">
        <v>39992</v>
      </c>
      <c r="D62" s="5"/>
      <c r="E62" s="5"/>
      <c r="F62" s="5">
        <v>79984</v>
      </c>
    </row>
    <row r="63" spans="1:7" x14ac:dyDescent="0.25">
      <c r="A63" s="2">
        <v>1475</v>
      </c>
      <c r="B63" s="5"/>
      <c r="C63" s="5"/>
      <c r="D63" s="5">
        <v>189200</v>
      </c>
      <c r="E63" s="5"/>
      <c r="F63" s="5">
        <v>189200</v>
      </c>
      <c r="G63" t="s">
        <v>26</v>
      </c>
    </row>
    <row r="64" spans="1:7" x14ac:dyDescent="0.25">
      <c r="A64" s="3">
        <v>72</v>
      </c>
      <c r="B64" s="5"/>
      <c r="C64" s="5"/>
      <c r="D64" s="5">
        <v>189200</v>
      </c>
      <c r="E64" s="5"/>
      <c r="F64" s="5">
        <v>189200</v>
      </c>
    </row>
    <row r="65" spans="1:7" x14ac:dyDescent="0.25">
      <c r="A65" s="2">
        <v>1507</v>
      </c>
      <c r="B65" s="5">
        <v>-66175368</v>
      </c>
      <c r="C65" s="5">
        <v>118508957</v>
      </c>
      <c r="D65" s="5">
        <v>122400101</v>
      </c>
      <c r="E65" s="5"/>
      <c r="F65" s="5">
        <v>174733690</v>
      </c>
      <c r="G65" t="s">
        <v>23</v>
      </c>
    </row>
    <row r="66" spans="1:7" x14ac:dyDescent="0.25">
      <c r="A66" s="3">
        <v>41</v>
      </c>
      <c r="B66" s="5">
        <v>-66362418</v>
      </c>
      <c r="C66" s="5">
        <v>62531858</v>
      </c>
      <c r="D66" s="5">
        <v>69936691</v>
      </c>
      <c r="E66" s="5"/>
      <c r="F66" s="5">
        <v>66106131</v>
      </c>
    </row>
    <row r="67" spans="1:7" x14ac:dyDescent="0.25">
      <c r="A67" s="3">
        <v>42</v>
      </c>
      <c r="B67" s="5"/>
      <c r="C67" s="5">
        <v>-863838</v>
      </c>
      <c r="D67" s="5">
        <v>-82871</v>
      </c>
      <c r="E67" s="5"/>
      <c r="F67" s="5">
        <v>-946709</v>
      </c>
    </row>
    <row r="68" spans="1:7" x14ac:dyDescent="0.25">
      <c r="A68" s="3">
        <v>72</v>
      </c>
      <c r="B68" s="5">
        <v>187050</v>
      </c>
      <c r="C68" s="5">
        <v>56840937</v>
      </c>
      <c r="D68" s="5">
        <v>52546281</v>
      </c>
      <c r="E68" s="5"/>
      <c r="F68" s="5">
        <v>109574268</v>
      </c>
    </row>
    <row r="69" spans="1:7" x14ac:dyDescent="0.25">
      <c r="A69" s="2">
        <v>1565</v>
      </c>
      <c r="B69" s="5">
        <v>346032</v>
      </c>
      <c r="C69" s="5">
        <v>8273416</v>
      </c>
      <c r="D69" s="5">
        <v>-25356821</v>
      </c>
      <c r="E69" s="5">
        <v>690054</v>
      </c>
      <c r="F69" s="5">
        <v>-16047319</v>
      </c>
      <c r="G69" t="s">
        <v>27</v>
      </c>
    </row>
    <row r="70" spans="1:7" x14ac:dyDescent="0.25">
      <c r="A70" s="3">
        <v>41</v>
      </c>
      <c r="B70" s="5"/>
      <c r="C70" s="5"/>
      <c r="D70" s="5">
        <v>-30000000</v>
      </c>
      <c r="E70" s="5"/>
      <c r="F70" s="5">
        <v>-30000000</v>
      </c>
    </row>
    <row r="71" spans="1:7" x14ac:dyDescent="0.25">
      <c r="A71" s="3">
        <v>72</v>
      </c>
      <c r="B71" s="5">
        <v>346032</v>
      </c>
      <c r="C71" s="5">
        <v>8273416</v>
      </c>
      <c r="D71" s="5">
        <v>4643179</v>
      </c>
      <c r="E71" s="5">
        <v>690054</v>
      </c>
      <c r="F71" s="5">
        <v>13952681</v>
      </c>
    </row>
    <row r="72" spans="1:7" x14ac:dyDescent="0.25">
      <c r="A72" s="2">
        <v>1577</v>
      </c>
      <c r="B72" s="5">
        <v>-2794270</v>
      </c>
      <c r="C72" s="5">
        <v>30792866</v>
      </c>
      <c r="D72" s="5">
        <v>5625277</v>
      </c>
      <c r="E72" s="5">
        <v>177010</v>
      </c>
      <c r="F72" s="5">
        <v>33800883</v>
      </c>
      <c r="G72" t="s">
        <v>23</v>
      </c>
    </row>
    <row r="73" spans="1:7" x14ac:dyDescent="0.25">
      <c r="A73" s="3">
        <v>41</v>
      </c>
      <c r="B73" s="5">
        <v>-49157801</v>
      </c>
      <c r="C73" s="5">
        <v>-21364344</v>
      </c>
      <c r="D73" s="5">
        <v>-40551917</v>
      </c>
      <c r="E73" s="5"/>
      <c r="F73" s="5">
        <v>-111074062</v>
      </c>
    </row>
    <row r="74" spans="1:7" x14ac:dyDescent="0.25">
      <c r="A74" s="3">
        <v>42</v>
      </c>
      <c r="B74" s="5"/>
      <c r="C74" s="5">
        <v>-210525</v>
      </c>
      <c r="D74" s="5"/>
      <c r="E74" s="5"/>
      <c r="F74" s="5">
        <v>-210525</v>
      </c>
    </row>
    <row r="75" spans="1:7" x14ac:dyDescent="0.25">
      <c r="A75" s="3">
        <v>72</v>
      </c>
      <c r="B75" s="5">
        <v>46363531</v>
      </c>
      <c r="C75" s="5">
        <v>52367735</v>
      </c>
      <c r="D75" s="5">
        <v>46177194</v>
      </c>
      <c r="E75" s="5">
        <v>177010</v>
      </c>
      <c r="F75" s="5">
        <v>145085470</v>
      </c>
    </row>
    <row r="76" spans="1:7" x14ac:dyDescent="0.25">
      <c r="A76" s="2">
        <v>1580</v>
      </c>
      <c r="B76" s="5">
        <v>-36210870</v>
      </c>
      <c r="C76" s="5">
        <v>-18844809</v>
      </c>
      <c r="D76" s="5">
        <v>-28996807</v>
      </c>
      <c r="E76" s="5">
        <v>-107437134</v>
      </c>
      <c r="F76" s="5">
        <v>-191489620</v>
      </c>
      <c r="G76" t="s">
        <v>23</v>
      </c>
    </row>
    <row r="77" spans="1:7" x14ac:dyDescent="0.25">
      <c r="A77" s="3">
        <v>41</v>
      </c>
      <c r="B77" s="5">
        <v>-75341118</v>
      </c>
      <c r="C77" s="5">
        <v>-66314165</v>
      </c>
      <c r="D77" s="5">
        <v>-75930332</v>
      </c>
      <c r="E77" s="5">
        <v>-107526734</v>
      </c>
      <c r="F77" s="5">
        <v>-325112349</v>
      </c>
    </row>
    <row r="78" spans="1:7" x14ac:dyDescent="0.25">
      <c r="A78" s="3">
        <v>72</v>
      </c>
      <c r="B78" s="5">
        <v>39130248</v>
      </c>
      <c r="C78" s="5">
        <v>47469356</v>
      </c>
      <c r="D78" s="5">
        <v>46933525</v>
      </c>
      <c r="E78" s="5">
        <v>89600</v>
      </c>
      <c r="F78" s="5">
        <v>133622729</v>
      </c>
    </row>
    <row r="79" spans="1:7" x14ac:dyDescent="0.25">
      <c r="A79" s="2">
        <v>1588</v>
      </c>
      <c r="B79" s="5">
        <v>-46731912</v>
      </c>
      <c r="C79" s="5">
        <v>-33922268</v>
      </c>
      <c r="D79" s="5">
        <v>-9759516</v>
      </c>
      <c r="E79" s="5">
        <v>-68127568</v>
      </c>
      <c r="F79" s="5">
        <v>-158541264</v>
      </c>
      <c r="G79" t="s">
        <v>23</v>
      </c>
    </row>
    <row r="80" spans="1:7" x14ac:dyDescent="0.25">
      <c r="A80" s="3">
        <v>41</v>
      </c>
      <c r="B80" s="5">
        <v>-94153352</v>
      </c>
      <c r="C80" s="5">
        <v>-89755017</v>
      </c>
      <c r="D80" s="5">
        <v>-65300651</v>
      </c>
      <c r="E80" s="5">
        <v>-68167400</v>
      </c>
      <c r="F80" s="5">
        <v>-317376420</v>
      </c>
    </row>
    <row r="81" spans="1:7" x14ac:dyDescent="0.25">
      <c r="A81" s="3">
        <v>42</v>
      </c>
      <c r="B81" s="5"/>
      <c r="C81" s="5">
        <v>-22</v>
      </c>
      <c r="D81" s="5"/>
      <c r="E81" s="5"/>
      <c r="F81" s="5">
        <v>-22</v>
      </c>
    </row>
    <row r="82" spans="1:7" x14ac:dyDescent="0.25">
      <c r="A82" s="3">
        <v>72</v>
      </c>
      <c r="B82" s="5">
        <v>47421440</v>
      </c>
      <c r="C82" s="5">
        <v>55832771</v>
      </c>
      <c r="D82" s="5">
        <v>55541135</v>
      </c>
      <c r="E82" s="5">
        <v>39832</v>
      </c>
      <c r="F82" s="5">
        <v>158835178</v>
      </c>
    </row>
    <row r="83" spans="1:7" x14ac:dyDescent="0.25">
      <c r="A83" s="2">
        <v>1596</v>
      </c>
      <c r="B83" s="5">
        <v>-27641228</v>
      </c>
      <c r="C83" s="5">
        <v>-26135668</v>
      </c>
      <c r="D83" s="5">
        <v>-36426149</v>
      </c>
      <c r="E83" s="5">
        <v>-53978381</v>
      </c>
      <c r="F83" s="5">
        <v>-144181426</v>
      </c>
      <c r="G83" t="s">
        <v>27</v>
      </c>
    </row>
    <row r="84" spans="1:7" x14ac:dyDescent="0.25">
      <c r="A84" s="3">
        <v>41</v>
      </c>
      <c r="B84" s="5">
        <v>-47173468</v>
      </c>
      <c r="C84" s="5">
        <v>-51915006</v>
      </c>
      <c r="D84" s="5">
        <v>-67814656</v>
      </c>
      <c r="E84" s="5">
        <v>-53978381</v>
      </c>
      <c r="F84" s="5">
        <v>-220881511</v>
      </c>
    </row>
    <row r="85" spans="1:7" x14ac:dyDescent="0.25">
      <c r="A85" s="3">
        <v>72</v>
      </c>
      <c r="B85" s="5">
        <v>19532240</v>
      </c>
      <c r="C85" s="5">
        <v>25779338</v>
      </c>
      <c r="D85" s="5">
        <v>31388507</v>
      </c>
      <c r="E85" s="5"/>
      <c r="F85" s="5">
        <v>76700085</v>
      </c>
    </row>
    <row r="86" spans="1:7" x14ac:dyDescent="0.25">
      <c r="A86" s="2">
        <v>1618</v>
      </c>
      <c r="B86" s="5">
        <v>-5890810</v>
      </c>
      <c r="C86" s="5">
        <v>-4521578</v>
      </c>
      <c r="D86" s="5">
        <v>-6751467</v>
      </c>
      <c r="E86" s="5">
        <v>-27586191</v>
      </c>
      <c r="F86" s="5">
        <v>-44750046</v>
      </c>
      <c r="G86" t="s">
        <v>23</v>
      </c>
    </row>
    <row r="87" spans="1:7" x14ac:dyDescent="0.25">
      <c r="A87" s="3">
        <v>41</v>
      </c>
      <c r="B87" s="5">
        <v>-33554950</v>
      </c>
      <c r="C87" s="5">
        <v>-27586191</v>
      </c>
      <c r="D87" s="5">
        <v>-27586191</v>
      </c>
      <c r="E87" s="5">
        <v>-27586191</v>
      </c>
      <c r="F87" s="5">
        <v>-116313523</v>
      </c>
    </row>
    <row r="88" spans="1:7" x14ac:dyDescent="0.25">
      <c r="A88" s="3">
        <v>72</v>
      </c>
      <c r="B88" s="5">
        <v>27664140</v>
      </c>
      <c r="C88" s="5">
        <v>23064613</v>
      </c>
      <c r="D88" s="5">
        <v>20834724</v>
      </c>
      <c r="E88" s="5"/>
      <c r="F88" s="5">
        <v>71563477</v>
      </c>
    </row>
    <row r="89" spans="1:7" x14ac:dyDescent="0.25">
      <c r="A89" s="2">
        <v>1622</v>
      </c>
      <c r="B89" s="5">
        <v>-37085092</v>
      </c>
      <c r="C89" s="5">
        <v>80145104</v>
      </c>
      <c r="D89" s="5">
        <v>77397093</v>
      </c>
      <c r="E89" s="5"/>
      <c r="F89" s="5">
        <v>120457105</v>
      </c>
      <c r="G89" t="s">
        <v>23</v>
      </c>
    </row>
    <row r="90" spans="1:7" x14ac:dyDescent="0.25">
      <c r="A90" s="3">
        <v>41</v>
      </c>
      <c r="B90" s="5">
        <v>-115932904</v>
      </c>
      <c r="C90" s="5">
        <v>6458304</v>
      </c>
      <c r="D90" s="5">
        <v>218647</v>
      </c>
      <c r="E90" s="5"/>
      <c r="F90" s="5">
        <v>-109255953</v>
      </c>
    </row>
    <row r="91" spans="1:7" x14ac:dyDescent="0.25">
      <c r="A91" s="3">
        <v>72</v>
      </c>
      <c r="B91" s="5">
        <v>78847812</v>
      </c>
      <c r="C91" s="5">
        <v>73686800</v>
      </c>
      <c r="D91" s="5">
        <v>77178446</v>
      </c>
      <c r="E91" s="5"/>
      <c r="F91" s="5">
        <v>229713058</v>
      </c>
    </row>
    <row r="92" spans="1:7" x14ac:dyDescent="0.25">
      <c r="A92" s="2">
        <v>1626</v>
      </c>
      <c r="B92" s="5">
        <v>1600258</v>
      </c>
      <c r="C92" s="5">
        <v>709580</v>
      </c>
      <c r="D92" s="5">
        <v>2610226</v>
      </c>
      <c r="E92" s="5">
        <v>651300</v>
      </c>
      <c r="F92" s="5">
        <v>5571364</v>
      </c>
      <c r="G92" t="s">
        <v>28</v>
      </c>
    </row>
    <row r="93" spans="1:7" x14ac:dyDescent="0.25">
      <c r="A93" s="3">
        <v>53</v>
      </c>
      <c r="B93" s="5">
        <v>985458</v>
      </c>
      <c r="C93" s="5"/>
      <c r="D93" s="5">
        <v>1970916</v>
      </c>
      <c r="E93" s="5"/>
      <c r="F93" s="5">
        <v>2956374</v>
      </c>
    </row>
    <row r="94" spans="1:7" x14ac:dyDescent="0.25">
      <c r="A94" s="3">
        <v>72</v>
      </c>
      <c r="B94" s="5">
        <v>614800</v>
      </c>
      <c r="C94" s="5">
        <v>709580</v>
      </c>
      <c r="D94" s="5">
        <v>639310</v>
      </c>
      <c r="E94" s="5">
        <v>651300</v>
      </c>
      <c r="F94" s="5">
        <v>2614990</v>
      </c>
    </row>
    <row r="95" spans="1:7" x14ac:dyDescent="0.25">
      <c r="A95" s="2">
        <v>1631</v>
      </c>
      <c r="B95" s="5">
        <v>9209086</v>
      </c>
      <c r="C95" s="5">
        <v>6981985</v>
      </c>
      <c r="D95" s="5">
        <v>4582079</v>
      </c>
      <c r="E95" s="5"/>
      <c r="F95" s="5">
        <v>20773150</v>
      </c>
      <c r="G95" t="s">
        <v>27</v>
      </c>
    </row>
    <row r="96" spans="1:7" x14ac:dyDescent="0.25">
      <c r="A96" s="3">
        <v>72</v>
      </c>
      <c r="B96" s="5">
        <v>9209086</v>
      </c>
      <c r="C96" s="5">
        <v>6981985</v>
      </c>
      <c r="D96" s="5">
        <v>4582079</v>
      </c>
      <c r="E96" s="5"/>
      <c r="F96" s="5">
        <v>20773150</v>
      </c>
    </row>
    <row r="97" spans="1:7" x14ac:dyDescent="0.25">
      <c r="A97" s="2">
        <v>1647</v>
      </c>
      <c r="B97" s="5"/>
      <c r="C97" s="5"/>
      <c r="D97" s="5">
        <v>65194909</v>
      </c>
      <c r="E97" s="5"/>
      <c r="F97" s="5">
        <v>65194909</v>
      </c>
      <c r="G97" t="s">
        <v>29</v>
      </c>
    </row>
    <row r="98" spans="1:7" x14ac:dyDescent="0.25">
      <c r="A98" s="3">
        <v>41</v>
      </c>
      <c r="B98" s="5"/>
      <c r="C98" s="5"/>
      <c r="D98" s="5">
        <v>65194909</v>
      </c>
      <c r="E98" s="5"/>
      <c r="F98" s="5">
        <v>65194909</v>
      </c>
    </row>
    <row r="99" spans="1:7" x14ac:dyDescent="0.25">
      <c r="A99" s="2">
        <v>1656</v>
      </c>
      <c r="B99" s="5">
        <v>96700</v>
      </c>
      <c r="C99" s="5">
        <v>10194557</v>
      </c>
      <c r="D99" s="5">
        <v>-9032189</v>
      </c>
      <c r="E99" s="5"/>
      <c r="F99" s="5">
        <v>1259068</v>
      </c>
      <c r="G99" t="s">
        <v>27</v>
      </c>
    </row>
    <row r="100" spans="1:7" x14ac:dyDescent="0.25">
      <c r="A100" s="3">
        <v>41</v>
      </c>
      <c r="B100" s="5"/>
      <c r="C100" s="5">
        <v>10194557</v>
      </c>
      <c r="D100" s="5">
        <v>-9032189</v>
      </c>
      <c r="E100" s="5"/>
      <c r="F100" s="5">
        <v>1162368</v>
      </c>
    </row>
    <row r="101" spans="1:7" x14ac:dyDescent="0.25">
      <c r="A101" s="3">
        <v>72</v>
      </c>
      <c r="B101" s="5">
        <v>96700</v>
      </c>
      <c r="C101" s="5"/>
      <c r="D101" s="5"/>
      <c r="E101" s="5"/>
      <c r="F101" s="5">
        <v>96700</v>
      </c>
    </row>
    <row r="102" spans="1:7" x14ac:dyDescent="0.25">
      <c r="A102" s="2">
        <v>1670</v>
      </c>
      <c r="B102" s="5">
        <v>-70170958</v>
      </c>
      <c r="C102" s="5">
        <v>-138885764</v>
      </c>
      <c r="D102" s="5">
        <v>-94452462</v>
      </c>
      <c r="E102" s="5">
        <v>-160983661</v>
      </c>
      <c r="F102" s="5">
        <v>-464492845</v>
      </c>
      <c r="G102" t="s">
        <v>27</v>
      </c>
    </row>
    <row r="103" spans="1:7" x14ac:dyDescent="0.25">
      <c r="A103" s="3">
        <v>41</v>
      </c>
      <c r="B103" s="5">
        <v>-120989387</v>
      </c>
      <c r="C103" s="5">
        <v>-191939171</v>
      </c>
      <c r="D103" s="5">
        <v>-147686058</v>
      </c>
      <c r="E103" s="5">
        <v>-160983661</v>
      </c>
      <c r="F103" s="5">
        <v>-621598277</v>
      </c>
    </row>
    <row r="104" spans="1:7" x14ac:dyDescent="0.25">
      <c r="A104" s="3">
        <v>72</v>
      </c>
      <c r="B104" s="5">
        <v>50818429</v>
      </c>
      <c r="C104" s="5">
        <v>53053407</v>
      </c>
      <c r="D104" s="5">
        <v>53233596</v>
      </c>
      <c r="E104" s="5"/>
      <c r="F104" s="5">
        <v>157105432</v>
      </c>
    </row>
    <row r="105" spans="1:7" x14ac:dyDescent="0.25">
      <c r="A105" s="2">
        <v>1674</v>
      </c>
      <c r="B105" s="5">
        <v>318292</v>
      </c>
      <c r="C105" s="5">
        <v>262270</v>
      </c>
      <c r="D105" s="5">
        <v>-51295948</v>
      </c>
      <c r="E105" s="5"/>
      <c r="F105" s="5">
        <v>-50715386</v>
      </c>
      <c r="G105" t="s">
        <v>27</v>
      </c>
    </row>
    <row r="106" spans="1:7" x14ac:dyDescent="0.25">
      <c r="A106" s="3">
        <v>42</v>
      </c>
      <c r="B106" s="5"/>
      <c r="C106" s="5"/>
      <c r="D106" s="5">
        <v>-51446855</v>
      </c>
      <c r="E106" s="5"/>
      <c r="F106" s="5">
        <v>-51446855</v>
      </c>
    </row>
    <row r="107" spans="1:7" x14ac:dyDescent="0.25">
      <c r="A107" s="3">
        <v>72</v>
      </c>
      <c r="B107" s="5">
        <v>318292</v>
      </c>
      <c r="C107" s="5">
        <v>262270</v>
      </c>
      <c r="D107" s="5">
        <v>150907</v>
      </c>
      <c r="E107" s="5"/>
      <c r="F107" s="5">
        <v>731469</v>
      </c>
    </row>
    <row r="108" spans="1:7" x14ac:dyDescent="0.25">
      <c r="A108" s="2">
        <v>1677</v>
      </c>
      <c r="B108" s="5">
        <v>85774</v>
      </c>
      <c r="C108" s="5">
        <v>209992</v>
      </c>
      <c r="D108" s="5"/>
      <c r="E108" s="5"/>
      <c r="F108" s="5">
        <v>295766</v>
      </c>
    </row>
    <row r="109" spans="1:7" x14ac:dyDescent="0.25">
      <c r="A109" s="3">
        <v>72</v>
      </c>
      <c r="B109" s="5">
        <v>85774</v>
      </c>
      <c r="C109" s="5">
        <v>209992</v>
      </c>
      <c r="D109" s="5"/>
      <c r="E109" s="5"/>
      <c r="F109" s="5">
        <v>295766</v>
      </c>
    </row>
    <row r="110" spans="1:7" x14ac:dyDescent="0.25">
      <c r="A110" s="2">
        <v>1686</v>
      </c>
      <c r="B110" s="5">
        <v>13472916</v>
      </c>
      <c r="C110" s="5">
        <v>-13472916</v>
      </c>
      <c r="D110" s="5"/>
      <c r="E110" s="5">
        <v>6736458</v>
      </c>
      <c r="F110" s="5">
        <v>6736458</v>
      </c>
      <c r="G110" t="s">
        <v>27</v>
      </c>
    </row>
    <row r="111" spans="1:7" x14ac:dyDescent="0.25">
      <c r="A111" s="3">
        <v>41</v>
      </c>
      <c r="B111" s="5">
        <v>13472916</v>
      </c>
      <c r="C111" s="5">
        <v>-13472916</v>
      </c>
      <c r="D111" s="5"/>
      <c r="E111" s="5">
        <v>6736458</v>
      </c>
      <c r="F111" s="5">
        <v>6736458</v>
      </c>
    </row>
    <row r="112" spans="1:7" x14ac:dyDescent="0.25">
      <c r="A112" s="2">
        <v>1687</v>
      </c>
      <c r="B112" s="5">
        <v>-101596763</v>
      </c>
      <c r="C112" s="5">
        <v>-26619999</v>
      </c>
      <c r="D112" s="5">
        <v>-52485142</v>
      </c>
      <c r="E112" s="5">
        <v>-63729137</v>
      </c>
      <c r="F112" s="5">
        <v>-244431041</v>
      </c>
      <c r="G112" t="s">
        <v>23</v>
      </c>
    </row>
    <row r="113" spans="1:7" x14ac:dyDescent="0.25">
      <c r="A113" s="3">
        <v>41</v>
      </c>
      <c r="B113" s="5">
        <v>-111165230</v>
      </c>
      <c r="C113" s="5">
        <v>-79140472</v>
      </c>
      <c r="D113" s="5">
        <v>-89933693</v>
      </c>
      <c r="E113" s="5">
        <v>-64000000</v>
      </c>
      <c r="F113" s="5">
        <v>-344239395</v>
      </c>
    </row>
    <row r="114" spans="1:7" x14ac:dyDescent="0.25">
      <c r="A114" s="3">
        <v>72</v>
      </c>
      <c r="B114" s="5">
        <v>9568467</v>
      </c>
      <c r="C114" s="5">
        <v>52520473</v>
      </c>
      <c r="D114" s="5">
        <v>37448551</v>
      </c>
      <c r="E114" s="5">
        <v>270863</v>
      </c>
      <c r="F114" s="5">
        <v>99808354</v>
      </c>
    </row>
    <row r="115" spans="1:7" x14ac:dyDescent="0.25">
      <c r="A115" s="2">
        <v>1689</v>
      </c>
      <c r="B115" s="5">
        <v>-37656146</v>
      </c>
      <c r="C115" s="5">
        <v>-13401449</v>
      </c>
      <c r="D115" s="5">
        <v>-16240769</v>
      </c>
      <c r="E115" s="5">
        <v>-37987305</v>
      </c>
      <c r="F115" s="5">
        <v>-105285669</v>
      </c>
      <c r="G115" t="s">
        <v>27</v>
      </c>
    </row>
    <row r="116" spans="1:7" x14ac:dyDescent="0.25">
      <c r="A116" s="3">
        <v>41</v>
      </c>
      <c r="B116" s="5">
        <v>-37839563</v>
      </c>
      <c r="C116" s="5">
        <v>-37614486</v>
      </c>
      <c r="D116" s="5">
        <v>-38971861</v>
      </c>
      <c r="E116" s="5">
        <v>-38129927</v>
      </c>
      <c r="F116" s="5">
        <v>-152555837</v>
      </c>
    </row>
    <row r="117" spans="1:7" x14ac:dyDescent="0.25">
      <c r="A117" s="3">
        <v>72</v>
      </c>
      <c r="B117" s="5">
        <v>183417</v>
      </c>
      <c r="C117" s="5">
        <v>24213037</v>
      </c>
      <c r="D117" s="5">
        <v>22731092</v>
      </c>
      <c r="E117" s="5">
        <v>142622</v>
      </c>
      <c r="F117" s="5">
        <v>47270168</v>
      </c>
    </row>
    <row r="118" spans="1:7" x14ac:dyDescent="0.25">
      <c r="A118" s="2">
        <v>1698</v>
      </c>
      <c r="B118" s="5">
        <v>22900</v>
      </c>
      <c r="C118" s="5"/>
      <c r="D118" s="5"/>
      <c r="E118" s="5"/>
      <c r="F118" s="5">
        <v>22900</v>
      </c>
      <c r="G118" t="s">
        <v>27</v>
      </c>
    </row>
    <row r="119" spans="1:7" x14ac:dyDescent="0.25">
      <c r="A119" s="3">
        <v>72</v>
      </c>
      <c r="B119" s="5">
        <v>22900</v>
      </c>
      <c r="C119" s="5"/>
      <c r="D119" s="5"/>
      <c r="E119" s="5"/>
      <c r="F119" s="5">
        <v>22900</v>
      </c>
    </row>
    <row r="120" spans="1:7" x14ac:dyDescent="0.25">
      <c r="A120" s="2">
        <v>1700</v>
      </c>
      <c r="B120" s="5">
        <v>790804</v>
      </c>
      <c r="C120" s="5">
        <v>-8718545</v>
      </c>
      <c r="D120" s="5">
        <v>2368063</v>
      </c>
      <c r="E120" s="5"/>
      <c r="F120" s="5">
        <v>-5559678</v>
      </c>
      <c r="G120" t="s">
        <v>27</v>
      </c>
    </row>
    <row r="121" spans="1:7" x14ac:dyDescent="0.25">
      <c r="A121" s="3">
        <v>41</v>
      </c>
      <c r="B121" s="5"/>
      <c r="C121" s="5">
        <v>-26645724</v>
      </c>
      <c r="D121" s="5">
        <v>-13322862</v>
      </c>
      <c r="E121" s="5"/>
      <c r="F121" s="5">
        <v>-39968586</v>
      </c>
    </row>
    <row r="122" spans="1:7" x14ac:dyDescent="0.25">
      <c r="A122" s="3">
        <v>72</v>
      </c>
      <c r="B122" s="5">
        <v>790804</v>
      </c>
      <c r="C122" s="5">
        <v>17927179</v>
      </c>
      <c r="D122" s="5">
        <v>15690925</v>
      </c>
      <c r="E122" s="5"/>
      <c r="F122" s="5">
        <v>34408908</v>
      </c>
    </row>
    <row r="123" spans="1:7" x14ac:dyDescent="0.25">
      <c r="A123" s="2">
        <v>1701</v>
      </c>
      <c r="B123" s="5">
        <v>-17685454</v>
      </c>
      <c r="C123" s="5">
        <v>-24406080</v>
      </c>
      <c r="D123" s="5">
        <v>-22984617</v>
      </c>
      <c r="E123" s="5">
        <v>-56573982</v>
      </c>
      <c r="F123" s="5">
        <v>-121650133</v>
      </c>
      <c r="G123" t="s">
        <v>27</v>
      </c>
    </row>
    <row r="124" spans="1:7" x14ac:dyDescent="0.25">
      <c r="A124" s="3">
        <v>41</v>
      </c>
      <c r="B124" s="5">
        <v>-52064556</v>
      </c>
      <c r="C124" s="5">
        <v>-55536562</v>
      </c>
      <c r="D124" s="5">
        <v>-56382534</v>
      </c>
      <c r="E124" s="5">
        <v>-56573982</v>
      </c>
      <c r="F124" s="5">
        <v>-220557634</v>
      </c>
    </row>
    <row r="125" spans="1:7" x14ac:dyDescent="0.25">
      <c r="A125" s="3">
        <v>72</v>
      </c>
      <c r="B125" s="5">
        <v>34379102</v>
      </c>
      <c r="C125" s="5">
        <v>31130482</v>
      </c>
      <c r="D125" s="5">
        <v>33397917</v>
      </c>
      <c r="E125" s="5"/>
      <c r="F125" s="5">
        <v>98907501</v>
      </c>
    </row>
    <row r="126" spans="1:7" x14ac:dyDescent="0.25">
      <c r="A126" s="2">
        <v>1705</v>
      </c>
      <c r="B126" s="5">
        <v>409502</v>
      </c>
      <c r="C126" s="5">
        <v>622521</v>
      </c>
      <c r="D126" s="5"/>
      <c r="E126" s="5"/>
      <c r="F126" s="5">
        <v>1032023</v>
      </c>
    </row>
    <row r="127" spans="1:7" x14ac:dyDescent="0.25">
      <c r="A127" s="3">
        <v>72</v>
      </c>
      <c r="B127" s="5">
        <v>409502</v>
      </c>
      <c r="C127" s="5">
        <v>622521</v>
      </c>
      <c r="D127" s="5"/>
      <c r="E127" s="5"/>
      <c r="F127" s="5">
        <v>1032023</v>
      </c>
    </row>
    <row r="128" spans="1:7" x14ac:dyDescent="0.25">
      <c r="A128" s="2">
        <v>1706</v>
      </c>
      <c r="B128" s="5">
        <v>-168306384</v>
      </c>
      <c r="C128" s="5">
        <v>116019993</v>
      </c>
      <c r="D128" s="5">
        <v>-210347288</v>
      </c>
      <c r="E128" s="5">
        <v>730100</v>
      </c>
      <c r="F128" s="5">
        <v>-261903579</v>
      </c>
      <c r="G128" t="s">
        <v>27</v>
      </c>
    </row>
    <row r="129" spans="1:7" x14ac:dyDescent="0.25">
      <c r="A129" s="3">
        <v>41</v>
      </c>
      <c r="B129" s="5">
        <v>-176432756</v>
      </c>
      <c r="C129" s="5">
        <v>-111366814</v>
      </c>
      <c r="D129" s="5">
        <v>-433086195</v>
      </c>
      <c r="E129" s="5"/>
      <c r="F129" s="5">
        <v>-720885765</v>
      </c>
    </row>
    <row r="130" spans="1:7" x14ac:dyDescent="0.25">
      <c r="A130" s="3">
        <v>53</v>
      </c>
      <c r="B130" s="5"/>
      <c r="C130" s="5">
        <v>37096</v>
      </c>
      <c r="D130" s="5"/>
      <c r="E130" s="5"/>
      <c r="F130" s="5">
        <v>37096</v>
      </c>
    </row>
    <row r="131" spans="1:7" x14ac:dyDescent="0.25">
      <c r="A131" s="3">
        <v>72</v>
      </c>
      <c r="B131" s="5">
        <v>8126372</v>
      </c>
      <c r="C131" s="5">
        <v>227349711</v>
      </c>
      <c r="D131" s="5">
        <v>222738907</v>
      </c>
      <c r="E131" s="5">
        <v>730100</v>
      </c>
      <c r="F131" s="5">
        <v>458945090</v>
      </c>
    </row>
    <row r="132" spans="1:7" x14ac:dyDescent="0.25">
      <c r="A132" s="2">
        <v>1713</v>
      </c>
      <c r="B132" s="5">
        <v>-40316391</v>
      </c>
      <c r="C132" s="5">
        <v>31782423</v>
      </c>
      <c r="D132" s="5">
        <v>-95121672</v>
      </c>
      <c r="E132" s="5"/>
      <c r="F132" s="5">
        <v>-103655640</v>
      </c>
      <c r="G132" t="s">
        <v>27</v>
      </c>
    </row>
    <row r="133" spans="1:7" x14ac:dyDescent="0.25">
      <c r="A133" s="3">
        <v>41</v>
      </c>
      <c r="B133" s="5">
        <v>-63283899</v>
      </c>
      <c r="C133" s="5">
        <v>7519054</v>
      </c>
      <c r="D133" s="5">
        <v>-120214961</v>
      </c>
      <c r="E133" s="5"/>
      <c r="F133" s="5">
        <v>-175979806</v>
      </c>
    </row>
    <row r="134" spans="1:7" x14ac:dyDescent="0.25">
      <c r="A134" s="3">
        <v>72</v>
      </c>
      <c r="B134" s="5">
        <v>22967508</v>
      </c>
      <c r="C134" s="5">
        <v>24263369</v>
      </c>
      <c r="D134" s="5">
        <v>25093289</v>
      </c>
      <c r="E134" s="5"/>
      <c r="F134" s="5">
        <v>72324166</v>
      </c>
    </row>
    <row r="135" spans="1:7" x14ac:dyDescent="0.25">
      <c r="A135" s="2">
        <v>1714</v>
      </c>
      <c r="B135" s="5">
        <v>351594</v>
      </c>
      <c r="C135" s="5">
        <v>153991</v>
      </c>
      <c r="D135" s="5">
        <v>15854755</v>
      </c>
      <c r="E135" s="5"/>
      <c r="F135" s="5">
        <v>16360340</v>
      </c>
      <c r="G135" t="s">
        <v>27</v>
      </c>
    </row>
    <row r="136" spans="1:7" x14ac:dyDescent="0.25">
      <c r="A136" s="3">
        <v>41</v>
      </c>
      <c r="B136" s="5"/>
      <c r="C136" s="5"/>
      <c r="D136" s="5">
        <v>15854755</v>
      </c>
      <c r="E136" s="5"/>
      <c r="F136" s="5">
        <v>15854755</v>
      </c>
    </row>
    <row r="137" spans="1:7" x14ac:dyDescent="0.25">
      <c r="A137" s="3">
        <v>72</v>
      </c>
      <c r="B137" s="5">
        <v>351594</v>
      </c>
      <c r="C137" s="5">
        <v>153991</v>
      </c>
      <c r="D137" s="5"/>
      <c r="E137" s="5"/>
      <c r="F137" s="5">
        <v>505585</v>
      </c>
    </row>
    <row r="138" spans="1:7" x14ac:dyDescent="0.25">
      <c r="A138" s="2">
        <v>1715</v>
      </c>
      <c r="B138" s="5">
        <v>24758795</v>
      </c>
      <c r="C138" s="5">
        <v>-106412390</v>
      </c>
      <c r="D138" s="5">
        <v>-42237689</v>
      </c>
      <c r="E138" s="5"/>
      <c r="F138" s="5">
        <v>-123891284</v>
      </c>
      <c r="G138" t="s">
        <v>23</v>
      </c>
    </row>
    <row r="139" spans="1:7" x14ac:dyDescent="0.25">
      <c r="A139" s="3">
        <v>41</v>
      </c>
      <c r="B139" s="5"/>
      <c r="C139" s="5">
        <v>-133905883</v>
      </c>
      <c r="D139" s="5">
        <v>-69025007</v>
      </c>
      <c r="E139" s="5"/>
      <c r="F139" s="5">
        <v>-202930890</v>
      </c>
    </row>
    <row r="140" spans="1:7" x14ac:dyDescent="0.25">
      <c r="A140" s="3">
        <v>72</v>
      </c>
      <c r="B140" s="5">
        <v>24758795</v>
      </c>
      <c r="C140" s="5">
        <v>27493493</v>
      </c>
      <c r="D140" s="5">
        <v>26787318</v>
      </c>
      <c r="E140" s="5"/>
      <c r="F140" s="5">
        <v>79039606</v>
      </c>
    </row>
    <row r="141" spans="1:7" x14ac:dyDescent="0.25">
      <c r="A141" s="2">
        <v>1720</v>
      </c>
      <c r="B141" s="5">
        <v>984900</v>
      </c>
      <c r="C141" s="5">
        <v>1499188</v>
      </c>
      <c r="D141" s="5">
        <v>1104197</v>
      </c>
      <c r="E141" s="5"/>
      <c r="F141" s="5">
        <v>3588285</v>
      </c>
      <c r="G141" t="s">
        <v>30</v>
      </c>
    </row>
    <row r="142" spans="1:7" x14ac:dyDescent="0.25">
      <c r="A142" s="3">
        <v>72</v>
      </c>
      <c r="B142" s="5">
        <v>984900</v>
      </c>
      <c r="C142" s="5">
        <v>1499188</v>
      </c>
      <c r="D142" s="5">
        <v>1104197</v>
      </c>
      <c r="E142" s="5"/>
      <c r="F142" s="5">
        <v>3588285</v>
      </c>
    </row>
    <row r="143" spans="1:7" x14ac:dyDescent="0.25">
      <c r="A143" s="2">
        <v>1722</v>
      </c>
      <c r="B143" s="5">
        <v>141389</v>
      </c>
      <c r="C143" s="5"/>
      <c r="D143" s="5"/>
      <c r="E143" s="5"/>
      <c r="F143" s="5">
        <v>141389</v>
      </c>
    </row>
    <row r="144" spans="1:7" x14ac:dyDescent="0.25">
      <c r="A144" s="3">
        <v>72</v>
      </c>
      <c r="B144" s="5">
        <v>141389</v>
      </c>
      <c r="C144" s="5"/>
      <c r="D144" s="5"/>
      <c r="E144" s="5"/>
      <c r="F144" s="5">
        <v>141389</v>
      </c>
    </row>
    <row r="145" spans="1:7" x14ac:dyDescent="0.25">
      <c r="A145" s="2">
        <v>1723</v>
      </c>
      <c r="B145" s="5">
        <v>-340812630</v>
      </c>
      <c r="C145" s="5">
        <v>-114442909</v>
      </c>
      <c r="D145" s="5">
        <v>-205092585</v>
      </c>
      <c r="E145" s="5">
        <v>604722</v>
      </c>
      <c r="F145" s="5">
        <v>-659743402</v>
      </c>
      <c r="G145" t="s">
        <v>23</v>
      </c>
    </row>
    <row r="146" spans="1:7" x14ac:dyDescent="0.25">
      <c r="A146" s="3">
        <v>41</v>
      </c>
      <c r="B146" s="5">
        <v>-510616153</v>
      </c>
      <c r="C146" s="5">
        <v>-304434784</v>
      </c>
      <c r="D146" s="5">
        <v>-400285429</v>
      </c>
      <c r="E146" s="5"/>
      <c r="F146" s="5">
        <v>-1215336366</v>
      </c>
    </row>
    <row r="147" spans="1:7" x14ac:dyDescent="0.25">
      <c r="A147" s="3">
        <v>42</v>
      </c>
      <c r="B147" s="5">
        <v>-23900</v>
      </c>
      <c r="C147" s="5"/>
      <c r="D147" s="5"/>
      <c r="E147" s="5"/>
      <c r="F147" s="5">
        <v>-23900</v>
      </c>
    </row>
    <row r="148" spans="1:7" x14ac:dyDescent="0.25">
      <c r="A148" s="3">
        <v>72</v>
      </c>
      <c r="B148" s="5">
        <v>169827423</v>
      </c>
      <c r="C148" s="5">
        <v>189991875</v>
      </c>
      <c r="D148" s="5">
        <v>195192844</v>
      </c>
      <c r="E148" s="5">
        <v>604722</v>
      </c>
      <c r="F148" s="5">
        <v>555616864</v>
      </c>
    </row>
    <row r="149" spans="1:7" x14ac:dyDescent="0.25">
      <c r="A149" s="2">
        <v>1734</v>
      </c>
      <c r="B149" s="5">
        <v>-42936210</v>
      </c>
      <c r="C149" s="5">
        <v>-83506404</v>
      </c>
      <c r="D149" s="5">
        <v>1358481</v>
      </c>
      <c r="E149" s="5">
        <v>-48292223</v>
      </c>
      <c r="F149" s="5">
        <v>-173376356</v>
      </c>
      <c r="G149" t="s">
        <v>23</v>
      </c>
    </row>
    <row r="150" spans="1:7" x14ac:dyDescent="0.25">
      <c r="A150" s="3">
        <v>41</v>
      </c>
      <c r="B150" s="5">
        <v>-71065999</v>
      </c>
      <c r="C150" s="5">
        <v>-116924104</v>
      </c>
      <c r="D150" s="5">
        <v>-32932518</v>
      </c>
      <c r="E150" s="5">
        <v>-48337015</v>
      </c>
      <c r="F150" s="5">
        <v>-269259636</v>
      </c>
    </row>
    <row r="151" spans="1:7" x14ac:dyDescent="0.25">
      <c r="A151" s="3">
        <v>72</v>
      </c>
      <c r="B151" s="5">
        <v>28129789</v>
      </c>
      <c r="C151" s="5">
        <v>33417700</v>
      </c>
      <c r="D151" s="5">
        <v>34290999</v>
      </c>
      <c r="E151" s="5">
        <v>44792</v>
      </c>
      <c r="F151" s="5">
        <v>95883280</v>
      </c>
    </row>
    <row r="152" spans="1:7" x14ac:dyDescent="0.25">
      <c r="A152" s="2">
        <v>1739</v>
      </c>
      <c r="B152" s="5"/>
      <c r="C152" s="5"/>
      <c r="D152" s="5">
        <v>7287040</v>
      </c>
      <c r="E152" s="5"/>
      <c r="F152" s="5">
        <v>7287040</v>
      </c>
      <c r="G152" t="s">
        <v>31</v>
      </c>
    </row>
    <row r="153" spans="1:7" x14ac:dyDescent="0.25">
      <c r="A153" s="3">
        <v>72</v>
      </c>
      <c r="B153" s="5"/>
      <c r="C153" s="5"/>
      <c r="D153" s="5">
        <v>7287040</v>
      </c>
      <c r="E153" s="5"/>
      <c r="F153" s="5">
        <v>7287040</v>
      </c>
    </row>
    <row r="154" spans="1:7" x14ac:dyDescent="0.25">
      <c r="A154" s="2">
        <v>1743</v>
      </c>
      <c r="B154" s="5">
        <v>39992</v>
      </c>
      <c r="C154" s="5">
        <v>39992</v>
      </c>
      <c r="D154" s="5">
        <v>149684901</v>
      </c>
      <c r="E154" s="5">
        <v>-168069990</v>
      </c>
      <c r="F154" s="5">
        <v>-18305105</v>
      </c>
      <c r="G154" t="s">
        <v>27</v>
      </c>
    </row>
    <row r="155" spans="1:7" x14ac:dyDescent="0.25">
      <c r="A155" s="3">
        <v>41</v>
      </c>
      <c r="B155" s="5"/>
      <c r="C155" s="5"/>
      <c r="D155" s="5">
        <v>149605975</v>
      </c>
      <c r="E155" s="5">
        <v>-168069990</v>
      </c>
      <c r="F155" s="5">
        <v>-18464015</v>
      </c>
    </row>
    <row r="156" spans="1:7" x14ac:dyDescent="0.25">
      <c r="A156" s="3">
        <v>72</v>
      </c>
      <c r="B156" s="5">
        <v>39992</v>
      </c>
      <c r="C156" s="5">
        <v>39992</v>
      </c>
      <c r="D156" s="5">
        <v>78926</v>
      </c>
      <c r="E156" s="5"/>
      <c r="F156" s="5">
        <v>158910</v>
      </c>
    </row>
    <row r="157" spans="1:7" x14ac:dyDescent="0.25">
      <c r="A157" s="2">
        <v>1744</v>
      </c>
      <c r="B157" s="5">
        <v>-21205979</v>
      </c>
      <c r="C157" s="5">
        <v>-18612331</v>
      </c>
      <c r="D157" s="5">
        <v>-18509528</v>
      </c>
      <c r="E157" s="5">
        <v>-35458635</v>
      </c>
      <c r="F157" s="5">
        <v>-93786473</v>
      </c>
      <c r="G157" t="s">
        <v>27</v>
      </c>
    </row>
    <row r="158" spans="1:7" x14ac:dyDescent="0.25">
      <c r="A158" s="3">
        <v>41</v>
      </c>
      <c r="B158" s="5">
        <v>-35458635</v>
      </c>
      <c r="C158" s="5">
        <v>-35458635</v>
      </c>
      <c r="D158" s="5">
        <v>-35458635</v>
      </c>
      <c r="E158" s="5">
        <v>-35458635</v>
      </c>
      <c r="F158" s="5">
        <v>-141834540</v>
      </c>
    </row>
    <row r="159" spans="1:7" x14ac:dyDescent="0.25">
      <c r="A159" s="3">
        <v>72</v>
      </c>
      <c r="B159" s="5">
        <v>14252656</v>
      </c>
      <c r="C159" s="5">
        <v>16846304</v>
      </c>
      <c r="D159" s="5">
        <v>16949107</v>
      </c>
      <c r="E159" s="5"/>
      <c r="F159" s="5">
        <v>48048067</v>
      </c>
    </row>
    <row r="160" spans="1:7" x14ac:dyDescent="0.25">
      <c r="A160" s="2">
        <v>1745</v>
      </c>
      <c r="B160" s="5">
        <v>639195</v>
      </c>
      <c r="C160" s="5"/>
      <c r="D160" s="5"/>
      <c r="E160" s="5"/>
      <c r="F160" s="5">
        <v>639195</v>
      </c>
    </row>
    <row r="161" spans="1:7" x14ac:dyDescent="0.25">
      <c r="A161" s="3">
        <v>72</v>
      </c>
      <c r="B161" s="5">
        <v>639195</v>
      </c>
      <c r="C161" s="5"/>
      <c r="D161" s="5"/>
      <c r="E161" s="5"/>
      <c r="F161" s="5">
        <v>639195</v>
      </c>
    </row>
    <row r="162" spans="1:7" x14ac:dyDescent="0.25">
      <c r="A162" s="2">
        <v>1751</v>
      </c>
      <c r="B162" s="5">
        <v>-20207171</v>
      </c>
      <c r="C162" s="5">
        <v>-15817140</v>
      </c>
      <c r="D162" s="5">
        <v>-17505915</v>
      </c>
      <c r="E162" s="5">
        <v>-41978485</v>
      </c>
      <c r="F162" s="5">
        <v>-95508711</v>
      </c>
      <c r="G162" t="s">
        <v>23</v>
      </c>
    </row>
    <row r="163" spans="1:7" x14ac:dyDescent="0.25">
      <c r="A163" s="3">
        <v>41</v>
      </c>
      <c r="B163" s="5">
        <v>-40871581</v>
      </c>
      <c r="C163" s="5">
        <v>-40483026</v>
      </c>
      <c r="D163" s="5">
        <v>-44604401</v>
      </c>
      <c r="E163" s="5">
        <v>-42024085</v>
      </c>
      <c r="F163" s="5">
        <v>-167983093</v>
      </c>
    </row>
    <row r="164" spans="1:7" x14ac:dyDescent="0.25">
      <c r="A164" s="3">
        <v>72</v>
      </c>
      <c r="B164" s="5">
        <v>20664410</v>
      </c>
      <c r="C164" s="5">
        <v>24665886</v>
      </c>
      <c r="D164" s="5">
        <v>27098486</v>
      </c>
      <c r="E164" s="5">
        <v>45600</v>
      </c>
      <c r="F164" s="5">
        <v>72474382</v>
      </c>
    </row>
    <row r="165" spans="1:7" x14ac:dyDescent="0.25">
      <c r="A165" s="2">
        <v>1753</v>
      </c>
      <c r="B165" s="5">
        <v>-13186242</v>
      </c>
      <c r="C165" s="5">
        <v>-7949558</v>
      </c>
      <c r="D165" s="5">
        <v>-1098063</v>
      </c>
      <c r="E165" s="5"/>
      <c r="F165" s="5">
        <v>-22233863</v>
      </c>
      <c r="G165" t="s">
        <v>23</v>
      </c>
    </row>
    <row r="166" spans="1:7" x14ac:dyDescent="0.25">
      <c r="A166" s="3">
        <v>41</v>
      </c>
      <c r="B166" s="5">
        <v>-27216384</v>
      </c>
      <c r="C166" s="5">
        <v>-25267360</v>
      </c>
      <c r="D166" s="5">
        <v>-4046779</v>
      </c>
      <c r="E166" s="5"/>
      <c r="F166" s="5">
        <v>-56530523</v>
      </c>
    </row>
    <row r="167" spans="1:7" x14ac:dyDescent="0.25">
      <c r="A167" s="3">
        <v>72</v>
      </c>
      <c r="B167" s="5">
        <v>14030142</v>
      </c>
      <c r="C167" s="5">
        <v>17317802</v>
      </c>
      <c r="D167" s="5">
        <v>2948716</v>
      </c>
      <c r="E167" s="5"/>
      <c r="F167" s="5">
        <v>34296660</v>
      </c>
    </row>
    <row r="168" spans="1:7" x14ac:dyDescent="0.25">
      <c r="A168" s="2">
        <v>1755</v>
      </c>
      <c r="B168" s="5">
        <v>17890563</v>
      </c>
      <c r="C168" s="5">
        <v>23785504</v>
      </c>
      <c r="D168" s="5">
        <v>24452632</v>
      </c>
      <c r="E168" s="5"/>
      <c r="F168" s="5">
        <v>66128699</v>
      </c>
      <c r="G168" t="s">
        <v>23</v>
      </c>
    </row>
    <row r="169" spans="1:7" x14ac:dyDescent="0.25">
      <c r="A169" s="3">
        <v>72</v>
      </c>
      <c r="B169" s="5">
        <v>17890563</v>
      </c>
      <c r="C169" s="5">
        <v>23785504</v>
      </c>
      <c r="D169" s="5">
        <v>24452632</v>
      </c>
      <c r="E169" s="5"/>
      <c r="F169" s="5">
        <v>66128699</v>
      </c>
    </row>
    <row r="170" spans="1:7" x14ac:dyDescent="0.25">
      <c r="A170" s="2">
        <v>1756</v>
      </c>
      <c r="B170" s="5">
        <v>-24142861</v>
      </c>
      <c r="C170" s="5">
        <v>8375869</v>
      </c>
      <c r="D170" s="5">
        <v>-13420676</v>
      </c>
      <c r="E170" s="5">
        <v>-92632729</v>
      </c>
      <c r="F170" s="5">
        <v>-121820397</v>
      </c>
      <c r="G170" t="s">
        <v>23</v>
      </c>
    </row>
    <row r="171" spans="1:7" x14ac:dyDescent="0.25">
      <c r="A171" s="3">
        <v>41</v>
      </c>
      <c r="B171" s="5">
        <v>-64006678</v>
      </c>
      <c r="C171" s="5">
        <v>-28803005</v>
      </c>
      <c r="D171" s="5">
        <v>-64006678</v>
      </c>
      <c r="E171" s="5">
        <v>-92632729</v>
      </c>
      <c r="F171" s="5">
        <v>-249449090</v>
      </c>
    </row>
    <row r="172" spans="1:7" x14ac:dyDescent="0.25">
      <c r="A172" s="3">
        <v>72</v>
      </c>
      <c r="B172" s="5">
        <v>39863817</v>
      </c>
      <c r="C172" s="5">
        <v>37178874</v>
      </c>
      <c r="D172" s="5">
        <v>50586002</v>
      </c>
      <c r="E172" s="5"/>
      <c r="F172" s="5">
        <v>127628693</v>
      </c>
    </row>
    <row r="173" spans="1:7" x14ac:dyDescent="0.25">
      <c r="A173" s="2">
        <v>1758</v>
      </c>
      <c r="B173" s="5">
        <v>-18984534</v>
      </c>
      <c r="C173" s="5">
        <v>-13232895</v>
      </c>
      <c r="D173" s="5">
        <v>-12336460</v>
      </c>
      <c r="E173" s="5">
        <v>-39040296</v>
      </c>
      <c r="F173" s="5">
        <v>-83594185</v>
      </c>
      <c r="G173" t="s">
        <v>27</v>
      </c>
    </row>
    <row r="174" spans="1:7" x14ac:dyDescent="0.25">
      <c r="A174" s="3">
        <v>41</v>
      </c>
      <c r="B174" s="5">
        <v>-33791125</v>
      </c>
      <c r="C174" s="5">
        <v>-39938328</v>
      </c>
      <c r="D174" s="5">
        <v>-39040296</v>
      </c>
      <c r="E174" s="5">
        <v>-39040296</v>
      </c>
      <c r="F174" s="5">
        <v>-151810045</v>
      </c>
    </row>
    <row r="175" spans="1:7" x14ac:dyDescent="0.25">
      <c r="A175" s="3">
        <v>53</v>
      </c>
      <c r="B175" s="5"/>
      <c r="C175" s="5">
        <v>37095</v>
      </c>
      <c r="D175" s="5"/>
      <c r="E175" s="5"/>
      <c r="F175" s="5">
        <v>37095</v>
      </c>
    </row>
    <row r="176" spans="1:7" x14ac:dyDescent="0.25">
      <c r="A176" s="3">
        <v>72</v>
      </c>
      <c r="B176" s="5">
        <v>14806591</v>
      </c>
      <c r="C176" s="5">
        <v>26668338</v>
      </c>
      <c r="D176" s="5">
        <v>26703836</v>
      </c>
      <c r="E176" s="5"/>
      <c r="F176" s="5">
        <v>68178765</v>
      </c>
    </row>
    <row r="177" spans="1:7" x14ac:dyDescent="0.25">
      <c r="A177" s="2">
        <v>1770</v>
      </c>
      <c r="B177" s="5">
        <v>168962</v>
      </c>
      <c r="C177" s="5"/>
      <c r="D177" s="5"/>
      <c r="E177" s="5"/>
      <c r="F177" s="5">
        <v>168962</v>
      </c>
    </row>
    <row r="178" spans="1:7" x14ac:dyDescent="0.25">
      <c r="A178" s="3">
        <v>72</v>
      </c>
      <c r="B178" s="5">
        <v>168962</v>
      </c>
      <c r="C178" s="5"/>
      <c r="D178" s="5"/>
      <c r="E178" s="5"/>
      <c r="F178" s="5">
        <v>168962</v>
      </c>
    </row>
    <row r="179" spans="1:7" x14ac:dyDescent="0.25">
      <c r="A179" s="2">
        <v>1776</v>
      </c>
      <c r="B179" s="5"/>
      <c r="C179" s="5">
        <v>445413</v>
      </c>
      <c r="D179" s="5">
        <v>593885</v>
      </c>
      <c r="E179" s="5"/>
      <c r="F179" s="5">
        <v>1039298</v>
      </c>
      <c r="G179" t="s">
        <v>27</v>
      </c>
    </row>
    <row r="180" spans="1:7" x14ac:dyDescent="0.25">
      <c r="A180" s="3">
        <v>72</v>
      </c>
      <c r="B180" s="5"/>
      <c r="C180" s="5">
        <v>445413</v>
      </c>
      <c r="D180" s="5">
        <v>593885</v>
      </c>
      <c r="E180" s="5"/>
      <c r="F180" s="5">
        <v>1039298</v>
      </c>
    </row>
    <row r="181" spans="1:7" x14ac:dyDescent="0.25">
      <c r="A181" s="2">
        <v>1783</v>
      </c>
      <c r="B181" s="5"/>
      <c r="C181" s="5"/>
      <c r="D181" s="5">
        <v>-10981446</v>
      </c>
      <c r="E181" s="5"/>
      <c r="F181" s="5">
        <v>-10981446</v>
      </c>
      <c r="G181" t="s">
        <v>27</v>
      </c>
    </row>
    <row r="182" spans="1:7" x14ac:dyDescent="0.25">
      <c r="A182" s="3">
        <v>41</v>
      </c>
      <c r="B182" s="5"/>
      <c r="C182" s="5"/>
      <c r="D182" s="5">
        <v>-10981446</v>
      </c>
      <c r="E182" s="5"/>
      <c r="F182" s="5">
        <v>-10981446</v>
      </c>
    </row>
    <row r="183" spans="1:7" x14ac:dyDescent="0.25">
      <c r="A183" s="2">
        <v>1789</v>
      </c>
      <c r="B183" s="5">
        <v>-21243128</v>
      </c>
      <c r="C183" s="5">
        <v>-34862951</v>
      </c>
      <c r="D183" s="5">
        <v>-20319095</v>
      </c>
      <c r="E183" s="5">
        <v>305404</v>
      </c>
      <c r="F183" s="5">
        <v>-76119770</v>
      </c>
      <c r="G183" t="s">
        <v>27</v>
      </c>
    </row>
    <row r="184" spans="1:7" x14ac:dyDescent="0.25">
      <c r="A184" s="3">
        <v>41</v>
      </c>
      <c r="B184" s="5">
        <v>-38494015</v>
      </c>
      <c r="C184" s="5">
        <v>-54682652</v>
      </c>
      <c r="D184" s="5">
        <v>-39630026</v>
      </c>
      <c r="E184" s="5"/>
      <c r="F184" s="5">
        <v>-132806693</v>
      </c>
    </row>
    <row r="185" spans="1:7" x14ac:dyDescent="0.25">
      <c r="A185" s="3">
        <v>42</v>
      </c>
      <c r="B185" s="5">
        <v>-4100</v>
      </c>
      <c r="C185" s="5">
        <v>-4100</v>
      </c>
      <c r="D185" s="5">
        <v>-4100</v>
      </c>
      <c r="E185" s="5"/>
      <c r="F185" s="5">
        <v>-12300</v>
      </c>
    </row>
    <row r="186" spans="1:7" x14ac:dyDescent="0.25">
      <c r="A186" s="3">
        <v>72</v>
      </c>
      <c r="B186" s="5">
        <v>17254987</v>
      </c>
      <c r="C186" s="5">
        <v>19823801</v>
      </c>
      <c r="D186" s="5">
        <v>19315031</v>
      </c>
      <c r="E186" s="5">
        <v>305404</v>
      </c>
      <c r="F186" s="5">
        <v>56699223</v>
      </c>
    </row>
    <row r="187" spans="1:7" x14ac:dyDescent="0.25">
      <c r="A187" s="2">
        <v>1791</v>
      </c>
      <c r="B187" s="5">
        <v>8657542</v>
      </c>
      <c r="C187" s="5">
        <v>13303924</v>
      </c>
      <c r="D187" s="5">
        <v>-18544284</v>
      </c>
      <c r="E187" s="5">
        <v>59896</v>
      </c>
      <c r="F187" s="5">
        <v>3477078</v>
      </c>
      <c r="G187" t="s">
        <v>27</v>
      </c>
    </row>
    <row r="188" spans="1:7" x14ac:dyDescent="0.25">
      <c r="A188" s="3">
        <v>41</v>
      </c>
      <c r="B188" s="5"/>
      <c r="C188" s="5"/>
      <c r="D188" s="5">
        <v>-32073978</v>
      </c>
      <c r="E188" s="5"/>
      <c r="F188" s="5">
        <v>-32073978</v>
      </c>
    </row>
    <row r="189" spans="1:7" x14ac:dyDescent="0.25">
      <c r="A189" s="3">
        <v>72</v>
      </c>
      <c r="B189" s="5">
        <v>8657542</v>
      </c>
      <c r="C189" s="5">
        <v>13303924</v>
      </c>
      <c r="D189" s="5">
        <v>13529694</v>
      </c>
      <c r="E189" s="5">
        <v>59896</v>
      </c>
      <c r="F189" s="5">
        <v>35551056</v>
      </c>
    </row>
    <row r="190" spans="1:7" x14ac:dyDescent="0.25">
      <c r="A190" s="2">
        <v>1793</v>
      </c>
      <c r="B190" s="5"/>
      <c r="C190" s="5"/>
      <c r="D190" s="5">
        <v>719446</v>
      </c>
      <c r="E190" s="5"/>
      <c r="F190" s="5">
        <v>719446</v>
      </c>
      <c r="G190" t="s">
        <v>32</v>
      </c>
    </row>
    <row r="191" spans="1:7" x14ac:dyDescent="0.25">
      <c r="A191" s="3">
        <v>72</v>
      </c>
      <c r="B191" s="5"/>
      <c r="C191" s="5"/>
      <c r="D191" s="5">
        <v>719446</v>
      </c>
      <c r="E191" s="5"/>
      <c r="F191" s="5">
        <v>719446</v>
      </c>
    </row>
    <row r="192" spans="1:7" x14ac:dyDescent="0.25">
      <c r="A192" s="2">
        <v>1796</v>
      </c>
      <c r="B192" s="5">
        <v>599666</v>
      </c>
      <c r="C192" s="5">
        <v>-7150519</v>
      </c>
      <c r="D192" s="5">
        <v>5443751</v>
      </c>
      <c r="E192" s="5"/>
      <c r="F192" s="5">
        <v>-1107102</v>
      </c>
      <c r="G192" t="s">
        <v>27</v>
      </c>
    </row>
    <row r="193" spans="1:7" x14ac:dyDescent="0.25">
      <c r="A193" s="3">
        <v>41</v>
      </c>
      <c r="B193" s="5"/>
      <c r="C193" s="5">
        <v>-7150519</v>
      </c>
      <c r="D193" s="5">
        <v>5362889</v>
      </c>
      <c r="E193" s="5"/>
      <c r="F193" s="5">
        <v>-1787630</v>
      </c>
    </row>
    <row r="194" spans="1:7" x14ac:dyDescent="0.25">
      <c r="A194" s="3">
        <v>72</v>
      </c>
      <c r="B194" s="5">
        <v>599666</v>
      </c>
      <c r="C194" s="5"/>
      <c r="D194" s="5">
        <v>80862</v>
      </c>
      <c r="E194" s="5"/>
      <c r="F194" s="5">
        <v>680528</v>
      </c>
    </row>
    <row r="195" spans="1:7" x14ac:dyDescent="0.25">
      <c r="A195" s="2">
        <v>1798</v>
      </c>
      <c r="B195" s="5">
        <v>58530</v>
      </c>
      <c r="C195" s="5">
        <v>58604</v>
      </c>
      <c r="D195" s="5"/>
      <c r="E195" s="5"/>
      <c r="F195" s="5">
        <v>117134</v>
      </c>
    </row>
    <row r="196" spans="1:7" x14ac:dyDescent="0.25">
      <c r="A196" s="3">
        <v>72</v>
      </c>
      <c r="B196" s="5">
        <v>58530</v>
      </c>
      <c r="C196" s="5">
        <v>58604</v>
      </c>
      <c r="D196" s="5"/>
      <c r="E196" s="5"/>
      <c r="F196" s="5">
        <v>117134</v>
      </c>
    </row>
    <row r="197" spans="1:7" x14ac:dyDescent="0.25">
      <c r="A197" s="2">
        <v>1799</v>
      </c>
      <c r="B197" s="5">
        <v>177911</v>
      </c>
      <c r="C197" s="5">
        <v>1916952</v>
      </c>
      <c r="D197" s="5">
        <v>-20172054</v>
      </c>
      <c r="E197" s="5"/>
      <c r="F197" s="5">
        <v>-18077191</v>
      </c>
      <c r="G197" t="s">
        <v>27</v>
      </c>
    </row>
    <row r="198" spans="1:7" x14ac:dyDescent="0.25">
      <c r="A198" s="3">
        <v>41</v>
      </c>
      <c r="B198" s="5"/>
      <c r="C198" s="5">
        <v>1739041</v>
      </c>
      <c r="D198" s="5">
        <v>-20172054</v>
      </c>
      <c r="E198" s="5"/>
      <c r="F198" s="5">
        <v>-18433013</v>
      </c>
    </row>
    <row r="199" spans="1:7" x14ac:dyDescent="0.25">
      <c r="A199" s="3">
        <v>72</v>
      </c>
      <c r="B199" s="5">
        <v>177911</v>
      </c>
      <c r="C199" s="5">
        <v>177911</v>
      </c>
      <c r="D199" s="5"/>
      <c r="E199" s="5"/>
      <c r="F199" s="5">
        <v>355822</v>
      </c>
    </row>
    <row r="200" spans="1:7" x14ac:dyDescent="0.25">
      <c r="A200" s="2">
        <v>1802</v>
      </c>
      <c r="B200" s="5">
        <v>-36088844</v>
      </c>
      <c r="C200" s="5">
        <v>-17237044</v>
      </c>
      <c r="D200" s="5">
        <v>-26043318</v>
      </c>
      <c r="E200" s="5">
        <v>-54558331</v>
      </c>
      <c r="F200" s="5">
        <v>-133927537</v>
      </c>
      <c r="G200" t="s">
        <v>23</v>
      </c>
    </row>
    <row r="201" spans="1:7" x14ac:dyDescent="0.25">
      <c r="A201" s="3">
        <v>41</v>
      </c>
      <c r="B201" s="5">
        <v>-59754638</v>
      </c>
      <c r="C201" s="5">
        <v>-45912312</v>
      </c>
      <c r="D201" s="5">
        <v>-54558331</v>
      </c>
      <c r="E201" s="5">
        <v>-54558331</v>
      </c>
      <c r="F201" s="5">
        <v>-214783612</v>
      </c>
    </row>
    <row r="202" spans="1:7" x14ac:dyDescent="0.25">
      <c r="A202" s="3">
        <v>72</v>
      </c>
      <c r="B202" s="5">
        <v>23665794</v>
      </c>
      <c r="C202" s="5">
        <v>28675268</v>
      </c>
      <c r="D202" s="5">
        <v>28515013</v>
      </c>
      <c r="E202" s="5"/>
      <c r="F202" s="5">
        <v>80856075</v>
      </c>
    </row>
    <row r="203" spans="1:7" x14ac:dyDescent="0.25">
      <c r="A203" s="2">
        <v>1803</v>
      </c>
      <c r="B203" s="5">
        <v>-23126840</v>
      </c>
      <c r="C203" s="5"/>
      <c r="D203" s="5">
        <v>95000</v>
      </c>
      <c r="E203" s="5">
        <v>-190511682</v>
      </c>
      <c r="F203" s="5">
        <v>-213543522</v>
      </c>
      <c r="G203" t="s">
        <v>27</v>
      </c>
    </row>
    <row r="204" spans="1:7" x14ac:dyDescent="0.25">
      <c r="A204" s="3">
        <v>41</v>
      </c>
      <c r="B204" s="5">
        <v>-23425301</v>
      </c>
      <c r="C204" s="5"/>
      <c r="D204" s="5"/>
      <c r="E204" s="5">
        <v>-190511682</v>
      </c>
      <c r="F204" s="5">
        <v>-213936983</v>
      </c>
    </row>
    <row r="205" spans="1:7" x14ac:dyDescent="0.25">
      <c r="A205" s="3">
        <v>72</v>
      </c>
      <c r="B205" s="5">
        <v>298461</v>
      </c>
      <c r="C205" s="5"/>
      <c r="D205" s="5">
        <v>95000</v>
      </c>
      <c r="E205" s="5"/>
      <c r="F205" s="5">
        <v>393461</v>
      </c>
    </row>
    <row r="206" spans="1:7" x14ac:dyDescent="0.25">
      <c r="A206" s="2">
        <v>1804</v>
      </c>
      <c r="B206" s="5">
        <v>-16203055</v>
      </c>
      <c r="C206" s="5">
        <v>-19522544</v>
      </c>
      <c r="D206" s="5">
        <v>-17750501</v>
      </c>
      <c r="E206" s="5"/>
      <c r="F206" s="5">
        <v>-53476100</v>
      </c>
      <c r="G206" t="s">
        <v>27</v>
      </c>
    </row>
    <row r="207" spans="1:7" x14ac:dyDescent="0.25">
      <c r="A207" s="3">
        <v>41</v>
      </c>
      <c r="B207" s="5">
        <v>-29813870</v>
      </c>
      <c r="C207" s="5">
        <v>-29813870</v>
      </c>
      <c r="D207" s="5">
        <v>-29813870</v>
      </c>
      <c r="E207" s="5"/>
      <c r="F207" s="5">
        <v>-89441610</v>
      </c>
    </row>
    <row r="208" spans="1:7" x14ac:dyDescent="0.25">
      <c r="A208" s="3">
        <v>72</v>
      </c>
      <c r="B208" s="5">
        <v>13610815</v>
      </c>
      <c r="C208" s="5">
        <v>10291326</v>
      </c>
      <c r="D208" s="5">
        <v>12063369</v>
      </c>
      <c r="E208" s="5"/>
      <c r="F208" s="5">
        <v>35965510</v>
      </c>
    </row>
    <row r="209" spans="1:7" x14ac:dyDescent="0.25">
      <c r="A209" s="2">
        <v>1806</v>
      </c>
      <c r="B209" s="5">
        <v>-37392670</v>
      </c>
      <c r="C209" s="5">
        <v>-42517359</v>
      </c>
      <c r="D209" s="5">
        <v>-27330611</v>
      </c>
      <c r="E209" s="5">
        <v>-154682539</v>
      </c>
      <c r="F209" s="5">
        <v>-261923179</v>
      </c>
      <c r="G209" t="s">
        <v>27</v>
      </c>
    </row>
    <row r="210" spans="1:7" x14ac:dyDescent="0.25">
      <c r="A210" s="3">
        <v>41</v>
      </c>
      <c r="B210" s="5">
        <v>-79919909</v>
      </c>
      <c r="C210" s="5">
        <v>-88154593</v>
      </c>
      <c r="D210" s="5">
        <v>-63938396</v>
      </c>
      <c r="E210" s="5">
        <v>-154682539</v>
      </c>
      <c r="F210" s="5">
        <v>-386695437</v>
      </c>
    </row>
    <row r="211" spans="1:7" x14ac:dyDescent="0.25">
      <c r="A211" s="3">
        <v>72</v>
      </c>
      <c r="B211" s="5">
        <v>42527239</v>
      </c>
      <c r="C211" s="5">
        <v>45637234</v>
      </c>
      <c r="D211" s="5">
        <v>36607785</v>
      </c>
      <c r="E211" s="5"/>
      <c r="F211" s="5">
        <v>124772258</v>
      </c>
    </row>
    <row r="212" spans="1:7" x14ac:dyDescent="0.25">
      <c r="A212" s="2">
        <v>1809</v>
      </c>
      <c r="B212" s="5"/>
      <c r="C212" s="5">
        <v>62756</v>
      </c>
      <c r="D212" s="5"/>
      <c r="E212" s="5"/>
      <c r="F212" s="5">
        <v>62756</v>
      </c>
    </row>
    <row r="213" spans="1:7" x14ac:dyDescent="0.25">
      <c r="A213" s="3">
        <v>72</v>
      </c>
      <c r="B213" s="5"/>
      <c r="C213" s="5">
        <v>62756</v>
      </c>
      <c r="D213" s="5"/>
      <c r="E213" s="5"/>
      <c r="F213" s="5">
        <v>62756</v>
      </c>
    </row>
    <row r="214" spans="1:7" x14ac:dyDescent="0.25">
      <c r="A214" s="2">
        <v>1813</v>
      </c>
      <c r="B214" s="5">
        <v>-75208591</v>
      </c>
      <c r="C214" s="5">
        <v>-274450853</v>
      </c>
      <c r="D214" s="5">
        <v>143468176</v>
      </c>
      <c r="E214" s="5">
        <v>-257947011</v>
      </c>
      <c r="F214" s="5">
        <v>-464138279</v>
      </c>
      <c r="G214" t="s">
        <v>23</v>
      </c>
    </row>
    <row r="215" spans="1:7" x14ac:dyDescent="0.25">
      <c r="A215" s="3">
        <v>41</v>
      </c>
      <c r="B215" s="5">
        <v>-127693074</v>
      </c>
      <c r="C215" s="5">
        <v>-323801856</v>
      </c>
      <c r="D215" s="5">
        <v>90915172</v>
      </c>
      <c r="E215" s="5">
        <v>-258137911</v>
      </c>
      <c r="F215" s="5">
        <v>-618717669</v>
      </c>
    </row>
    <row r="216" spans="1:7" x14ac:dyDescent="0.25">
      <c r="A216" s="3">
        <v>72</v>
      </c>
      <c r="B216" s="5">
        <v>52484483</v>
      </c>
      <c r="C216" s="5">
        <v>49351003</v>
      </c>
      <c r="D216" s="5">
        <v>52553004</v>
      </c>
      <c r="E216" s="5">
        <v>190900</v>
      </c>
      <c r="F216" s="5">
        <v>154579390</v>
      </c>
    </row>
    <row r="217" spans="1:7" x14ac:dyDescent="0.25">
      <c r="A217" s="2">
        <v>1814</v>
      </c>
      <c r="B217" s="5">
        <v>387394</v>
      </c>
      <c r="C217" s="5">
        <v>3165550</v>
      </c>
      <c r="D217" s="5"/>
      <c r="E217" s="5"/>
      <c r="F217" s="5">
        <v>3552944</v>
      </c>
    </row>
    <row r="218" spans="1:7" x14ac:dyDescent="0.25">
      <c r="A218" s="3">
        <v>72</v>
      </c>
      <c r="B218" s="5">
        <v>387394</v>
      </c>
      <c r="C218" s="5">
        <v>3165550</v>
      </c>
      <c r="D218" s="5"/>
      <c r="E218" s="5"/>
      <c r="F218" s="5">
        <v>3552944</v>
      </c>
    </row>
    <row r="219" spans="1:7" x14ac:dyDescent="0.25">
      <c r="A219" s="2">
        <v>1818</v>
      </c>
      <c r="B219" s="5">
        <v>692886</v>
      </c>
      <c r="C219" s="5">
        <v>9655567</v>
      </c>
      <c r="D219" s="5">
        <v>7494158</v>
      </c>
      <c r="E219" s="5"/>
      <c r="F219" s="5">
        <v>17842611</v>
      </c>
      <c r="G219" t="s">
        <v>27</v>
      </c>
    </row>
    <row r="220" spans="1:7" x14ac:dyDescent="0.25">
      <c r="A220" s="3">
        <v>41</v>
      </c>
      <c r="B220" s="5">
        <v>-24385738</v>
      </c>
      <c r="C220" s="5">
        <v>-12494879</v>
      </c>
      <c r="D220" s="5">
        <v>-2890841</v>
      </c>
      <c r="E220" s="5"/>
      <c r="F220" s="5">
        <v>-39771458</v>
      </c>
    </row>
    <row r="221" spans="1:7" x14ac:dyDescent="0.25">
      <c r="A221" s="3">
        <v>72</v>
      </c>
      <c r="B221" s="5">
        <v>25078624</v>
      </c>
      <c r="C221" s="5">
        <v>22150446</v>
      </c>
      <c r="D221" s="5">
        <v>10384999</v>
      </c>
      <c r="E221" s="5"/>
      <c r="F221" s="5">
        <v>57614069</v>
      </c>
    </row>
    <row r="222" spans="1:7" x14ac:dyDescent="0.25">
      <c r="A222" s="2">
        <v>1822</v>
      </c>
      <c r="B222" s="5"/>
      <c r="C222" s="5"/>
      <c r="D222" s="5">
        <v>196700</v>
      </c>
      <c r="E222" s="5"/>
      <c r="F222" s="5">
        <v>196700</v>
      </c>
      <c r="G222" t="s">
        <v>33</v>
      </c>
    </row>
    <row r="223" spans="1:7" x14ac:dyDescent="0.25">
      <c r="A223" s="3">
        <v>72</v>
      </c>
      <c r="B223" s="5"/>
      <c r="C223" s="5"/>
      <c r="D223" s="5">
        <v>196700</v>
      </c>
      <c r="E223" s="5"/>
      <c r="F223" s="5">
        <v>196700</v>
      </c>
    </row>
    <row r="224" spans="1:7" x14ac:dyDescent="0.25">
      <c r="A224" s="2">
        <v>1824</v>
      </c>
      <c r="B224" s="5">
        <v>-44033523</v>
      </c>
      <c r="C224" s="5">
        <v>-67722389</v>
      </c>
      <c r="D224" s="5">
        <v>-58521135</v>
      </c>
      <c r="E224" s="5">
        <v>-149550453</v>
      </c>
      <c r="F224" s="5">
        <v>-319827500</v>
      </c>
      <c r="G224" t="s">
        <v>23</v>
      </c>
    </row>
    <row r="225" spans="1:7" x14ac:dyDescent="0.25">
      <c r="A225" s="3">
        <v>41</v>
      </c>
      <c r="B225" s="5">
        <v>-76264913</v>
      </c>
      <c r="C225" s="5">
        <v>-99196229</v>
      </c>
      <c r="D225" s="5">
        <v>-87025965</v>
      </c>
      <c r="E225" s="5">
        <v>-149550453</v>
      </c>
      <c r="F225" s="5">
        <v>-412037560</v>
      </c>
    </row>
    <row r="226" spans="1:7" x14ac:dyDescent="0.25">
      <c r="A226" s="3">
        <v>72</v>
      </c>
      <c r="B226" s="5">
        <v>32231390</v>
      </c>
      <c r="C226" s="5">
        <v>31473840</v>
      </c>
      <c r="D226" s="5">
        <v>28504830</v>
      </c>
      <c r="E226" s="5"/>
      <c r="F226" s="5">
        <v>92210060</v>
      </c>
    </row>
    <row r="227" spans="1:7" x14ac:dyDescent="0.25">
      <c r="A227" s="2">
        <v>1825</v>
      </c>
      <c r="B227" s="5">
        <v>58530</v>
      </c>
      <c r="C227" s="5">
        <v>58604</v>
      </c>
      <c r="D227" s="5"/>
      <c r="E227" s="5"/>
      <c r="F227" s="5">
        <v>117134</v>
      </c>
    </row>
    <row r="228" spans="1:7" x14ac:dyDescent="0.25">
      <c r="A228" s="3">
        <v>72</v>
      </c>
      <c r="B228" s="5">
        <v>58530</v>
      </c>
      <c r="C228" s="5">
        <v>58604</v>
      </c>
      <c r="D228" s="5"/>
      <c r="E228" s="5"/>
      <c r="F228" s="5">
        <v>117134</v>
      </c>
    </row>
    <row r="229" spans="1:7" x14ac:dyDescent="0.25">
      <c r="A229" s="2">
        <v>1826</v>
      </c>
      <c r="B229" s="5">
        <v>-18611394</v>
      </c>
      <c r="C229" s="5">
        <v>18951492</v>
      </c>
      <c r="D229" s="5">
        <v>-8826864</v>
      </c>
      <c r="E229" s="5">
        <v>13900</v>
      </c>
      <c r="F229" s="5">
        <v>-8472866</v>
      </c>
      <c r="G229" t="s">
        <v>27</v>
      </c>
    </row>
    <row r="230" spans="1:7" x14ac:dyDescent="0.25">
      <c r="A230" s="3">
        <v>41</v>
      </c>
      <c r="B230" s="5">
        <v>-20341421</v>
      </c>
      <c r="C230" s="5">
        <v>7458521</v>
      </c>
      <c r="D230" s="5">
        <v>-20341421</v>
      </c>
      <c r="E230" s="5"/>
      <c r="F230" s="5">
        <v>-33224321</v>
      </c>
    </row>
    <row r="231" spans="1:7" x14ac:dyDescent="0.25">
      <c r="A231" s="3">
        <v>72</v>
      </c>
      <c r="B231" s="5">
        <v>1730027</v>
      </c>
      <c r="C231" s="5">
        <v>11492971</v>
      </c>
      <c r="D231" s="5">
        <v>11514557</v>
      </c>
      <c r="E231" s="5">
        <v>13900</v>
      </c>
      <c r="F231" s="5">
        <v>24751455</v>
      </c>
    </row>
    <row r="232" spans="1:7" x14ac:dyDescent="0.25">
      <c r="A232" s="2">
        <v>1829</v>
      </c>
      <c r="B232" s="5">
        <v>-64906012</v>
      </c>
      <c r="C232" s="5">
        <v>-40923529</v>
      </c>
      <c r="D232" s="5">
        <v>10147834</v>
      </c>
      <c r="E232" s="5">
        <v>-49020078</v>
      </c>
      <c r="F232" s="5">
        <v>-144701785</v>
      </c>
      <c r="G232" t="s">
        <v>23</v>
      </c>
    </row>
    <row r="233" spans="1:7" x14ac:dyDescent="0.25">
      <c r="A233" s="3">
        <v>41</v>
      </c>
      <c r="B233" s="5">
        <v>-102837396</v>
      </c>
      <c r="C233" s="5">
        <v>-83032362</v>
      </c>
      <c r="D233" s="5">
        <v>-31634470</v>
      </c>
      <c r="E233" s="5">
        <v>-49020078</v>
      </c>
      <c r="F233" s="5">
        <v>-266524306</v>
      </c>
    </row>
    <row r="234" spans="1:7" x14ac:dyDescent="0.25">
      <c r="A234" s="3">
        <v>72</v>
      </c>
      <c r="B234" s="5">
        <v>37931384</v>
      </c>
      <c r="C234" s="5">
        <v>42108833</v>
      </c>
      <c r="D234" s="5">
        <v>41782304</v>
      </c>
      <c r="E234" s="5"/>
      <c r="F234" s="5">
        <v>121822521</v>
      </c>
    </row>
    <row r="235" spans="1:7" x14ac:dyDescent="0.25">
      <c r="A235" s="2">
        <v>1830</v>
      </c>
      <c r="B235" s="5"/>
      <c r="C235" s="5">
        <v>40400</v>
      </c>
      <c r="D235" s="5"/>
      <c r="E235" s="5"/>
      <c r="F235" s="5">
        <v>40400</v>
      </c>
    </row>
    <row r="236" spans="1:7" x14ac:dyDescent="0.25">
      <c r="A236" s="3">
        <v>72</v>
      </c>
      <c r="B236" s="5"/>
      <c r="C236" s="5">
        <v>40400</v>
      </c>
      <c r="D236" s="5"/>
      <c r="E236" s="5"/>
      <c r="F236" s="5">
        <v>40400</v>
      </c>
    </row>
    <row r="237" spans="1:7" x14ac:dyDescent="0.25">
      <c r="A237" s="2">
        <v>1832</v>
      </c>
      <c r="B237" s="5">
        <v>2477565</v>
      </c>
      <c r="C237" s="5">
        <v>3329322</v>
      </c>
      <c r="D237" s="5">
        <v>1738714</v>
      </c>
      <c r="E237" s="5"/>
      <c r="F237" s="5">
        <v>7545601</v>
      </c>
      <c r="G237" t="s">
        <v>27</v>
      </c>
    </row>
    <row r="238" spans="1:7" x14ac:dyDescent="0.25">
      <c r="A238" s="3">
        <v>72</v>
      </c>
      <c r="B238" s="5">
        <v>2477565</v>
      </c>
      <c r="C238" s="5">
        <v>3329322</v>
      </c>
      <c r="D238" s="5">
        <v>1738714</v>
      </c>
      <c r="E238" s="5"/>
      <c r="F238" s="5">
        <v>7545601</v>
      </c>
    </row>
    <row r="239" spans="1:7" x14ac:dyDescent="0.25">
      <c r="A239" s="2">
        <v>1833</v>
      </c>
      <c r="B239" s="5">
        <v>218000</v>
      </c>
      <c r="C239" s="5">
        <v>-14533</v>
      </c>
      <c r="D239" s="5"/>
      <c r="E239" s="5"/>
      <c r="F239" s="5">
        <v>203467</v>
      </c>
    </row>
    <row r="240" spans="1:7" x14ac:dyDescent="0.25">
      <c r="A240" s="3">
        <v>72</v>
      </c>
      <c r="B240" s="5">
        <v>218000</v>
      </c>
      <c r="C240" s="5">
        <v>-14533</v>
      </c>
      <c r="D240" s="5"/>
      <c r="E240" s="5"/>
      <c r="F240" s="5">
        <v>203467</v>
      </c>
    </row>
    <row r="241" spans="1:7" x14ac:dyDescent="0.25">
      <c r="A241" s="2">
        <v>1834</v>
      </c>
      <c r="B241" s="5">
        <v>773510</v>
      </c>
      <c r="C241" s="5">
        <v>1679894</v>
      </c>
      <c r="D241" s="5">
        <v>1679894</v>
      </c>
      <c r="E241" s="5"/>
      <c r="F241" s="5">
        <v>4133298</v>
      </c>
    </row>
    <row r="242" spans="1:7" x14ac:dyDescent="0.25">
      <c r="A242" s="3">
        <v>72</v>
      </c>
      <c r="B242" s="5">
        <v>773510</v>
      </c>
      <c r="C242" s="5">
        <v>1679894</v>
      </c>
      <c r="D242" s="5">
        <v>1679894</v>
      </c>
      <c r="E242" s="5"/>
      <c r="F242" s="5">
        <v>4133298</v>
      </c>
    </row>
    <row r="243" spans="1:7" x14ac:dyDescent="0.25">
      <c r="A243" s="2">
        <v>1836</v>
      </c>
      <c r="B243" s="5">
        <v>2983037</v>
      </c>
      <c r="C243" s="5">
        <v>390239</v>
      </c>
      <c r="D243" s="5"/>
      <c r="E243" s="5"/>
      <c r="F243" s="5">
        <v>3373276</v>
      </c>
    </row>
    <row r="244" spans="1:7" x14ac:dyDescent="0.25">
      <c r="A244" s="3">
        <v>72</v>
      </c>
      <c r="B244" s="5">
        <v>2983037</v>
      </c>
      <c r="C244" s="5">
        <v>390239</v>
      </c>
      <c r="D244" s="5"/>
      <c r="E244" s="5"/>
      <c r="F244" s="5">
        <v>3373276</v>
      </c>
    </row>
    <row r="245" spans="1:7" x14ac:dyDescent="0.25">
      <c r="A245" s="2">
        <v>1837</v>
      </c>
      <c r="B245" s="5">
        <v>-6881050</v>
      </c>
      <c r="C245" s="5">
        <v>-9165723</v>
      </c>
      <c r="D245" s="5">
        <v>-8323178</v>
      </c>
      <c r="E245" s="5">
        <v>-23123424</v>
      </c>
      <c r="F245" s="5">
        <v>-47493375</v>
      </c>
      <c r="G245" t="s">
        <v>23</v>
      </c>
    </row>
    <row r="246" spans="1:7" x14ac:dyDescent="0.25">
      <c r="A246" s="3">
        <v>41</v>
      </c>
      <c r="B246" s="5">
        <v>-14590400</v>
      </c>
      <c r="C246" s="5">
        <v>-22679896</v>
      </c>
      <c r="D246" s="5">
        <v>-23297876</v>
      </c>
      <c r="E246" s="5">
        <v>-23273424</v>
      </c>
      <c r="F246" s="5">
        <v>-83841596</v>
      </c>
    </row>
    <row r="247" spans="1:7" x14ac:dyDescent="0.25">
      <c r="A247" s="3">
        <v>72</v>
      </c>
      <c r="B247" s="5">
        <v>7709350</v>
      </c>
      <c r="C247" s="5">
        <v>13514173</v>
      </c>
      <c r="D247" s="5">
        <v>14974698</v>
      </c>
      <c r="E247" s="5">
        <v>150000</v>
      </c>
      <c r="F247" s="5">
        <v>36348221</v>
      </c>
    </row>
    <row r="248" spans="1:7" x14ac:dyDescent="0.25">
      <c r="A248" s="2">
        <v>1838</v>
      </c>
      <c r="B248" s="5">
        <v>-7898936</v>
      </c>
      <c r="C248" s="5">
        <v>-8637959</v>
      </c>
      <c r="D248" s="5">
        <v>-8365855</v>
      </c>
      <c r="E248" s="5">
        <v>-30693532</v>
      </c>
      <c r="F248" s="5">
        <v>-55596282</v>
      </c>
      <c r="G248" t="s">
        <v>27</v>
      </c>
    </row>
    <row r="249" spans="1:7" x14ac:dyDescent="0.25">
      <c r="A249" s="3">
        <v>41</v>
      </c>
      <c r="B249" s="5">
        <v>-16347191</v>
      </c>
      <c r="C249" s="5">
        <v>-17536412</v>
      </c>
      <c r="D249" s="5">
        <v>-16910277</v>
      </c>
      <c r="E249" s="5">
        <v>-30693532</v>
      </c>
      <c r="F249" s="5">
        <v>-81487412</v>
      </c>
    </row>
    <row r="250" spans="1:7" x14ac:dyDescent="0.25">
      <c r="A250" s="3">
        <v>42</v>
      </c>
      <c r="B250" s="5">
        <v>-4100</v>
      </c>
      <c r="C250" s="5">
        <v>-4100</v>
      </c>
      <c r="D250" s="5">
        <v>-4100</v>
      </c>
      <c r="E250" s="5"/>
      <c r="F250" s="5">
        <v>-12300</v>
      </c>
    </row>
    <row r="251" spans="1:7" x14ac:dyDescent="0.25">
      <c r="A251" s="3">
        <v>72</v>
      </c>
      <c r="B251" s="5">
        <v>8452355</v>
      </c>
      <c r="C251" s="5">
        <v>8902553</v>
      </c>
      <c r="D251" s="5">
        <v>8548522</v>
      </c>
      <c r="E251" s="5"/>
      <c r="F251" s="5">
        <v>25903430</v>
      </c>
    </row>
    <row r="252" spans="1:7" x14ac:dyDescent="0.25">
      <c r="A252" s="2">
        <v>1841</v>
      </c>
      <c r="B252" s="5"/>
      <c r="C252" s="5">
        <v>258000</v>
      </c>
      <c r="D252" s="5"/>
      <c r="E252" s="5"/>
      <c r="F252" s="5">
        <v>258000</v>
      </c>
      <c r="G252" t="s">
        <v>27</v>
      </c>
    </row>
    <row r="253" spans="1:7" x14ac:dyDescent="0.25">
      <c r="A253" s="3">
        <v>72</v>
      </c>
      <c r="B253" s="5"/>
      <c r="C253" s="5">
        <v>258000</v>
      </c>
      <c r="D253" s="5"/>
      <c r="E253" s="5"/>
      <c r="F253" s="5">
        <v>258000</v>
      </c>
    </row>
    <row r="254" spans="1:7" x14ac:dyDescent="0.25">
      <c r="A254" s="2">
        <v>1842</v>
      </c>
      <c r="B254" s="5">
        <v>580261</v>
      </c>
      <c r="C254" s="5"/>
      <c r="D254" s="5">
        <v>4214779</v>
      </c>
      <c r="E254" s="5">
        <v>240050</v>
      </c>
      <c r="F254" s="5">
        <v>5035090</v>
      </c>
      <c r="G254" t="s">
        <v>23</v>
      </c>
    </row>
    <row r="255" spans="1:7" x14ac:dyDescent="0.25">
      <c r="A255" s="3">
        <v>72</v>
      </c>
      <c r="B255" s="5">
        <v>580261</v>
      </c>
      <c r="C255" s="5"/>
      <c r="D255" s="5">
        <v>4214779</v>
      </c>
      <c r="E255" s="5">
        <v>240050</v>
      </c>
      <c r="F255" s="5">
        <v>5035090</v>
      </c>
    </row>
    <row r="256" spans="1:7" x14ac:dyDescent="0.25">
      <c r="A256" s="2">
        <v>1843</v>
      </c>
      <c r="B256" s="5">
        <v>57000</v>
      </c>
      <c r="C256" s="5">
        <v>33400</v>
      </c>
      <c r="D256" s="5"/>
      <c r="E256" s="5"/>
      <c r="F256" s="5">
        <v>90400</v>
      </c>
      <c r="G256" t="s">
        <v>27</v>
      </c>
    </row>
    <row r="257" spans="1:7" x14ac:dyDescent="0.25">
      <c r="A257" s="3">
        <v>72</v>
      </c>
      <c r="B257" s="5">
        <v>57000</v>
      </c>
      <c r="C257" s="5">
        <v>33400</v>
      </c>
      <c r="D257" s="5"/>
      <c r="E257" s="5"/>
      <c r="F257" s="5">
        <v>90400</v>
      </c>
    </row>
    <row r="258" spans="1:7" x14ac:dyDescent="0.25">
      <c r="A258" s="2">
        <v>1845</v>
      </c>
      <c r="B258" s="5">
        <v>160236</v>
      </c>
      <c r="C258" s="5">
        <v>333442</v>
      </c>
      <c r="D258" s="5">
        <v>15104425</v>
      </c>
      <c r="E258" s="5"/>
      <c r="F258" s="5">
        <v>15598103</v>
      </c>
      <c r="G258" t="s">
        <v>27</v>
      </c>
    </row>
    <row r="259" spans="1:7" x14ac:dyDescent="0.25">
      <c r="A259" s="3">
        <v>41</v>
      </c>
      <c r="B259" s="5"/>
      <c r="C259" s="5"/>
      <c r="D259" s="5">
        <v>8656262</v>
      </c>
      <c r="E259" s="5"/>
      <c r="F259" s="5">
        <v>8656262</v>
      </c>
    </row>
    <row r="260" spans="1:7" x14ac:dyDescent="0.25">
      <c r="A260" s="3">
        <v>72</v>
      </c>
      <c r="B260" s="5">
        <v>160236</v>
      </c>
      <c r="C260" s="5">
        <v>333442</v>
      </c>
      <c r="D260" s="5">
        <v>6448163</v>
      </c>
      <c r="E260" s="5"/>
      <c r="F260" s="5">
        <v>6941841</v>
      </c>
    </row>
    <row r="261" spans="1:7" x14ac:dyDescent="0.25">
      <c r="A261" s="2">
        <v>1846</v>
      </c>
      <c r="B261" s="5">
        <v>-27606472</v>
      </c>
      <c r="C261" s="5">
        <v>-70363074</v>
      </c>
      <c r="D261" s="5">
        <v>14259679</v>
      </c>
      <c r="E261" s="5"/>
      <c r="F261" s="5">
        <v>-83709867</v>
      </c>
      <c r="G261" t="s">
        <v>23</v>
      </c>
    </row>
    <row r="262" spans="1:7" x14ac:dyDescent="0.25">
      <c r="A262" s="3">
        <v>41</v>
      </c>
      <c r="B262" s="5">
        <v>-36440486</v>
      </c>
      <c r="C262" s="5">
        <v>-83353791</v>
      </c>
      <c r="D262" s="5"/>
      <c r="E262" s="5"/>
      <c r="F262" s="5">
        <v>-119794277</v>
      </c>
    </row>
    <row r="263" spans="1:7" x14ac:dyDescent="0.25">
      <c r="A263" s="3">
        <v>51</v>
      </c>
      <c r="B263" s="5"/>
      <c r="C263" s="5"/>
      <c r="D263" s="5">
        <v>3150000</v>
      </c>
      <c r="E263" s="5"/>
      <c r="F263" s="5">
        <v>3150000</v>
      </c>
    </row>
    <row r="264" spans="1:7" x14ac:dyDescent="0.25">
      <c r="A264" s="3">
        <v>72</v>
      </c>
      <c r="B264" s="5">
        <v>8834014</v>
      </c>
      <c r="C264" s="5">
        <v>12990717</v>
      </c>
      <c r="D264" s="5">
        <v>11109679</v>
      </c>
      <c r="E264" s="5"/>
      <c r="F264" s="5">
        <v>32934410</v>
      </c>
    </row>
    <row r="265" spans="1:7" x14ac:dyDescent="0.25">
      <c r="A265" s="2">
        <v>1848</v>
      </c>
      <c r="B265" s="5">
        <v>-76353805</v>
      </c>
      <c r="C265" s="5">
        <v>14652740</v>
      </c>
      <c r="D265" s="5">
        <v>14352041</v>
      </c>
      <c r="E265" s="5">
        <v>-41497724</v>
      </c>
      <c r="F265" s="5">
        <v>-88846748</v>
      </c>
      <c r="G265" t="s">
        <v>27</v>
      </c>
    </row>
    <row r="266" spans="1:7" x14ac:dyDescent="0.25">
      <c r="A266" s="3">
        <v>41</v>
      </c>
      <c r="B266" s="5">
        <v>-76638316</v>
      </c>
      <c r="C266" s="5"/>
      <c r="D266" s="5"/>
      <c r="E266" s="5">
        <v>-41497724</v>
      </c>
      <c r="F266" s="5">
        <v>-118136040</v>
      </c>
    </row>
    <row r="267" spans="1:7" x14ac:dyDescent="0.25">
      <c r="A267" s="3">
        <v>72</v>
      </c>
      <c r="B267" s="5">
        <v>284511</v>
      </c>
      <c r="C267" s="5">
        <v>14652740</v>
      </c>
      <c r="D267" s="5">
        <v>14352041</v>
      </c>
      <c r="E267" s="5"/>
      <c r="F267" s="5">
        <v>29289292</v>
      </c>
    </row>
    <row r="268" spans="1:7" x14ac:dyDescent="0.25">
      <c r="A268" s="2">
        <v>1849</v>
      </c>
      <c r="B268" s="5">
        <v>6379013</v>
      </c>
      <c r="C268" s="5">
        <v>7586089</v>
      </c>
      <c r="D268" s="5">
        <v>-6859229</v>
      </c>
      <c r="E268" s="5"/>
      <c r="F268" s="5">
        <v>7105873</v>
      </c>
      <c r="G268" t="s">
        <v>27</v>
      </c>
    </row>
    <row r="269" spans="1:7" x14ac:dyDescent="0.25">
      <c r="A269" s="3">
        <v>41</v>
      </c>
      <c r="B269" s="5"/>
      <c r="C269" s="5"/>
      <c r="D269" s="5">
        <v>-15000000</v>
      </c>
      <c r="E269" s="5"/>
      <c r="F269" s="5">
        <v>-15000000</v>
      </c>
    </row>
    <row r="270" spans="1:7" x14ac:dyDescent="0.25">
      <c r="A270" s="3">
        <v>72</v>
      </c>
      <c r="B270" s="5">
        <v>6379013</v>
      </c>
      <c r="C270" s="5">
        <v>7586089</v>
      </c>
      <c r="D270" s="5">
        <v>8140771</v>
      </c>
      <c r="E270" s="5"/>
      <c r="F270" s="5">
        <v>22105873</v>
      </c>
    </row>
    <row r="271" spans="1:7" x14ac:dyDescent="0.25">
      <c r="A271" s="2">
        <v>1850</v>
      </c>
      <c r="B271" s="5">
        <v>6739803</v>
      </c>
      <c r="C271" s="5">
        <v>2051999</v>
      </c>
      <c r="D271" s="5">
        <v>8958443</v>
      </c>
      <c r="E271" s="5"/>
      <c r="F271" s="5">
        <v>17750245</v>
      </c>
      <c r="G271" t="s">
        <v>27</v>
      </c>
    </row>
    <row r="272" spans="1:7" x14ac:dyDescent="0.25">
      <c r="A272" s="3">
        <v>41</v>
      </c>
      <c r="B272" s="5"/>
      <c r="C272" s="5">
        <v>-3791766</v>
      </c>
      <c r="D272" s="5">
        <v>8729265</v>
      </c>
      <c r="E272" s="5"/>
      <c r="F272" s="5">
        <v>4937499</v>
      </c>
    </row>
    <row r="273" spans="1:7" x14ac:dyDescent="0.25">
      <c r="A273" s="3">
        <v>72</v>
      </c>
      <c r="B273" s="5">
        <v>6739803</v>
      </c>
      <c r="C273" s="5">
        <v>5843765</v>
      </c>
      <c r="D273" s="5">
        <v>229178</v>
      </c>
      <c r="E273" s="5"/>
      <c r="F273" s="5">
        <v>12812746</v>
      </c>
    </row>
    <row r="274" spans="1:7" x14ac:dyDescent="0.25">
      <c r="A274" s="2">
        <v>1854</v>
      </c>
      <c r="B274" s="5"/>
      <c r="C274" s="5">
        <v>4669356</v>
      </c>
      <c r="D274" s="5"/>
      <c r="E274" s="5"/>
      <c r="F274" s="5">
        <v>4669356</v>
      </c>
      <c r="G274" t="s">
        <v>27</v>
      </c>
    </row>
    <row r="275" spans="1:7" x14ac:dyDescent="0.25">
      <c r="A275" s="3">
        <v>41</v>
      </c>
      <c r="B275" s="5"/>
      <c r="C275" s="5">
        <v>4669356</v>
      </c>
      <c r="D275" s="5"/>
      <c r="E275" s="5"/>
      <c r="F275" s="5">
        <v>4669356</v>
      </c>
    </row>
    <row r="276" spans="1:7" x14ac:dyDescent="0.25">
      <c r="A276" s="2">
        <v>1856</v>
      </c>
      <c r="B276" s="5">
        <v>35610101</v>
      </c>
      <c r="C276" s="5">
        <v>-14887121</v>
      </c>
      <c r="D276" s="5">
        <v>-20464064</v>
      </c>
      <c r="E276" s="5">
        <v>-38214146</v>
      </c>
      <c r="F276" s="5">
        <v>-37955230</v>
      </c>
      <c r="G276" t="s">
        <v>27</v>
      </c>
    </row>
    <row r="277" spans="1:7" x14ac:dyDescent="0.25">
      <c r="A277" s="3">
        <v>41</v>
      </c>
      <c r="B277" s="5">
        <v>21517494</v>
      </c>
      <c r="C277" s="5">
        <v>-33403201</v>
      </c>
      <c r="D277" s="5">
        <v>-38224196</v>
      </c>
      <c r="E277" s="5">
        <v>-38224196</v>
      </c>
      <c r="F277" s="5">
        <v>-88334099</v>
      </c>
    </row>
    <row r="278" spans="1:7" x14ac:dyDescent="0.25">
      <c r="A278" s="3">
        <v>72</v>
      </c>
      <c r="B278" s="5">
        <v>14092607</v>
      </c>
      <c r="C278" s="5">
        <v>18516080</v>
      </c>
      <c r="D278" s="5">
        <v>17760132</v>
      </c>
      <c r="E278" s="5">
        <v>10050</v>
      </c>
      <c r="F278" s="5">
        <v>50378869</v>
      </c>
    </row>
    <row r="279" spans="1:7" x14ac:dyDescent="0.25">
      <c r="A279" s="2">
        <v>1857</v>
      </c>
      <c r="B279" s="5">
        <v>-4119294</v>
      </c>
      <c r="C279" s="5">
        <v>-5384124</v>
      </c>
      <c r="D279" s="5">
        <v>-14975962</v>
      </c>
      <c r="E279" s="5"/>
      <c r="F279" s="5">
        <v>-24479380</v>
      </c>
      <c r="G279" t="s">
        <v>27</v>
      </c>
    </row>
    <row r="280" spans="1:7" x14ac:dyDescent="0.25">
      <c r="A280" s="3">
        <v>41</v>
      </c>
      <c r="B280" s="5">
        <v>-9800000</v>
      </c>
      <c r="C280" s="5">
        <v>-9800000</v>
      </c>
      <c r="D280" s="5">
        <v>-19600000</v>
      </c>
      <c r="E280" s="5"/>
      <c r="F280" s="5">
        <v>-39200000</v>
      </c>
    </row>
    <row r="281" spans="1:7" x14ac:dyDescent="0.25">
      <c r="A281" s="3">
        <v>72</v>
      </c>
      <c r="B281" s="5">
        <v>5680706</v>
      </c>
      <c r="C281" s="5">
        <v>4415876</v>
      </c>
      <c r="D281" s="5">
        <v>4624038</v>
      </c>
      <c r="E281" s="5"/>
      <c r="F281" s="5">
        <v>14720620</v>
      </c>
    </row>
    <row r="282" spans="1:7" x14ac:dyDescent="0.25">
      <c r="A282" s="2">
        <v>1858</v>
      </c>
      <c r="B282" s="5">
        <v>68870871</v>
      </c>
      <c r="C282" s="5">
        <v>-103029571</v>
      </c>
      <c r="D282" s="5">
        <v>73233570.079999998</v>
      </c>
      <c r="E282" s="5">
        <v>-129007000</v>
      </c>
      <c r="F282" s="5">
        <v>-89932129.920000017</v>
      </c>
      <c r="G282" t="s">
        <v>27</v>
      </c>
    </row>
    <row r="283" spans="1:7" x14ac:dyDescent="0.25">
      <c r="A283" s="3">
        <v>41</v>
      </c>
      <c r="B283" s="5"/>
      <c r="C283" s="5">
        <v>-172716008</v>
      </c>
      <c r="D283" s="5">
        <v>7176291.0799999982</v>
      </c>
      <c r="E283" s="5">
        <v>-129007000</v>
      </c>
      <c r="F283" s="5">
        <v>-294546716.92000002</v>
      </c>
    </row>
    <row r="284" spans="1:7" x14ac:dyDescent="0.25">
      <c r="A284" s="3">
        <v>72</v>
      </c>
      <c r="B284" s="5">
        <v>68870871</v>
      </c>
      <c r="C284" s="5">
        <v>69686437</v>
      </c>
      <c r="D284" s="5">
        <v>66057279</v>
      </c>
      <c r="E284" s="5"/>
      <c r="F284" s="5">
        <v>204614587</v>
      </c>
    </row>
    <row r="285" spans="1:7" x14ac:dyDescent="0.25">
      <c r="A285" s="2">
        <v>1860</v>
      </c>
      <c r="B285" s="5">
        <v>-7889914</v>
      </c>
      <c r="C285" s="5">
        <v>-4453684</v>
      </c>
      <c r="D285" s="5">
        <v>-12192199</v>
      </c>
      <c r="E285" s="5">
        <v>-22181976</v>
      </c>
      <c r="F285" s="5">
        <v>-46717773</v>
      </c>
      <c r="G285" t="s">
        <v>27</v>
      </c>
    </row>
    <row r="286" spans="1:7" x14ac:dyDescent="0.25">
      <c r="A286" s="3">
        <v>41</v>
      </c>
      <c r="B286" s="5">
        <v>-20889975</v>
      </c>
      <c r="C286" s="5">
        <v>-18773788</v>
      </c>
      <c r="D286" s="5">
        <v>-23989390</v>
      </c>
      <c r="E286" s="5">
        <v>-22181976</v>
      </c>
      <c r="F286" s="5">
        <v>-85835129</v>
      </c>
    </row>
    <row r="287" spans="1:7" x14ac:dyDescent="0.25">
      <c r="A287" s="3">
        <v>42</v>
      </c>
      <c r="B287" s="5"/>
      <c r="C287" s="5">
        <v>-32350</v>
      </c>
      <c r="D287" s="5"/>
      <c r="E287" s="5"/>
      <c r="F287" s="5">
        <v>-32350</v>
      </c>
    </row>
    <row r="288" spans="1:7" x14ac:dyDescent="0.25">
      <c r="A288" s="3">
        <v>72</v>
      </c>
      <c r="B288" s="5">
        <v>13000061</v>
      </c>
      <c r="C288" s="5">
        <v>14352454</v>
      </c>
      <c r="D288" s="5">
        <v>11797191</v>
      </c>
      <c r="E288" s="5"/>
      <c r="F288" s="5">
        <v>39149706</v>
      </c>
    </row>
    <row r="289" spans="1:7" x14ac:dyDescent="0.25">
      <c r="A289" s="2">
        <v>1861</v>
      </c>
      <c r="B289" s="5">
        <v>-20099537</v>
      </c>
      <c r="C289" s="5">
        <v>-30512072</v>
      </c>
      <c r="D289" s="5">
        <v>-5551641</v>
      </c>
      <c r="E289" s="5">
        <v>2350000</v>
      </c>
      <c r="F289" s="5">
        <v>-53813250</v>
      </c>
      <c r="G289" t="s">
        <v>27</v>
      </c>
    </row>
    <row r="290" spans="1:7" x14ac:dyDescent="0.25">
      <c r="A290" s="3">
        <v>41</v>
      </c>
      <c r="B290" s="5">
        <v>-24649537</v>
      </c>
      <c r="C290" s="5">
        <v>-58166135</v>
      </c>
      <c r="D290" s="5">
        <v>-36532142</v>
      </c>
      <c r="E290" s="5"/>
      <c r="F290" s="5">
        <v>-119347814</v>
      </c>
    </row>
    <row r="291" spans="1:7" x14ac:dyDescent="0.25">
      <c r="A291" s="3">
        <v>72</v>
      </c>
      <c r="B291" s="5">
        <v>4550000</v>
      </c>
      <c r="C291" s="5">
        <v>27654063</v>
      </c>
      <c r="D291" s="5">
        <v>30980501</v>
      </c>
      <c r="E291" s="5">
        <v>2350000</v>
      </c>
      <c r="F291" s="5">
        <v>65534564</v>
      </c>
    </row>
    <row r="292" spans="1:7" x14ac:dyDescent="0.25">
      <c r="A292" s="2">
        <v>1862</v>
      </c>
      <c r="B292" s="5">
        <v>195000</v>
      </c>
      <c r="C292" s="5"/>
      <c r="D292" s="5"/>
      <c r="E292" s="5"/>
      <c r="F292" s="5">
        <v>195000</v>
      </c>
    </row>
    <row r="293" spans="1:7" x14ac:dyDescent="0.25">
      <c r="A293" s="3">
        <v>72</v>
      </c>
      <c r="B293" s="5">
        <v>195000</v>
      </c>
      <c r="C293" s="5"/>
      <c r="D293" s="5"/>
      <c r="E293" s="5"/>
      <c r="F293" s="5">
        <v>195000</v>
      </c>
    </row>
    <row r="294" spans="1:7" x14ac:dyDescent="0.25">
      <c r="A294" s="2">
        <v>1873</v>
      </c>
      <c r="B294" s="5">
        <v>-7452631</v>
      </c>
      <c r="C294" s="5">
        <v>-7544790</v>
      </c>
      <c r="D294" s="5">
        <v>-13786734</v>
      </c>
      <c r="E294" s="5">
        <v>-19352318</v>
      </c>
      <c r="F294" s="5">
        <v>-48136473</v>
      </c>
      <c r="G294" t="s">
        <v>27</v>
      </c>
    </row>
    <row r="295" spans="1:7" x14ac:dyDescent="0.25">
      <c r="A295" s="3">
        <v>41</v>
      </c>
      <c r="B295" s="5">
        <v>-18353989</v>
      </c>
      <c r="C295" s="5">
        <v>-16518938</v>
      </c>
      <c r="D295" s="5">
        <v>-22185698</v>
      </c>
      <c r="E295" s="5">
        <v>-19352318</v>
      </c>
      <c r="F295" s="5">
        <v>-76410943</v>
      </c>
    </row>
    <row r="296" spans="1:7" x14ac:dyDescent="0.25">
      <c r="A296" s="3">
        <v>72</v>
      </c>
      <c r="B296" s="5">
        <v>10901358</v>
      </c>
      <c r="C296" s="5">
        <v>8974148</v>
      </c>
      <c r="D296" s="5">
        <v>8398964</v>
      </c>
      <c r="E296" s="5"/>
      <c r="F296" s="5">
        <v>28274470</v>
      </c>
    </row>
    <row r="297" spans="1:7" x14ac:dyDescent="0.25">
      <c r="A297" s="2">
        <v>1874</v>
      </c>
      <c r="B297" s="5">
        <v>-48570961</v>
      </c>
      <c r="C297" s="5">
        <v>-24127647</v>
      </c>
      <c r="D297" s="5">
        <v>-23230117</v>
      </c>
      <c r="E297" s="5">
        <v>-65760479</v>
      </c>
      <c r="F297" s="5">
        <v>-161689204</v>
      </c>
      <c r="G297" t="s">
        <v>27</v>
      </c>
    </row>
    <row r="298" spans="1:7" x14ac:dyDescent="0.25">
      <c r="A298" s="3">
        <v>41</v>
      </c>
      <c r="B298" s="5">
        <v>-64014175</v>
      </c>
      <c r="C298" s="5">
        <v>-36877121</v>
      </c>
      <c r="D298" s="5">
        <v>-35967138</v>
      </c>
      <c r="E298" s="5">
        <v>-65760479</v>
      </c>
      <c r="F298" s="5">
        <v>-202618913</v>
      </c>
    </row>
    <row r="299" spans="1:7" x14ac:dyDescent="0.25">
      <c r="A299" s="3">
        <v>72</v>
      </c>
      <c r="B299" s="5">
        <v>15443214</v>
      </c>
      <c r="C299" s="5">
        <v>12749474</v>
      </c>
      <c r="D299" s="5">
        <v>12737021</v>
      </c>
      <c r="E299" s="5"/>
      <c r="F299" s="5">
        <v>40929709</v>
      </c>
    </row>
    <row r="300" spans="1:7" x14ac:dyDescent="0.25">
      <c r="A300" s="2">
        <v>1875</v>
      </c>
      <c r="B300" s="5">
        <v>-9078465</v>
      </c>
      <c r="C300" s="5">
        <v>169792</v>
      </c>
      <c r="D300" s="5">
        <v>9576491</v>
      </c>
      <c r="E300" s="5"/>
      <c r="F300" s="5">
        <v>667818</v>
      </c>
      <c r="G300" t="s">
        <v>27</v>
      </c>
    </row>
    <row r="301" spans="1:7" x14ac:dyDescent="0.25">
      <c r="A301" s="3">
        <v>41</v>
      </c>
      <c r="B301" s="5">
        <v>-9415630</v>
      </c>
      <c r="C301" s="5"/>
      <c r="D301" s="5">
        <v>9415630</v>
      </c>
      <c r="E301" s="5"/>
      <c r="F301" s="5">
        <v>0</v>
      </c>
    </row>
    <row r="302" spans="1:7" x14ac:dyDescent="0.25">
      <c r="A302" s="3">
        <v>72</v>
      </c>
      <c r="B302" s="5">
        <v>337165</v>
      </c>
      <c r="C302" s="5">
        <v>169792</v>
      </c>
      <c r="D302" s="5">
        <v>160861</v>
      </c>
      <c r="E302" s="5"/>
      <c r="F302" s="5">
        <v>667818</v>
      </c>
    </row>
    <row r="303" spans="1:7" x14ac:dyDescent="0.25">
      <c r="A303" s="2">
        <v>1877</v>
      </c>
      <c r="B303" s="5">
        <v>-22563503</v>
      </c>
      <c r="C303" s="5">
        <v>-55793989</v>
      </c>
      <c r="D303" s="5">
        <v>-33991667</v>
      </c>
      <c r="E303" s="5">
        <v>-84511796</v>
      </c>
      <c r="F303" s="5">
        <v>-196860955</v>
      </c>
      <c r="G303" t="s">
        <v>23</v>
      </c>
    </row>
    <row r="304" spans="1:7" x14ac:dyDescent="0.25">
      <c r="A304" s="3">
        <v>41</v>
      </c>
      <c r="B304" s="5">
        <v>-51970660</v>
      </c>
      <c r="C304" s="5">
        <v>-98926821</v>
      </c>
      <c r="D304" s="5">
        <v>-81858186</v>
      </c>
      <c r="E304" s="5">
        <v>-84511796</v>
      </c>
      <c r="F304" s="5">
        <v>-317267463</v>
      </c>
    </row>
    <row r="305" spans="1:7" x14ac:dyDescent="0.25">
      <c r="A305" s="3">
        <v>42</v>
      </c>
      <c r="B305" s="5">
        <v>-10000</v>
      </c>
      <c r="C305" s="5"/>
      <c r="D305" s="5"/>
      <c r="E305" s="5"/>
      <c r="F305" s="5">
        <v>-10000</v>
      </c>
    </row>
    <row r="306" spans="1:7" x14ac:dyDescent="0.25">
      <c r="A306" s="3">
        <v>72</v>
      </c>
      <c r="B306" s="5">
        <v>29417157</v>
      </c>
      <c r="C306" s="5">
        <v>43132832</v>
      </c>
      <c r="D306" s="5">
        <v>47866519</v>
      </c>
      <c r="E306" s="5"/>
      <c r="F306" s="5">
        <v>120416508</v>
      </c>
    </row>
    <row r="307" spans="1:7" x14ac:dyDescent="0.25">
      <c r="A307" s="2">
        <v>1879</v>
      </c>
      <c r="B307" s="5"/>
      <c r="C307" s="5">
        <v>4023592</v>
      </c>
      <c r="D307" s="5"/>
      <c r="E307" s="5"/>
      <c r="F307" s="5">
        <v>4023592</v>
      </c>
    </row>
    <row r="308" spans="1:7" x14ac:dyDescent="0.25">
      <c r="A308" s="3">
        <v>41</v>
      </c>
      <c r="B308" s="5"/>
      <c r="C308" s="5">
        <v>4016592</v>
      </c>
      <c r="D308" s="5"/>
      <c r="E308" s="5"/>
      <c r="F308" s="5">
        <v>4016592</v>
      </c>
    </row>
    <row r="309" spans="1:7" x14ac:dyDescent="0.25">
      <c r="A309" s="3">
        <v>72</v>
      </c>
      <c r="B309" s="5"/>
      <c r="C309" s="5">
        <v>7000</v>
      </c>
      <c r="D309" s="5"/>
      <c r="E309" s="5"/>
      <c r="F309" s="5">
        <v>7000</v>
      </c>
    </row>
    <row r="310" spans="1:7" x14ac:dyDescent="0.25">
      <c r="A310" s="2">
        <v>1880</v>
      </c>
      <c r="B310" s="5">
        <v>-10697204</v>
      </c>
      <c r="C310" s="5">
        <v>-11478748</v>
      </c>
      <c r="D310" s="5">
        <v>-11094910</v>
      </c>
      <c r="E310" s="5">
        <v>-48537210</v>
      </c>
      <c r="F310" s="5">
        <v>-81808072</v>
      </c>
      <c r="G310" t="s">
        <v>27</v>
      </c>
    </row>
    <row r="311" spans="1:7" x14ac:dyDescent="0.25">
      <c r="A311" s="3">
        <v>41</v>
      </c>
      <c r="B311" s="5">
        <v>-24468303</v>
      </c>
      <c r="C311" s="5">
        <v>-25038951</v>
      </c>
      <c r="D311" s="5">
        <v>-23457378</v>
      </c>
      <c r="E311" s="5">
        <v>-48537210</v>
      </c>
      <c r="F311" s="5">
        <v>-121501842</v>
      </c>
    </row>
    <row r="312" spans="1:7" x14ac:dyDescent="0.25">
      <c r="A312" s="3">
        <v>72</v>
      </c>
      <c r="B312" s="5">
        <v>13771099</v>
      </c>
      <c r="C312" s="5">
        <v>13560203</v>
      </c>
      <c r="D312" s="5">
        <v>12362468</v>
      </c>
      <c r="E312" s="5"/>
      <c r="F312" s="5">
        <v>39693770</v>
      </c>
    </row>
    <row r="313" spans="1:7" x14ac:dyDescent="0.25">
      <c r="A313" s="2">
        <v>1881</v>
      </c>
      <c r="B313" s="5">
        <v>-17380127</v>
      </c>
      <c r="C313" s="5">
        <v>995561</v>
      </c>
      <c r="D313" s="5">
        <v>-16625307</v>
      </c>
      <c r="E313" s="5"/>
      <c r="F313" s="5">
        <v>-33009873</v>
      </c>
      <c r="G313" t="s">
        <v>27</v>
      </c>
    </row>
    <row r="314" spans="1:7" x14ac:dyDescent="0.25">
      <c r="A314" s="3">
        <v>41</v>
      </c>
      <c r="B314" s="5">
        <v>-17509145</v>
      </c>
      <c r="C314" s="5">
        <v>-9693757</v>
      </c>
      <c r="D314" s="5">
        <v>-27031599</v>
      </c>
      <c r="E314" s="5"/>
      <c r="F314" s="5">
        <v>-54234501</v>
      </c>
    </row>
    <row r="315" spans="1:7" x14ac:dyDescent="0.25">
      <c r="A315" s="3">
        <v>72</v>
      </c>
      <c r="B315" s="5">
        <v>129018</v>
      </c>
      <c r="C315" s="5">
        <v>10689318</v>
      </c>
      <c r="D315" s="5">
        <v>10406292</v>
      </c>
      <c r="E315" s="5"/>
      <c r="F315" s="5">
        <v>21224628</v>
      </c>
    </row>
    <row r="316" spans="1:7" x14ac:dyDescent="0.25">
      <c r="A316" s="2">
        <v>1883</v>
      </c>
      <c r="B316" s="5">
        <v>-6396532</v>
      </c>
      <c r="C316" s="5">
        <v>-29690243</v>
      </c>
      <c r="D316" s="5">
        <v>-9119076</v>
      </c>
      <c r="E316" s="5">
        <v>-11029019</v>
      </c>
      <c r="F316" s="5">
        <v>-56234870</v>
      </c>
      <c r="G316" t="s">
        <v>27</v>
      </c>
    </row>
    <row r="317" spans="1:7" x14ac:dyDescent="0.25">
      <c r="A317" s="3">
        <v>41</v>
      </c>
      <c r="B317" s="5">
        <v>-9086685</v>
      </c>
      <c r="C317" s="5">
        <v>-32351789</v>
      </c>
      <c r="D317" s="5">
        <v>-11029019</v>
      </c>
      <c r="E317" s="5">
        <v>-11029019</v>
      </c>
      <c r="F317" s="5">
        <v>-63496512</v>
      </c>
    </row>
    <row r="318" spans="1:7" x14ac:dyDescent="0.25">
      <c r="A318" s="3">
        <v>72</v>
      </c>
      <c r="B318" s="5">
        <v>2690153</v>
      </c>
      <c r="C318" s="5">
        <v>2661546</v>
      </c>
      <c r="D318" s="5">
        <v>1909943</v>
      </c>
      <c r="E318" s="5"/>
      <c r="F318" s="5">
        <v>7261642</v>
      </c>
    </row>
    <row r="319" spans="1:7" x14ac:dyDescent="0.25">
      <c r="A319" s="2">
        <v>1884</v>
      </c>
      <c r="B319" s="5">
        <v>1851521</v>
      </c>
      <c r="C319" s="5">
        <v>-24695381</v>
      </c>
      <c r="D319" s="5">
        <v>-6992409</v>
      </c>
      <c r="E319" s="5">
        <v>-10380447</v>
      </c>
      <c r="F319" s="5">
        <v>-40216716</v>
      </c>
      <c r="G319" t="s">
        <v>27</v>
      </c>
    </row>
    <row r="320" spans="1:7" x14ac:dyDescent="0.25">
      <c r="A320" s="3">
        <v>41</v>
      </c>
      <c r="B320" s="5">
        <v>-3389033</v>
      </c>
      <c r="C320" s="5">
        <v>-27301118</v>
      </c>
      <c r="D320" s="5">
        <v>-10920447</v>
      </c>
      <c r="E320" s="5">
        <v>-10920447</v>
      </c>
      <c r="F320" s="5">
        <v>-52531045</v>
      </c>
    </row>
    <row r="321" spans="1:7" x14ac:dyDescent="0.25">
      <c r="A321" s="3">
        <v>72</v>
      </c>
      <c r="B321" s="5">
        <v>5240554</v>
      </c>
      <c r="C321" s="5">
        <v>2605737</v>
      </c>
      <c r="D321" s="5">
        <v>3928038</v>
      </c>
      <c r="E321" s="5">
        <v>540000</v>
      </c>
      <c r="F321" s="5">
        <v>12314329</v>
      </c>
    </row>
    <row r="322" spans="1:7" x14ac:dyDescent="0.25">
      <c r="A322" s="2">
        <v>1885</v>
      </c>
      <c r="B322" s="5">
        <v>57100</v>
      </c>
      <c r="C322" s="5">
        <v>6355879</v>
      </c>
      <c r="D322" s="5">
        <v>2325246</v>
      </c>
      <c r="E322" s="5"/>
      <c r="F322" s="5">
        <v>8738225</v>
      </c>
      <c r="G322" t="s">
        <v>27</v>
      </c>
    </row>
    <row r="323" spans="1:7" x14ac:dyDescent="0.25">
      <c r="A323" s="3">
        <v>41</v>
      </c>
      <c r="B323" s="5"/>
      <c r="C323" s="5">
        <v>4190667</v>
      </c>
      <c r="D323" s="5"/>
      <c r="E323" s="5"/>
      <c r="F323" s="5">
        <v>4190667</v>
      </c>
    </row>
    <row r="324" spans="1:7" x14ac:dyDescent="0.25">
      <c r="A324" s="3">
        <v>72</v>
      </c>
      <c r="B324" s="5">
        <v>57100</v>
      </c>
      <c r="C324" s="5">
        <v>2165212</v>
      </c>
      <c r="D324" s="5">
        <v>2325246</v>
      </c>
      <c r="E324" s="5"/>
      <c r="F324" s="5">
        <v>4547558</v>
      </c>
    </row>
    <row r="325" spans="1:7" x14ac:dyDescent="0.25">
      <c r="A325" s="2">
        <v>1887</v>
      </c>
      <c r="B325" s="5">
        <v>283459</v>
      </c>
      <c r="C325" s="5">
        <v>729264</v>
      </c>
      <c r="D325" s="5">
        <v>-8398334</v>
      </c>
      <c r="E325" s="5"/>
      <c r="F325" s="5">
        <v>-7385611</v>
      </c>
      <c r="G325" t="s">
        <v>27</v>
      </c>
    </row>
    <row r="326" spans="1:7" x14ac:dyDescent="0.25">
      <c r="A326" s="3">
        <v>41</v>
      </c>
      <c r="B326" s="5"/>
      <c r="C326" s="5">
        <v>0</v>
      </c>
      <c r="D326" s="5">
        <v>-11500000</v>
      </c>
      <c r="E326" s="5"/>
      <c r="F326" s="5">
        <v>-11500000</v>
      </c>
    </row>
    <row r="327" spans="1:7" x14ac:dyDescent="0.25">
      <c r="A327" s="3">
        <v>72</v>
      </c>
      <c r="B327" s="5">
        <v>283459</v>
      </c>
      <c r="C327" s="5">
        <v>729264</v>
      </c>
      <c r="D327" s="5">
        <v>3101666</v>
      </c>
      <c r="E327" s="5"/>
      <c r="F327" s="5">
        <v>4114389</v>
      </c>
    </row>
    <row r="328" spans="1:7" x14ac:dyDescent="0.25">
      <c r="A328" s="2">
        <v>1888</v>
      </c>
      <c r="B328" s="5">
        <v>3025024</v>
      </c>
      <c r="C328" s="5">
        <v>1706819</v>
      </c>
      <c r="D328" s="5"/>
      <c r="E328" s="5"/>
      <c r="F328" s="5">
        <v>4731843</v>
      </c>
      <c r="G328" t="s">
        <v>27</v>
      </c>
    </row>
    <row r="329" spans="1:7" x14ac:dyDescent="0.25">
      <c r="A329" s="3">
        <v>72</v>
      </c>
      <c r="B329" s="5">
        <v>3025024</v>
      </c>
      <c r="C329" s="5">
        <v>1706819</v>
      </c>
      <c r="D329" s="5"/>
      <c r="E329" s="5"/>
      <c r="F329" s="5">
        <v>4731843</v>
      </c>
    </row>
    <row r="330" spans="1:7" x14ac:dyDescent="0.25">
      <c r="A330" s="2">
        <v>1889</v>
      </c>
      <c r="B330" s="5">
        <v>2098376</v>
      </c>
      <c r="C330" s="5">
        <v>3280826</v>
      </c>
      <c r="D330" s="5">
        <v>3423061</v>
      </c>
      <c r="E330" s="5"/>
      <c r="F330" s="5">
        <v>8802263</v>
      </c>
      <c r="G330" t="s">
        <v>27</v>
      </c>
    </row>
    <row r="331" spans="1:7" x14ac:dyDescent="0.25">
      <c r="A331" s="3">
        <v>72</v>
      </c>
      <c r="B331" s="5">
        <v>2098376</v>
      </c>
      <c r="C331" s="5">
        <v>3280826</v>
      </c>
      <c r="D331" s="5">
        <v>3423061</v>
      </c>
      <c r="E331" s="5"/>
      <c r="F331" s="5">
        <v>8802263</v>
      </c>
    </row>
    <row r="332" spans="1:7" x14ac:dyDescent="0.25">
      <c r="A332" s="2">
        <v>1890</v>
      </c>
      <c r="B332" s="5">
        <v>-42251306</v>
      </c>
      <c r="C332" s="5">
        <v>-4253688</v>
      </c>
      <c r="D332" s="5">
        <v>-6749601</v>
      </c>
      <c r="E332" s="5"/>
      <c r="F332" s="5">
        <v>-53254595</v>
      </c>
      <c r="G332" t="s">
        <v>27</v>
      </c>
    </row>
    <row r="333" spans="1:7" x14ac:dyDescent="0.25">
      <c r="A333" s="3">
        <v>41</v>
      </c>
      <c r="B333" s="5">
        <v>-58722335</v>
      </c>
      <c r="C333" s="5">
        <v>-33747511</v>
      </c>
      <c r="D333" s="5">
        <v>-34463806</v>
      </c>
      <c r="E333" s="5"/>
      <c r="F333" s="5">
        <v>-126933652</v>
      </c>
    </row>
    <row r="334" spans="1:7" x14ac:dyDescent="0.25">
      <c r="A334" s="3">
        <v>72</v>
      </c>
      <c r="B334" s="5">
        <v>16471029</v>
      </c>
      <c r="C334" s="5">
        <v>29493823</v>
      </c>
      <c r="D334" s="5">
        <v>27714205</v>
      </c>
      <c r="E334" s="5"/>
      <c r="F334" s="5">
        <v>73679057</v>
      </c>
    </row>
    <row r="335" spans="1:7" x14ac:dyDescent="0.25">
      <c r="A335" s="2">
        <v>1891</v>
      </c>
      <c r="B335" s="5">
        <v>13613333</v>
      </c>
      <c r="C335" s="5">
        <v>-50418424</v>
      </c>
      <c r="D335" s="5">
        <v>-22164581</v>
      </c>
      <c r="E335" s="5">
        <v>-36111699</v>
      </c>
      <c r="F335" s="5">
        <v>-95081371</v>
      </c>
      <c r="G335" t="s">
        <v>23</v>
      </c>
    </row>
    <row r="336" spans="1:7" x14ac:dyDescent="0.25">
      <c r="A336" s="3">
        <v>41</v>
      </c>
      <c r="B336" s="5"/>
      <c r="C336" s="5">
        <v>-62741278</v>
      </c>
      <c r="D336" s="5">
        <v>-35261682</v>
      </c>
      <c r="E336" s="5">
        <v>-36111699</v>
      </c>
      <c r="F336" s="5">
        <v>-134114659</v>
      </c>
    </row>
    <row r="337" spans="1:7" x14ac:dyDescent="0.25">
      <c r="A337" s="3">
        <v>42</v>
      </c>
      <c r="B337" s="5"/>
      <c r="C337" s="5">
        <v>-23900</v>
      </c>
      <c r="D337" s="5"/>
      <c r="E337" s="5"/>
      <c r="F337" s="5">
        <v>-23900</v>
      </c>
    </row>
    <row r="338" spans="1:7" x14ac:dyDescent="0.25">
      <c r="A338" s="3">
        <v>72</v>
      </c>
      <c r="B338" s="5">
        <v>13613333</v>
      </c>
      <c r="C338" s="5">
        <v>12346754</v>
      </c>
      <c r="D338" s="5">
        <v>13097101</v>
      </c>
      <c r="E338" s="5"/>
      <c r="F338" s="5">
        <v>39057188</v>
      </c>
    </row>
    <row r="339" spans="1:7" x14ac:dyDescent="0.25">
      <c r="A339" s="2">
        <v>1892</v>
      </c>
      <c r="B339" s="5">
        <v>46360</v>
      </c>
      <c r="C339" s="5"/>
      <c r="D339" s="5"/>
      <c r="E339" s="5"/>
      <c r="F339" s="5">
        <v>46360</v>
      </c>
    </row>
    <row r="340" spans="1:7" x14ac:dyDescent="0.25">
      <c r="A340" s="3">
        <v>72</v>
      </c>
      <c r="B340" s="5">
        <v>46360</v>
      </c>
      <c r="C340" s="5"/>
      <c r="D340" s="5"/>
      <c r="E340" s="5"/>
      <c r="F340" s="5">
        <v>46360</v>
      </c>
    </row>
    <row r="341" spans="1:7" x14ac:dyDescent="0.25">
      <c r="A341" s="2">
        <v>1893</v>
      </c>
      <c r="B341" s="5">
        <v>-11450226</v>
      </c>
      <c r="C341" s="5">
        <v>-12272472</v>
      </c>
      <c r="D341" s="5">
        <v>-18840722</v>
      </c>
      <c r="E341" s="5">
        <v>-37691512</v>
      </c>
      <c r="F341" s="5">
        <v>-80254932</v>
      </c>
      <c r="G341" t="s">
        <v>23</v>
      </c>
    </row>
    <row r="342" spans="1:7" x14ac:dyDescent="0.25">
      <c r="A342" s="3">
        <v>41</v>
      </c>
      <c r="B342" s="5">
        <v>-32038448</v>
      </c>
      <c r="C342" s="5">
        <v>-37989804</v>
      </c>
      <c r="D342" s="5">
        <v>-44804792</v>
      </c>
      <c r="E342" s="5">
        <v>-38277681</v>
      </c>
      <c r="F342" s="5">
        <v>-153110725</v>
      </c>
    </row>
    <row r="343" spans="1:7" x14ac:dyDescent="0.25">
      <c r="A343" s="3">
        <v>72</v>
      </c>
      <c r="B343" s="5">
        <v>20588222</v>
      </c>
      <c r="C343" s="5">
        <v>25717332</v>
      </c>
      <c r="D343" s="5">
        <v>25964070</v>
      </c>
      <c r="E343" s="5">
        <v>586169</v>
      </c>
      <c r="F343" s="5">
        <v>72855793</v>
      </c>
    </row>
    <row r="344" spans="1:7" x14ac:dyDescent="0.25">
      <c r="A344" s="2">
        <v>1894</v>
      </c>
      <c r="B344" s="5">
        <v>60000</v>
      </c>
      <c r="C344" s="5">
        <v>-7107049</v>
      </c>
      <c r="D344" s="5"/>
      <c r="E344" s="5"/>
      <c r="F344" s="5">
        <v>-7047049</v>
      </c>
      <c r="G344" t="s">
        <v>27</v>
      </c>
    </row>
    <row r="345" spans="1:7" x14ac:dyDescent="0.25">
      <c r="A345" s="3">
        <v>41</v>
      </c>
      <c r="B345" s="5"/>
      <c r="C345" s="5">
        <v>-7107049</v>
      </c>
      <c r="D345" s="5"/>
      <c r="E345" s="5"/>
      <c r="F345" s="5">
        <v>-7107049</v>
      </c>
    </row>
    <row r="346" spans="1:7" x14ac:dyDescent="0.25">
      <c r="A346" s="3">
        <v>72</v>
      </c>
      <c r="B346" s="5">
        <v>60000</v>
      </c>
      <c r="C346" s="5"/>
      <c r="D346" s="5"/>
      <c r="E346" s="5"/>
      <c r="F346" s="5">
        <v>60000</v>
      </c>
    </row>
    <row r="347" spans="1:7" x14ac:dyDescent="0.25">
      <c r="A347" s="2">
        <v>1895</v>
      </c>
      <c r="B347" s="5">
        <v>-22932952</v>
      </c>
      <c r="C347" s="5">
        <v>-894252.33000000997</v>
      </c>
      <c r="D347" s="5">
        <v>1978655</v>
      </c>
      <c r="E347" s="5">
        <v>-18603413</v>
      </c>
      <c r="F347" s="5">
        <v>-40451962.330000013</v>
      </c>
      <c r="G347" t="s">
        <v>27</v>
      </c>
    </row>
    <row r="348" spans="1:7" x14ac:dyDescent="0.25">
      <c r="A348" s="3">
        <v>41</v>
      </c>
      <c r="B348" s="5">
        <v>-30044323</v>
      </c>
      <c r="C348" s="5">
        <v>-1940855</v>
      </c>
      <c r="D348" s="5">
        <v>1940855</v>
      </c>
      <c r="E348" s="5">
        <v>-18603413</v>
      </c>
      <c r="F348" s="5">
        <v>-48647736</v>
      </c>
    </row>
    <row r="349" spans="1:7" x14ac:dyDescent="0.25">
      <c r="A349" s="3">
        <v>72</v>
      </c>
      <c r="B349" s="5">
        <v>7111371</v>
      </c>
      <c r="C349" s="5">
        <v>1046602.66999999</v>
      </c>
      <c r="D349" s="5">
        <v>37800</v>
      </c>
      <c r="E349" s="5"/>
      <c r="F349" s="5">
        <v>8195773.6699999897</v>
      </c>
    </row>
    <row r="350" spans="1:7" x14ac:dyDescent="0.25">
      <c r="A350" s="2">
        <v>1899</v>
      </c>
      <c r="B350" s="5"/>
      <c r="C350" s="5">
        <v>4042476</v>
      </c>
      <c r="D350" s="5">
        <v>-6246854</v>
      </c>
      <c r="E350" s="5">
        <v>340000</v>
      </c>
      <c r="F350" s="5">
        <v>-1864378</v>
      </c>
      <c r="G350" t="s">
        <v>27</v>
      </c>
    </row>
    <row r="351" spans="1:7" x14ac:dyDescent="0.25">
      <c r="A351" s="3">
        <v>41</v>
      </c>
      <c r="B351" s="5"/>
      <c r="C351" s="5"/>
      <c r="D351" s="5">
        <v>-37080526</v>
      </c>
      <c r="E351" s="5"/>
      <c r="F351" s="5">
        <v>-37080526</v>
      </c>
    </row>
    <row r="352" spans="1:7" x14ac:dyDescent="0.25">
      <c r="A352" s="3">
        <v>72</v>
      </c>
      <c r="B352" s="5"/>
      <c r="C352" s="5">
        <v>4042476</v>
      </c>
      <c r="D352" s="5">
        <v>30833672</v>
      </c>
      <c r="E352" s="5">
        <v>340000</v>
      </c>
      <c r="F352" s="5">
        <v>35216148</v>
      </c>
    </row>
    <row r="353" spans="1:7" x14ac:dyDescent="0.25">
      <c r="A353" s="2">
        <v>1904</v>
      </c>
      <c r="B353" s="5"/>
      <c r="C353" s="5"/>
      <c r="D353" s="5"/>
      <c r="E353" s="5">
        <v>-4612500</v>
      </c>
      <c r="F353" s="5">
        <v>-4612500</v>
      </c>
      <c r="G353" t="s">
        <v>27</v>
      </c>
    </row>
    <row r="354" spans="1:7" x14ac:dyDescent="0.25">
      <c r="A354" s="3">
        <v>41</v>
      </c>
      <c r="B354" s="5"/>
      <c r="C354" s="5"/>
      <c r="D354" s="5"/>
      <c r="E354" s="5">
        <v>-4612500</v>
      </c>
      <c r="F354" s="5">
        <v>-4612500</v>
      </c>
    </row>
    <row r="355" spans="1:7" x14ac:dyDescent="0.25">
      <c r="A355" s="2">
        <v>9992</v>
      </c>
      <c r="B355" s="5">
        <v>394097</v>
      </c>
      <c r="C355" s="5">
        <v>5234151</v>
      </c>
      <c r="D355" s="5">
        <v>1053426</v>
      </c>
      <c r="E355" s="5"/>
      <c r="F355" s="5">
        <v>6681674</v>
      </c>
    </row>
    <row r="356" spans="1:7" x14ac:dyDescent="0.25">
      <c r="A356" s="3">
        <v>72</v>
      </c>
      <c r="B356" s="5">
        <v>394097</v>
      </c>
      <c r="C356" s="5">
        <v>5234151</v>
      </c>
      <c r="D356" s="5">
        <v>1053426</v>
      </c>
      <c r="E356" s="5"/>
      <c r="F356" s="5">
        <v>6681674</v>
      </c>
    </row>
    <row r="357" spans="1:7" x14ac:dyDescent="0.25">
      <c r="A357" s="2">
        <v>9993</v>
      </c>
      <c r="B357" s="5">
        <v>1530254</v>
      </c>
      <c r="C357" s="5">
        <v>3086571</v>
      </c>
      <c r="D357" s="5">
        <v>20000</v>
      </c>
      <c r="E357" s="5"/>
      <c r="F357" s="5">
        <v>4636825</v>
      </c>
    </row>
    <row r="358" spans="1:7" x14ac:dyDescent="0.25">
      <c r="A358" s="3">
        <v>72</v>
      </c>
      <c r="B358" s="5">
        <v>1530254</v>
      </c>
      <c r="C358" s="5">
        <v>3086571</v>
      </c>
      <c r="D358" s="5">
        <v>20000</v>
      </c>
      <c r="E358" s="5"/>
      <c r="F358" s="5">
        <v>4636825</v>
      </c>
    </row>
    <row r="359" spans="1:7" x14ac:dyDescent="0.25">
      <c r="A359" s="2">
        <v>9994</v>
      </c>
      <c r="B359" s="5">
        <v>12487681</v>
      </c>
      <c r="C359" s="5">
        <v>13862735</v>
      </c>
      <c r="D359" s="5">
        <v>7027101</v>
      </c>
      <c r="E359" s="5"/>
      <c r="F359" s="5">
        <v>33377517</v>
      </c>
    </row>
    <row r="360" spans="1:7" x14ac:dyDescent="0.25">
      <c r="A360" s="3">
        <v>72</v>
      </c>
      <c r="B360" s="5">
        <v>12487681</v>
      </c>
      <c r="C360" s="5">
        <v>13862735</v>
      </c>
      <c r="D360" s="5">
        <v>7027101</v>
      </c>
      <c r="E360" s="5"/>
      <c r="F360" s="5">
        <v>33377517</v>
      </c>
    </row>
    <row r="361" spans="1:7" x14ac:dyDescent="0.25">
      <c r="A361" s="2">
        <v>9995</v>
      </c>
      <c r="B361" s="5">
        <v>10289825</v>
      </c>
      <c r="C361" s="5">
        <v>3559735</v>
      </c>
      <c r="D361" s="5">
        <v>2436557</v>
      </c>
      <c r="E361" s="5"/>
      <c r="F361" s="5">
        <v>16286117</v>
      </c>
    </row>
    <row r="362" spans="1:7" x14ac:dyDescent="0.25">
      <c r="A362" s="3">
        <v>72</v>
      </c>
      <c r="B362" s="5">
        <v>10289825</v>
      </c>
      <c r="C362" s="5">
        <v>3559735</v>
      </c>
      <c r="D362" s="5">
        <v>2436557</v>
      </c>
      <c r="E362" s="5"/>
      <c r="F362" s="5">
        <v>16286117</v>
      </c>
    </row>
    <row r="363" spans="1:7" x14ac:dyDescent="0.25">
      <c r="A363" s="2">
        <v>9997</v>
      </c>
      <c r="B363" s="5">
        <v>10883241</v>
      </c>
      <c r="C363" s="5">
        <v>9861494</v>
      </c>
      <c r="D363" s="5">
        <v>1593477</v>
      </c>
      <c r="E363" s="5"/>
      <c r="F363" s="5">
        <v>22338212</v>
      </c>
    </row>
    <row r="364" spans="1:7" x14ac:dyDescent="0.25">
      <c r="A364" s="3">
        <v>42</v>
      </c>
      <c r="B364" s="5">
        <v>-20000</v>
      </c>
      <c r="C364" s="5">
        <v>-15000</v>
      </c>
      <c r="D364" s="5"/>
      <c r="E364" s="5"/>
      <c r="F364" s="5">
        <v>-35000</v>
      </c>
    </row>
    <row r="365" spans="1:7" x14ac:dyDescent="0.25">
      <c r="A365" s="3">
        <v>72</v>
      </c>
      <c r="B365" s="5">
        <v>10903241</v>
      </c>
      <c r="C365" s="5">
        <v>9876494</v>
      </c>
      <c r="D365" s="5">
        <v>1593477</v>
      </c>
      <c r="E365" s="5"/>
      <c r="F365" s="5">
        <v>22373212</v>
      </c>
    </row>
    <row r="366" spans="1:7" x14ac:dyDescent="0.25">
      <c r="A366" s="2">
        <v>9998</v>
      </c>
      <c r="B366" s="5">
        <v>12315124</v>
      </c>
      <c r="C366" s="5">
        <v>16268864</v>
      </c>
      <c r="D366" s="5">
        <v>16181608</v>
      </c>
      <c r="E366" s="5"/>
      <c r="F366" s="5">
        <v>44765596</v>
      </c>
    </row>
    <row r="367" spans="1:7" x14ac:dyDescent="0.25">
      <c r="A367" s="3">
        <v>51</v>
      </c>
      <c r="B367" s="5"/>
      <c r="C367" s="5">
        <v>50336</v>
      </c>
      <c r="D367" s="5"/>
      <c r="E367" s="5"/>
      <c r="F367" s="5">
        <v>50336</v>
      </c>
    </row>
    <row r="368" spans="1:7" x14ac:dyDescent="0.25">
      <c r="A368" s="3">
        <v>52</v>
      </c>
      <c r="B368" s="5"/>
      <c r="C368" s="5"/>
      <c r="D368" s="5">
        <v>4458903</v>
      </c>
      <c r="E368" s="5"/>
      <c r="F368" s="5">
        <v>4458903</v>
      </c>
    </row>
    <row r="369" spans="1:6" x14ac:dyDescent="0.25">
      <c r="A369" s="3">
        <v>53</v>
      </c>
      <c r="B369" s="5"/>
      <c r="C369" s="5">
        <v>37096</v>
      </c>
      <c r="D369" s="5"/>
      <c r="E369" s="5"/>
      <c r="F369" s="5">
        <v>37096</v>
      </c>
    </row>
    <row r="370" spans="1:6" x14ac:dyDescent="0.25">
      <c r="A370" s="3">
        <v>72</v>
      </c>
      <c r="B370" s="5">
        <v>12315124</v>
      </c>
      <c r="C370" s="5">
        <v>16181432</v>
      </c>
      <c r="D370" s="5">
        <v>11722705</v>
      </c>
      <c r="E370" s="5"/>
      <c r="F370" s="5">
        <v>40219261</v>
      </c>
    </row>
    <row r="371" spans="1:6" x14ac:dyDescent="0.25">
      <c r="A371" s="2" t="s">
        <v>20</v>
      </c>
      <c r="B371" s="5">
        <v>-792736445.51999998</v>
      </c>
      <c r="C371" s="5">
        <v>-404725005.57999998</v>
      </c>
      <c r="D371" s="5">
        <v>-82614330.270000041</v>
      </c>
      <c r="E371" s="5">
        <v>-2786548944</v>
      </c>
      <c r="F371" s="5">
        <v>-4066624725.3699999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13276"/>
  <sheetViews>
    <sheetView workbookViewId="0"/>
  </sheetViews>
  <sheetFormatPr baseColWidth="10" defaultRowHeight="15" x14ac:dyDescent="0.25"/>
  <cols>
    <col min="4" max="4" width="14.140625" style="4" bestFit="1" customWidth="1"/>
  </cols>
  <sheetData>
    <row r="1" spans="1:7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1723</v>
      </c>
      <c r="B2">
        <v>41</v>
      </c>
      <c r="C2">
        <v>4130</v>
      </c>
      <c r="D2" s="4">
        <v>-480760655.25</v>
      </c>
      <c r="E2">
        <v>2018</v>
      </c>
      <c r="F2" t="s">
        <v>7</v>
      </c>
      <c r="G2">
        <v>1</v>
      </c>
    </row>
    <row r="3" spans="1:7" x14ac:dyDescent="0.25">
      <c r="A3">
        <v>1723</v>
      </c>
      <c r="B3">
        <v>41</v>
      </c>
      <c r="C3">
        <v>4130</v>
      </c>
      <c r="D3" s="4">
        <v>498881</v>
      </c>
      <c r="E3">
        <v>2018</v>
      </c>
      <c r="F3" t="s">
        <v>8</v>
      </c>
      <c r="G3">
        <v>1</v>
      </c>
    </row>
    <row r="4" spans="1:7" x14ac:dyDescent="0.25">
      <c r="A4">
        <v>1723</v>
      </c>
      <c r="B4">
        <v>41</v>
      </c>
      <c r="C4">
        <v>4130</v>
      </c>
      <c r="D4" s="4">
        <v>-275632475</v>
      </c>
      <c r="E4">
        <v>2018</v>
      </c>
      <c r="F4" t="s">
        <v>10</v>
      </c>
      <c r="G4">
        <v>1</v>
      </c>
    </row>
    <row r="5" spans="1:7" x14ac:dyDescent="0.25">
      <c r="A5">
        <v>1723</v>
      </c>
      <c r="B5">
        <v>41</v>
      </c>
      <c r="C5">
        <v>4130</v>
      </c>
      <c r="D5" s="4">
        <v>12012765</v>
      </c>
      <c r="E5">
        <v>2018</v>
      </c>
      <c r="F5" t="s">
        <v>11</v>
      </c>
      <c r="G5">
        <v>1</v>
      </c>
    </row>
    <row r="6" spans="1:7" x14ac:dyDescent="0.25">
      <c r="A6">
        <v>1723</v>
      </c>
      <c r="B6">
        <v>41</v>
      </c>
      <c r="C6">
        <v>4130</v>
      </c>
      <c r="D6" s="4">
        <v>-637182168</v>
      </c>
      <c r="E6">
        <v>2018</v>
      </c>
      <c r="F6" t="s">
        <v>12</v>
      </c>
      <c r="G6">
        <v>1</v>
      </c>
    </row>
    <row r="7" spans="1:7" x14ac:dyDescent="0.25">
      <c r="A7">
        <v>1723</v>
      </c>
      <c r="B7">
        <v>41</v>
      </c>
      <c r="C7">
        <v>4130</v>
      </c>
      <c r="D7" s="4">
        <v>-217222422</v>
      </c>
      <c r="E7">
        <v>2018</v>
      </c>
      <c r="F7" t="s">
        <v>13</v>
      </c>
      <c r="G7">
        <v>1</v>
      </c>
    </row>
    <row r="8" spans="1:7" x14ac:dyDescent="0.25">
      <c r="A8">
        <v>1723</v>
      </c>
      <c r="B8">
        <v>41</v>
      </c>
      <c r="C8">
        <v>4130</v>
      </c>
      <c r="D8" s="4">
        <v>-105741730</v>
      </c>
      <c r="E8">
        <v>2019</v>
      </c>
      <c r="F8" t="s">
        <v>14</v>
      </c>
      <c r="G8">
        <v>1</v>
      </c>
    </row>
    <row r="9" spans="1:7" x14ac:dyDescent="0.25">
      <c r="A9">
        <v>1723</v>
      </c>
      <c r="B9">
        <v>41</v>
      </c>
      <c r="C9">
        <v>4130</v>
      </c>
      <c r="D9" s="4">
        <v>-117829955</v>
      </c>
      <c r="E9">
        <v>2019</v>
      </c>
      <c r="F9" t="s">
        <v>7</v>
      </c>
      <c r="G9">
        <v>1</v>
      </c>
    </row>
    <row r="10" spans="1:7" x14ac:dyDescent="0.25">
      <c r="A10">
        <v>1756</v>
      </c>
      <c r="B10">
        <v>41</v>
      </c>
      <c r="C10">
        <v>4130</v>
      </c>
      <c r="D10" s="4">
        <v>-64006678</v>
      </c>
      <c r="E10">
        <v>2018</v>
      </c>
      <c r="F10" t="s">
        <v>11</v>
      </c>
      <c r="G10">
        <v>1</v>
      </c>
    </row>
    <row r="11" spans="1:7" x14ac:dyDescent="0.25">
      <c r="A11">
        <v>1756</v>
      </c>
      <c r="B11">
        <v>41</v>
      </c>
      <c r="C11">
        <v>4130</v>
      </c>
      <c r="D11" s="4">
        <v>64006678</v>
      </c>
      <c r="E11">
        <v>2018</v>
      </c>
      <c r="F11" t="s">
        <v>15</v>
      </c>
      <c r="G11">
        <v>1</v>
      </c>
    </row>
    <row r="12" spans="1:7" x14ac:dyDescent="0.25">
      <c r="A12">
        <v>0</v>
      </c>
      <c r="B12">
        <v>41</v>
      </c>
      <c r="C12">
        <v>4155</v>
      </c>
      <c r="D12" s="4">
        <v>-470245318</v>
      </c>
      <c r="E12">
        <v>2015</v>
      </c>
      <c r="F12" t="s">
        <v>16</v>
      </c>
      <c r="G12">
        <v>1</v>
      </c>
    </row>
    <row r="13" spans="1:7" x14ac:dyDescent="0.25">
      <c r="A13">
        <v>0</v>
      </c>
      <c r="B13">
        <v>41</v>
      </c>
      <c r="C13">
        <v>4155</v>
      </c>
      <c r="D13" s="4">
        <v>-183716354</v>
      </c>
      <c r="E13">
        <v>2015</v>
      </c>
      <c r="F13" t="s">
        <v>12</v>
      </c>
      <c r="G13">
        <v>1</v>
      </c>
    </row>
    <row r="14" spans="1:7" x14ac:dyDescent="0.25">
      <c r="A14">
        <v>0</v>
      </c>
      <c r="B14">
        <v>41</v>
      </c>
      <c r="C14">
        <v>4155</v>
      </c>
      <c r="D14" s="4">
        <v>-80345462</v>
      </c>
      <c r="E14">
        <v>2015</v>
      </c>
      <c r="F14" t="s">
        <v>13</v>
      </c>
      <c r="G14">
        <v>1</v>
      </c>
    </row>
    <row r="15" spans="1:7" x14ac:dyDescent="0.25">
      <c r="A15">
        <v>0</v>
      </c>
      <c r="B15">
        <v>41</v>
      </c>
      <c r="C15">
        <v>4155</v>
      </c>
      <c r="D15" s="4">
        <v>-87152545</v>
      </c>
      <c r="E15">
        <v>2016</v>
      </c>
      <c r="F15" t="s">
        <v>17</v>
      </c>
      <c r="G15">
        <v>1</v>
      </c>
    </row>
    <row r="16" spans="1:7" x14ac:dyDescent="0.25">
      <c r="A16">
        <v>0</v>
      </c>
      <c r="B16">
        <v>41</v>
      </c>
      <c r="C16">
        <v>4155</v>
      </c>
      <c r="D16" s="4">
        <v>-84515910</v>
      </c>
      <c r="E16">
        <v>2016</v>
      </c>
      <c r="F16" t="s">
        <v>14</v>
      </c>
      <c r="G16">
        <v>1</v>
      </c>
    </row>
    <row r="17" spans="1:7" x14ac:dyDescent="0.25">
      <c r="A17">
        <v>0</v>
      </c>
      <c r="B17">
        <v>41</v>
      </c>
      <c r="C17">
        <v>4155</v>
      </c>
      <c r="D17" s="4">
        <v>-160633658</v>
      </c>
      <c r="E17">
        <v>2016</v>
      </c>
      <c r="F17" t="s">
        <v>8</v>
      </c>
      <c r="G17">
        <v>1</v>
      </c>
    </row>
    <row r="18" spans="1:7" x14ac:dyDescent="0.25">
      <c r="A18">
        <v>0</v>
      </c>
      <c r="B18">
        <v>41</v>
      </c>
      <c r="C18">
        <v>4155</v>
      </c>
      <c r="D18" s="4">
        <v>-91044492</v>
      </c>
      <c r="E18">
        <v>2016</v>
      </c>
      <c r="F18" t="s">
        <v>9</v>
      </c>
      <c r="G18">
        <v>1</v>
      </c>
    </row>
    <row r="19" spans="1:7" x14ac:dyDescent="0.25">
      <c r="A19">
        <v>0</v>
      </c>
      <c r="B19">
        <v>41</v>
      </c>
      <c r="C19">
        <v>4155</v>
      </c>
      <c r="D19" s="4">
        <v>-100396584</v>
      </c>
      <c r="E19">
        <v>2016</v>
      </c>
      <c r="F19" t="s">
        <v>10</v>
      </c>
      <c r="G19">
        <v>1</v>
      </c>
    </row>
    <row r="20" spans="1:7" x14ac:dyDescent="0.25">
      <c r="A20">
        <v>0</v>
      </c>
      <c r="B20">
        <v>41</v>
      </c>
      <c r="C20">
        <v>4155</v>
      </c>
      <c r="D20" s="4">
        <v>-96133217</v>
      </c>
      <c r="E20">
        <v>2016</v>
      </c>
      <c r="F20" t="s">
        <v>11</v>
      </c>
      <c r="G20">
        <v>1</v>
      </c>
    </row>
    <row r="21" spans="1:7" x14ac:dyDescent="0.25">
      <c r="A21">
        <v>0</v>
      </c>
      <c r="B21">
        <v>41</v>
      </c>
      <c r="C21">
        <v>4155</v>
      </c>
      <c r="D21" s="4">
        <v>-98540520</v>
      </c>
      <c r="E21">
        <v>2016</v>
      </c>
      <c r="F21" t="s">
        <v>15</v>
      </c>
      <c r="G21">
        <v>1</v>
      </c>
    </row>
    <row r="22" spans="1:7" x14ac:dyDescent="0.25">
      <c r="A22">
        <v>0</v>
      </c>
      <c r="B22">
        <v>41</v>
      </c>
      <c r="C22">
        <v>4155</v>
      </c>
      <c r="D22" s="4">
        <v>-102403742</v>
      </c>
      <c r="E22">
        <v>2016</v>
      </c>
      <c r="F22" t="s">
        <v>16</v>
      </c>
      <c r="G22">
        <v>1</v>
      </c>
    </row>
    <row r="23" spans="1:7" x14ac:dyDescent="0.25">
      <c r="A23">
        <v>0</v>
      </c>
      <c r="B23">
        <v>41</v>
      </c>
      <c r="C23">
        <v>4155</v>
      </c>
      <c r="D23" s="4">
        <v>-222000443</v>
      </c>
      <c r="E23">
        <v>2016</v>
      </c>
      <c r="F23" t="s">
        <v>18</v>
      </c>
      <c r="G23">
        <v>1</v>
      </c>
    </row>
    <row r="24" spans="1:7" x14ac:dyDescent="0.25">
      <c r="A24">
        <v>0</v>
      </c>
      <c r="B24">
        <v>41</v>
      </c>
      <c r="C24">
        <v>4155</v>
      </c>
      <c r="D24" s="4">
        <v>-128721012</v>
      </c>
      <c r="E24">
        <v>2016</v>
      </c>
      <c r="F24" t="s">
        <v>12</v>
      </c>
      <c r="G24">
        <v>1</v>
      </c>
    </row>
    <row r="25" spans="1:7" x14ac:dyDescent="0.25">
      <c r="A25">
        <v>0</v>
      </c>
      <c r="B25">
        <v>41</v>
      </c>
      <c r="C25">
        <v>4155</v>
      </c>
      <c r="D25" s="4">
        <v>-152052204</v>
      </c>
      <c r="E25">
        <v>2016</v>
      </c>
      <c r="F25" t="s">
        <v>13</v>
      </c>
      <c r="G25">
        <v>1</v>
      </c>
    </row>
    <row r="26" spans="1:7" x14ac:dyDescent="0.25">
      <c r="A26">
        <v>0</v>
      </c>
      <c r="B26">
        <v>41</v>
      </c>
      <c r="C26">
        <v>4155</v>
      </c>
      <c r="D26" s="4">
        <v>87152545</v>
      </c>
      <c r="E26">
        <v>2016</v>
      </c>
      <c r="F26" t="s">
        <v>17</v>
      </c>
      <c r="G26">
        <v>1</v>
      </c>
    </row>
    <row r="27" spans="1:7" x14ac:dyDescent="0.25">
      <c r="A27">
        <v>1156</v>
      </c>
      <c r="B27">
        <v>41</v>
      </c>
      <c r="C27">
        <v>4155</v>
      </c>
      <c r="D27" s="4">
        <v>-12646217</v>
      </c>
      <c r="E27">
        <v>2015</v>
      </c>
      <c r="F27" t="s">
        <v>14</v>
      </c>
      <c r="G27">
        <v>1</v>
      </c>
    </row>
    <row r="28" spans="1:7" x14ac:dyDescent="0.25">
      <c r="A28">
        <v>1156</v>
      </c>
      <c r="B28">
        <v>41</v>
      </c>
      <c r="C28">
        <v>4155</v>
      </c>
      <c r="D28" s="4">
        <v>-12267063</v>
      </c>
      <c r="E28">
        <v>2015</v>
      </c>
      <c r="F28" t="s">
        <v>7</v>
      </c>
      <c r="G28">
        <v>1</v>
      </c>
    </row>
    <row r="29" spans="1:7" x14ac:dyDescent="0.25">
      <c r="A29">
        <v>1156</v>
      </c>
      <c r="B29">
        <v>41</v>
      </c>
      <c r="C29">
        <v>4155</v>
      </c>
      <c r="D29" s="4">
        <v>-18519764</v>
      </c>
      <c r="E29">
        <v>2015</v>
      </c>
      <c r="F29" t="s">
        <v>8</v>
      </c>
      <c r="G29">
        <v>1</v>
      </c>
    </row>
    <row r="30" spans="1:7" x14ac:dyDescent="0.25">
      <c r="A30">
        <v>1210</v>
      </c>
      <c r="B30">
        <v>41</v>
      </c>
      <c r="C30">
        <v>4155</v>
      </c>
      <c r="D30" s="4">
        <v>-15909177</v>
      </c>
      <c r="E30">
        <v>2015</v>
      </c>
      <c r="F30" t="s">
        <v>11</v>
      </c>
      <c r="G30">
        <v>1</v>
      </c>
    </row>
    <row r="31" spans="1:7" x14ac:dyDescent="0.25">
      <c r="A31">
        <v>1221</v>
      </c>
      <c r="B31">
        <v>41</v>
      </c>
      <c r="C31">
        <v>4155</v>
      </c>
      <c r="D31" s="4">
        <v>-36349212</v>
      </c>
      <c r="E31">
        <v>2015</v>
      </c>
      <c r="F31" t="s">
        <v>10</v>
      </c>
      <c r="G31">
        <v>1</v>
      </c>
    </row>
    <row r="32" spans="1:7" x14ac:dyDescent="0.25">
      <c r="A32">
        <v>1221</v>
      </c>
      <c r="B32">
        <v>41</v>
      </c>
      <c r="C32">
        <v>4155</v>
      </c>
      <c r="D32" s="4">
        <v>-70916693</v>
      </c>
      <c r="E32">
        <v>2015</v>
      </c>
      <c r="F32" t="s">
        <v>11</v>
      </c>
      <c r="G32">
        <v>1</v>
      </c>
    </row>
    <row r="33" spans="1:7" x14ac:dyDescent="0.25">
      <c r="A33">
        <v>1221</v>
      </c>
      <c r="B33">
        <v>41</v>
      </c>
      <c r="C33">
        <v>4155</v>
      </c>
      <c r="D33" s="4">
        <v>-156323425</v>
      </c>
      <c r="E33">
        <v>2015</v>
      </c>
      <c r="F33" t="s">
        <v>16</v>
      </c>
      <c r="G33">
        <v>1</v>
      </c>
    </row>
    <row r="34" spans="1:7" x14ac:dyDescent="0.25">
      <c r="A34">
        <v>1227</v>
      </c>
      <c r="B34">
        <v>41</v>
      </c>
      <c r="C34">
        <v>4155</v>
      </c>
      <c r="D34" s="4">
        <v>-36349212</v>
      </c>
      <c r="E34">
        <v>2015</v>
      </c>
      <c r="F34" t="s">
        <v>7</v>
      </c>
      <c r="G34">
        <v>1</v>
      </c>
    </row>
    <row r="35" spans="1:7" x14ac:dyDescent="0.25">
      <c r="A35">
        <v>1227</v>
      </c>
      <c r="B35">
        <v>41</v>
      </c>
      <c r="C35">
        <v>4155</v>
      </c>
      <c r="D35" s="4">
        <v>-36230709</v>
      </c>
      <c r="E35">
        <v>2015</v>
      </c>
      <c r="F35" t="s">
        <v>8</v>
      </c>
      <c r="G35">
        <v>1</v>
      </c>
    </row>
    <row r="36" spans="1:7" x14ac:dyDescent="0.25">
      <c r="A36">
        <v>1227</v>
      </c>
      <c r="B36">
        <v>41</v>
      </c>
      <c r="C36">
        <v>4155</v>
      </c>
      <c r="D36" s="4">
        <v>-36349212</v>
      </c>
      <c r="E36">
        <v>2015</v>
      </c>
      <c r="F36" t="s">
        <v>9</v>
      </c>
      <c r="G36">
        <v>1</v>
      </c>
    </row>
    <row r="37" spans="1:7" x14ac:dyDescent="0.25">
      <c r="A37">
        <v>1227</v>
      </c>
      <c r="B37">
        <v>41</v>
      </c>
      <c r="C37">
        <v>4155</v>
      </c>
      <c r="D37" s="4">
        <v>-26408484</v>
      </c>
      <c r="E37">
        <v>2015</v>
      </c>
      <c r="F37" t="s">
        <v>18</v>
      </c>
      <c r="G37">
        <v>1</v>
      </c>
    </row>
    <row r="38" spans="1:7" x14ac:dyDescent="0.25">
      <c r="A38">
        <v>1227</v>
      </c>
      <c r="B38">
        <v>41</v>
      </c>
      <c r="C38">
        <v>4155</v>
      </c>
      <c r="D38" s="4">
        <v>-20035239</v>
      </c>
      <c r="E38">
        <v>2015</v>
      </c>
      <c r="F38" t="s">
        <v>12</v>
      </c>
      <c r="G38">
        <v>1</v>
      </c>
    </row>
    <row r="39" spans="1:7" x14ac:dyDescent="0.25">
      <c r="A39">
        <v>1227</v>
      </c>
      <c r="B39">
        <v>41</v>
      </c>
      <c r="C39">
        <v>4155</v>
      </c>
      <c r="D39" s="4">
        <v>-7106704</v>
      </c>
      <c r="E39">
        <v>2015</v>
      </c>
      <c r="F39" t="s">
        <v>13</v>
      </c>
      <c r="G39">
        <v>1</v>
      </c>
    </row>
    <row r="40" spans="1:7" x14ac:dyDescent="0.25">
      <c r="A40">
        <v>1227</v>
      </c>
      <c r="B40">
        <v>41</v>
      </c>
      <c r="C40">
        <v>4155</v>
      </c>
      <c r="D40" s="4">
        <v>-5260658</v>
      </c>
      <c r="E40">
        <v>2017</v>
      </c>
      <c r="F40" t="s">
        <v>16</v>
      </c>
      <c r="G40">
        <v>1</v>
      </c>
    </row>
    <row r="41" spans="1:7" x14ac:dyDescent="0.25">
      <c r="A41">
        <v>1244</v>
      </c>
      <c r="B41">
        <v>41</v>
      </c>
      <c r="C41">
        <v>4155</v>
      </c>
      <c r="D41" s="4">
        <v>-42090215</v>
      </c>
      <c r="E41">
        <v>2015</v>
      </c>
      <c r="F41" t="s">
        <v>14</v>
      </c>
      <c r="G41">
        <v>1</v>
      </c>
    </row>
    <row r="42" spans="1:7" x14ac:dyDescent="0.25">
      <c r="A42">
        <v>1244</v>
      </c>
      <c r="B42">
        <v>41</v>
      </c>
      <c r="C42">
        <v>4155</v>
      </c>
      <c r="D42" s="4">
        <v>-28098080</v>
      </c>
      <c r="E42">
        <v>2015</v>
      </c>
      <c r="F42" t="s">
        <v>7</v>
      </c>
      <c r="G42">
        <v>1</v>
      </c>
    </row>
    <row r="43" spans="1:7" x14ac:dyDescent="0.25">
      <c r="A43">
        <v>1244</v>
      </c>
      <c r="B43">
        <v>41</v>
      </c>
      <c r="C43">
        <v>4155</v>
      </c>
      <c r="D43" s="4">
        <v>-18729612</v>
      </c>
      <c r="E43">
        <v>2015</v>
      </c>
      <c r="F43" t="s">
        <v>8</v>
      </c>
      <c r="G43">
        <v>1</v>
      </c>
    </row>
    <row r="44" spans="1:7" x14ac:dyDescent="0.25">
      <c r="A44">
        <v>1244</v>
      </c>
      <c r="B44">
        <v>41</v>
      </c>
      <c r="C44">
        <v>4155</v>
      </c>
      <c r="D44" s="4">
        <v>-35990559</v>
      </c>
      <c r="E44">
        <v>2015</v>
      </c>
      <c r="F44" t="s">
        <v>9</v>
      </c>
      <c r="G44">
        <v>1</v>
      </c>
    </row>
    <row r="45" spans="1:7" x14ac:dyDescent="0.25">
      <c r="A45">
        <v>1244</v>
      </c>
      <c r="B45">
        <v>41</v>
      </c>
      <c r="C45">
        <v>4155</v>
      </c>
      <c r="D45" s="4">
        <v>-15118840</v>
      </c>
      <c r="E45">
        <v>2015</v>
      </c>
      <c r="F45" t="s">
        <v>10</v>
      </c>
      <c r="G45">
        <v>1</v>
      </c>
    </row>
    <row r="46" spans="1:7" x14ac:dyDescent="0.25">
      <c r="A46">
        <v>1244</v>
      </c>
      <c r="B46">
        <v>41</v>
      </c>
      <c r="C46">
        <v>4155</v>
      </c>
      <c r="D46" s="4">
        <v>-5367017</v>
      </c>
      <c r="E46">
        <v>2015</v>
      </c>
      <c r="F46" t="s">
        <v>11</v>
      </c>
      <c r="G46">
        <v>1</v>
      </c>
    </row>
    <row r="47" spans="1:7" x14ac:dyDescent="0.25">
      <c r="A47">
        <v>1244</v>
      </c>
      <c r="B47">
        <v>41</v>
      </c>
      <c r="C47">
        <v>4155</v>
      </c>
      <c r="D47" s="4">
        <v>-4779265</v>
      </c>
      <c r="E47">
        <v>2015</v>
      </c>
      <c r="F47" t="s">
        <v>16</v>
      </c>
      <c r="G47">
        <v>1</v>
      </c>
    </row>
    <row r="48" spans="1:7" x14ac:dyDescent="0.25">
      <c r="A48">
        <v>1244</v>
      </c>
      <c r="B48">
        <v>41</v>
      </c>
      <c r="C48">
        <v>4155</v>
      </c>
      <c r="D48" s="4">
        <v>-2389633</v>
      </c>
      <c r="E48">
        <v>2015</v>
      </c>
      <c r="F48" t="s">
        <v>18</v>
      </c>
      <c r="G48">
        <v>1</v>
      </c>
    </row>
    <row r="49" spans="1:7" x14ac:dyDescent="0.25">
      <c r="A49">
        <v>1244</v>
      </c>
      <c r="B49">
        <v>41</v>
      </c>
      <c r="C49">
        <v>4155</v>
      </c>
      <c r="D49" s="4">
        <v>-753442</v>
      </c>
      <c r="E49">
        <v>2015</v>
      </c>
      <c r="F49" t="s">
        <v>12</v>
      </c>
      <c r="G49">
        <v>1</v>
      </c>
    </row>
    <row r="50" spans="1:7" x14ac:dyDescent="0.25">
      <c r="A50">
        <v>1244</v>
      </c>
      <c r="B50">
        <v>41</v>
      </c>
      <c r="C50">
        <v>4155</v>
      </c>
      <c r="D50" s="4">
        <v>-2609060</v>
      </c>
      <c r="E50">
        <v>2015</v>
      </c>
      <c r="F50" t="s">
        <v>13</v>
      </c>
      <c r="G50">
        <v>1</v>
      </c>
    </row>
    <row r="51" spans="1:7" x14ac:dyDescent="0.25">
      <c r="A51">
        <v>1244</v>
      </c>
      <c r="B51">
        <v>41</v>
      </c>
      <c r="C51">
        <v>4155</v>
      </c>
      <c r="D51" s="4">
        <v>-1416454</v>
      </c>
      <c r="E51">
        <v>2016</v>
      </c>
      <c r="F51" t="s">
        <v>14</v>
      </c>
      <c r="G51">
        <v>1</v>
      </c>
    </row>
    <row r="52" spans="1:7" x14ac:dyDescent="0.25">
      <c r="A52">
        <v>1244</v>
      </c>
      <c r="B52">
        <v>41</v>
      </c>
      <c r="C52">
        <v>4155</v>
      </c>
      <c r="D52" s="4">
        <v>-1416454</v>
      </c>
      <c r="E52">
        <v>2016</v>
      </c>
      <c r="F52" t="s">
        <v>7</v>
      </c>
      <c r="G52">
        <v>1</v>
      </c>
    </row>
    <row r="53" spans="1:7" x14ac:dyDescent="0.25">
      <c r="A53">
        <v>1244</v>
      </c>
      <c r="B53">
        <v>41</v>
      </c>
      <c r="C53">
        <v>4155</v>
      </c>
      <c r="D53" s="4">
        <v>-1416454</v>
      </c>
      <c r="E53">
        <v>2016</v>
      </c>
      <c r="F53" t="s">
        <v>8</v>
      </c>
      <c r="G53">
        <v>1</v>
      </c>
    </row>
    <row r="54" spans="1:7" x14ac:dyDescent="0.25">
      <c r="A54">
        <v>1244</v>
      </c>
      <c r="B54">
        <v>41</v>
      </c>
      <c r="C54">
        <v>4155</v>
      </c>
      <c r="D54" s="4">
        <v>-1416454</v>
      </c>
      <c r="E54">
        <v>2016</v>
      </c>
      <c r="F54" t="s">
        <v>9</v>
      </c>
      <c r="G54">
        <v>1</v>
      </c>
    </row>
    <row r="55" spans="1:7" x14ac:dyDescent="0.25">
      <c r="A55">
        <v>1244</v>
      </c>
      <c r="B55">
        <v>41</v>
      </c>
      <c r="C55">
        <v>4155</v>
      </c>
      <c r="D55" s="4">
        <v>-1416454</v>
      </c>
      <c r="E55">
        <v>2016</v>
      </c>
      <c r="F55" t="s">
        <v>10</v>
      </c>
      <c r="G55">
        <v>1</v>
      </c>
    </row>
    <row r="56" spans="1:7" x14ac:dyDescent="0.25">
      <c r="A56">
        <v>1244</v>
      </c>
      <c r="B56">
        <v>41</v>
      </c>
      <c r="C56">
        <v>4155</v>
      </c>
      <c r="D56" s="4">
        <v>2832908</v>
      </c>
      <c r="E56">
        <v>2016</v>
      </c>
      <c r="F56" t="s">
        <v>11</v>
      </c>
      <c r="G56">
        <v>1</v>
      </c>
    </row>
    <row r="57" spans="1:7" x14ac:dyDescent="0.25">
      <c r="A57">
        <v>1248</v>
      </c>
      <c r="B57">
        <v>41</v>
      </c>
      <c r="C57">
        <v>4155</v>
      </c>
      <c r="D57" s="4">
        <v>-135423018</v>
      </c>
      <c r="E57">
        <v>2015</v>
      </c>
      <c r="F57" t="s">
        <v>14</v>
      </c>
      <c r="G57">
        <v>1</v>
      </c>
    </row>
    <row r="58" spans="1:7" x14ac:dyDescent="0.25">
      <c r="A58">
        <v>1248</v>
      </c>
      <c r="B58">
        <v>41</v>
      </c>
      <c r="C58">
        <v>4155</v>
      </c>
      <c r="D58" s="4">
        <v>-155432813</v>
      </c>
      <c r="E58">
        <v>2015</v>
      </c>
      <c r="F58" t="s">
        <v>7</v>
      </c>
      <c r="G58">
        <v>1</v>
      </c>
    </row>
    <row r="59" spans="1:7" x14ac:dyDescent="0.25">
      <c r="A59">
        <v>1248</v>
      </c>
      <c r="B59">
        <v>41</v>
      </c>
      <c r="C59">
        <v>4155</v>
      </c>
      <c r="D59" s="4">
        <v>-153053375</v>
      </c>
      <c r="E59">
        <v>2015</v>
      </c>
      <c r="F59" t="s">
        <v>8</v>
      </c>
      <c r="G59">
        <v>1</v>
      </c>
    </row>
    <row r="60" spans="1:7" x14ac:dyDescent="0.25">
      <c r="A60">
        <v>1248</v>
      </c>
      <c r="B60">
        <v>41</v>
      </c>
      <c r="C60">
        <v>4155</v>
      </c>
      <c r="D60" s="4">
        <v>-137620507</v>
      </c>
      <c r="E60">
        <v>2015</v>
      </c>
      <c r="F60" t="s">
        <v>9</v>
      </c>
      <c r="G60">
        <v>1</v>
      </c>
    </row>
    <row r="61" spans="1:7" x14ac:dyDescent="0.25">
      <c r="A61">
        <v>1248</v>
      </c>
      <c r="B61">
        <v>41</v>
      </c>
      <c r="C61">
        <v>4155</v>
      </c>
      <c r="D61" s="4">
        <v>-143011080</v>
      </c>
      <c r="E61">
        <v>2015</v>
      </c>
      <c r="F61" t="s">
        <v>10</v>
      </c>
      <c r="G61">
        <v>1</v>
      </c>
    </row>
    <row r="62" spans="1:7" x14ac:dyDescent="0.25">
      <c r="A62">
        <v>1248</v>
      </c>
      <c r="B62">
        <v>41</v>
      </c>
      <c r="C62">
        <v>4155</v>
      </c>
      <c r="D62" s="4">
        <v>-143011123</v>
      </c>
      <c r="E62">
        <v>2015</v>
      </c>
      <c r="F62" t="s">
        <v>11</v>
      </c>
      <c r="G62">
        <v>1</v>
      </c>
    </row>
    <row r="63" spans="1:7" x14ac:dyDescent="0.25">
      <c r="A63">
        <v>1248</v>
      </c>
      <c r="B63">
        <v>41</v>
      </c>
      <c r="C63">
        <v>4155</v>
      </c>
      <c r="D63" s="4">
        <v>-171561449</v>
      </c>
      <c r="E63">
        <v>2015</v>
      </c>
      <c r="F63" t="s">
        <v>15</v>
      </c>
      <c r="G63">
        <v>1</v>
      </c>
    </row>
    <row r="64" spans="1:7" x14ac:dyDescent="0.25">
      <c r="A64">
        <v>1248</v>
      </c>
      <c r="B64">
        <v>41</v>
      </c>
      <c r="C64">
        <v>4155</v>
      </c>
      <c r="D64" s="4">
        <v>-104364833</v>
      </c>
      <c r="E64">
        <v>2015</v>
      </c>
      <c r="F64" t="s">
        <v>16</v>
      </c>
      <c r="G64">
        <v>1</v>
      </c>
    </row>
    <row r="65" spans="1:7" x14ac:dyDescent="0.25">
      <c r="A65">
        <v>1248</v>
      </c>
      <c r="B65">
        <v>41</v>
      </c>
      <c r="C65">
        <v>4155</v>
      </c>
      <c r="D65" s="4">
        <v>-86788589</v>
      </c>
      <c r="E65">
        <v>2015</v>
      </c>
      <c r="F65" t="s">
        <v>18</v>
      </c>
      <c r="G65">
        <v>1</v>
      </c>
    </row>
    <row r="66" spans="1:7" x14ac:dyDescent="0.25">
      <c r="A66">
        <v>1248</v>
      </c>
      <c r="B66">
        <v>41</v>
      </c>
      <c r="C66">
        <v>4155</v>
      </c>
      <c r="D66" s="4">
        <v>-102708226</v>
      </c>
      <c r="E66">
        <v>2015</v>
      </c>
      <c r="F66" t="s">
        <v>12</v>
      </c>
      <c r="G66">
        <v>1</v>
      </c>
    </row>
    <row r="67" spans="1:7" x14ac:dyDescent="0.25">
      <c r="A67">
        <v>1248</v>
      </c>
      <c r="B67">
        <v>41</v>
      </c>
      <c r="C67">
        <v>4155</v>
      </c>
      <c r="D67" s="4">
        <v>-217174881</v>
      </c>
      <c r="E67">
        <v>2015</v>
      </c>
      <c r="F67" t="s">
        <v>13</v>
      </c>
      <c r="G67">
        <v>1</v>
      </c>
    </row>
    <row r="68" spans="1:7" x14ac:dyDescent="0.25">
      <c r="A68">
        <v>1248</v>
      </c>
      <c r="B68">
        <v>41</v>
      </c>
      <c r="C68">
        <v>4155</v>
      </c>
      <c r="D68" s="4">
        <v>-100365702</v>
      </c>
      <c r="E68">
        <v>2016</v>
      </c>
      <c r="F68" t="s">
        <v>14</v>
      </c>
      <c r="G68">
        <v>1</v>
      </c>
    </row>
    <row r="69" spans="1:7" x14ac:dyDescent="0.25">
      <c r="A69">
        <v>1248</v>
      </c>
      <c r="B69">
        <v>41</v>
      </c>
      <c r="C69">
        <v>4155</v>
      </c>
      <c r="D69" s="4">
        <v>-111061742</v>
      </c>
      <c r="E69">
        <v>2016</v>
      </c>
      <c r="F69" t="s">
        <v>7</v>
      </c>
      <c r="G69">
        <v>1</v>
      </c>
    </row>
    <row r="70" spans="1:7" x14ac:dyDescent="0.25">
      <c r="A70">
        <v>1248</v>
      </c>
      <c r="B70">
        <v>41</v>
      </c>
      <c r="C70">
        <v>4155</v>
      </c>
      <c r="D70" s="4">
        <v>-111416730</v>
      </c>
      <c r="E70">
        <v>2016</v>
      </c>
      <c r="F70" t="s">
        <v>8</v>
      </c>
      <c r="G70">
        <v>1</v>
      </c>
    </row>
    <row r="71" spans="1:7" x14ac:dyDescent="0.25">
      <c r="A71">
        <v>1248</v>
      </c>
      <c r="B71">
        <v>41</v>
      </c>
      <c r="C71">
        <v>4155</v>
      </c>
      <c r="D71" s="4">
        <v>-112026519</v>
      </c>
      <c r="E71">
        <v>2016</v>
      </c>
      <c r="F71" t="s">
        <v>9</v>
      </c>
      <c r="G71">
        <v>1</v>
      </c>
    </row>
    <row r="72" spans="1:7" x14ac:dyDescent="0.25">
      <c r="A72">
        <v>1248</v>
      </c>
      <c r="B72">
        <v>41</v>
      </c>
      <c r="C72">
        <v>4155</v>
      </c>
      <c r="D72" s="4">
        <v>-151876664</v>
      </c>
      <c r="E72">
        <v>2016</v>
      </c>
      <c r="F72" t="s">
        <v>10</v>
      </c>
      <c r="G72">
        <v>1</v>
      </c>
    </row>
    <row r="73" spans="1:7" x14ac:dyDescent="0.25">
      <c r="A73">
        <v>1248</v>
      </c>
      <c r="B73">
        <v>41</v>
      </c>
      <c r="C73">
        <v>4155</v>
      </c>
      <c r="D73" s="4">
        <v>-119371630</v>
      </c>
      <c r="E73">
        <v>2016</v>
      </c>
      <c r="F73" t="s">
        <v>11</v>
      </c>
      <c r="G73">
        <v>1</v>
      </c>
    </row>
    <row r="74" spans="1:7" x14ac:dyDescent="0.25">
      <c r="A74">
        <v>1248</v>
      </c>
      <c r="B74">
        <v>41</v>
      </c>
      <c r="C74">
        <v>4155</v>
      </c>
      <c r="D74" s="4">
        <v>-103360874</v>
      </c>
      <c r="E74">
        <v>2016</v>
      </c>
      <c r="F74" t="s">
        <v>15</v>
      </c>
      <c r="G74">
        <v>1</v>
      </c>
    </row>
    <row r="75" spans="1:7" x14ac:dyDescent="0.25">
      <c r="A75">
        <v>1248</v>
      </c>
      <c r="B75">
        <v>41</v>
      </c>
      <c r="C75">
        <v>4155</v>
      </c>
      <c r="D75" s="4">
        <v>-98382376</v>
      </c>
      <c r="E75">
        <v>2016</v>
      </c>
      <c r="F75" t="s">
        <v>16</v>
      </c>
      <c r="G75">
        <v>1</v>
      </c>
    </row>
    <row r="76" spans="1:7" x14ac:dyDescent="0.25">
      <c r="A76">
        <v>1248</v>
      </c>
      <c r="B76">
        <v>41</v>
      </c>
      <c r="C76">
        <v>4155</v>
      </c>
      <c r="D76" s="4">
        <v>-96867181</v>
      </c>
      <c r="E76">
        <v>2016</v>
      </c>
      <c r="F76" t="s">
        <v>18</v>
      </c>
      <c r="G76">
        <v>1</v>
      </c>
    </row>
    <row r="77" spans="1:7" x14ac:dyDescent="0.25">
      <c r="A77">
        <v>1248</v>
      </c>
      <c r="B77">
        <v>41</v>
      </c>
      <c r="C77">
        <v>4155</v>
      </c>
      <c r="D77" s="4">
        <v>-96867181</v>
      </c>
      <c r="E77">
        <v>2016</v>
      </c>
      <c r="F77" t="s">
        <v>12</v>
      </c>
      <c r="G77">
        <v>1</v>
      </c>
    </row>
    <row r="78" spans="1:7" x14ac:dyDescent="0.25">
      <c r="A78">
        <v>1248</v>
      </c>
      <c r="B78">
        <v>41</v>
      </c>
      <c r="C78">
        <v>4155</v>
      </c>
      <c r="D78" s="4">
        <v>-197251034</v>
      </c>
      <c r="E78">
        <v>2016</v>
      </c>
      <c r="F78" t="s">
        <v>13</v>
      </c>
      <c r="G78">
        <v>1</v>
      </c>
    </row>
    <row r="79" spans="1:7" x14ac:dyDescent="0.25">
      <c r="A79">
        <v>1248</v>
      </c>
      <c r="B79">
        <v>41</v>
      </c>
      <c r="C79">
        <v>4155</v>
      </c>
      <c r="D79" s="4">
        <v>-92678137</v>
      </c>
      <c r="E79">
        <v>2017</v>
      </c>
      <c r="F79" t="s">
        <v>17</v>
      </c>
      <c r="G79">
        <v>1</v>
      </c>
    </row>
    <row r="80" spans="1:7" x14ac:dyDescent="0.25">
      <c r="A80">
        <v>1248</v>
      </c>
      <c r="B80">
        <v>41</v>
      </c>
      <c r="C80">
        <v>4155</v>
      </c>
      <c r="D80" s="4">
        <v>-101979434</v>
      </c>
      <c r="E80">
        <v>2017</v>
      </c>
      <c r="F80" t="s">
        <v>14</v>
      </c>
      <c r="G80">
        <v>1</v>
      </c>
    </row>
    <row r="81" spans="1:7" x14ac:dyDescent="0.25">
      <c r="A81">
        <v>1248</v>
      </c>
      <c r="B81">
        <v>41</v>
      </c>
      <c r="C81">
        <v>4155</v>
      </c>
      <c r="D81" s="4">
        <v>-105707278</v>
      </c>
      <c r="E81">
        <v>2017</v>
      </c>
      <c r="F81" t="s">
        <v>7</v>
      </c>
      <c r="G81">
        <v>1</v>
      </c>
    </row>
    <row r="82" spans="1:7" x14ac:dyDescent="0.25">
      <c r="A82">
        <v>1248</v>
      </c>
      <c r="B82">
        <v>41</v>
      </c>
      <c r="C82">
        <v>4155</v>
      </c>
      <c r="D82" s="4">
        <v>-105707278</v>
      </c>
      <c r="E82">
        <v>2017</v>
      </c>
      <c r="F82" t="s">
        <v>8</v>
      </c>
      <c r="G82">
        <v>1</v>
      </c>
    </row>
    <row r="83" spans="1:7" x14ac:dyDescent="0.25">
      <c r="A83">
        <v>1248</v>
      </c>
      <c r="B83">
        <v>41</v>
      </c>
      <c r="C83">
        <v>4155</v>
      </c>
      <c r="D83" s="4">
        <v>-105707278</v>
      </c>
      <c r="E83">
        <v>2017</v>
      </c>
      <c r="F83" t="s">
        <v>9</v>
      </c>
      <c r="G83">
        <v>1</v>
      </c>
    </row>
    <row r="84" spans="1:7" x14ac:dyDescent="0.25">
      <c r="A84">
        <v>1248</v>
      </c>
      <c r="B84">
        <v>41</v>
      </c>
      <c r="C84">
        <v>4155</v>
      </c>
      <c r="D84" s="4">
        <v>-122084732</v>
      </c>
      <c r="E84">
        <v>2017</v>
      </c>
      <c r="F84" t="s">
        <v>10</v>
      </c>
      <c r="G84">
        <v>1</v>
      </c>
    </row>
    <row r="85" spans="1:7" x14ac:dyDescent="0.25">
      <c r="A85">
        <v>1248</v>
      </c>
      <c r="B85">
        <v>41</v>
      </c>
      <c r="C85">
        <v>4155</v>
      </c>
      <c r="D85" s="4">
        <v>-102582350</v>
      </c>
      <c r="E85">
        <v>2017</v>
      </c>
      <c r="F85" t="s">
        <v>11</v>
      </c>
      <c r="G85">
        <v>1</v>
      </c>
    </row>
    <row r="86" spans="1:7" x14ac:dyDescent="0.25">
      <c r="A86">
        <v>1248</v>
      </c>
      <c r="B86">
        <v>41</v>
      </c>
      <c r="C86">
        <v>4155</v>
      </c>
      <c r="D86" s="4">
        <v>-91345269</v>
      </c>
      <c r="E86">
        <v>2017</v>
      </c>
      <c r="F86" t="s">
        <v>15</v>
      </c>
      <c r="G86">
        <v>1</v>
      </c>
    </row>
    <row r="87" spans="1:7" x14ac:dyDescent="0.25">
      <c r="A87">
        <v>1248</v>
      </c>
      <c r="B87">
        <v>41</v>
      </c>
      <c r="C87">
        <v>4155</v>
      </c>
      <c r="D87" s="4">
        <v>-88679534</v>
      </c>
      <c r="E87">
        <v>2017</v>
      </c>
      <c r="F87" t="s">
        <v>16</v>
      </c>
      <c r="G87">
        <v>1</v>
      </c>
    </row>
    <row r="88" spans="1:7" x14ac:dyDescent="0.25">
      <c r="A88">
        <v>1248</v>
      </c>
      <c r="B88">
        <v>41</v>
      </c>
      <c r="C88">
        <v>4155</v>
      </c>
      <c r="D88" s="4">
        <v>-64269352</v>
      </c>
      <c r="E88">
        <v>2017</v>
      </c>
      <c r="F88" t="s">
        <v>18</v>
      </c>
      <c r="G88">
        <v>1</v>
      </c>
    </row>
    <row r="89" spans="1:7" x14ac:dyDescent="0.25">
      <c r="A89">
        <v>1248</v>
      </c>
      <c r="B89">
        <v>41</v>
      </c>
      <c r="C89">
        <v>4155</v>
      </c>
      <c r="D89" s="4">
        <v>-22798707</v>
      </c>
      <c r="E89">
        <v>2017</v>
      </c>
      <c r="F89" t="s">
        <v>12</v>
      </c>
      <c r="G89">
        <v>1</v>
      </c>
    </row>
    <row r="90" spans="1:7" x14ac:dyDescent="0.25">
      <c r="A90">
        <v>1248</v>
      </c>
      <c r="B90">
        <v>41</v>
      </c>
      <c r="C90">
        <v>4155</v>
      </c>
      <c r="D90" s="4">
        <v>-16912638</v>
      </c>
      <c r="E90">
        <v>2017</v>
      </c>
      <c r="F90" t="s">
        <v>13</v>
      </c>
      <c r="G90">
        <v>1</v>
      </c>
    </row>
    <row r="91" spans="1:7" x14ac:dyDescent="0.25">
      <c r="A91">
        <v>1248</v>
      </c>
      <c r="B91">
        <v>41</v>
      </c>
      <c r="C91">
        <v>4155</v>
      </c>
      <c r="D91" s="4">
        <v>-8719130</v>
      </c>
      <c r="E91">
        <v>2018</v>
      </c>
      <c r="F91" t="s">
        <v>17</v>
      </c>
      <c r="G91">
        <v>1</v>
      </c>
    </row>
    <row r="92" spans="1:7" x14ac:dyDescent="0.25">
      <c r="A92">
        <v>1248</v>
      </c>
      <c r="B92">
        <v>41</v>
      </c>
      <c r="C92">
        <v>4155</v>
      </c>
      <c r="D92" s="4">
        <v>-14953261</v>
      </c>
      <c r="E92">
        <v>2018</v>
      </c>
      <c r="F92" t="s">
        <v>14</v>
      </c>
      <c r="G92">
        <v>1</v>
      </c>
    </row>
    <row r="93" spans="1:7" x14ac:dyDescent="0.25">
      <c r="A93">
        <v>1248</v>
      </c>
      <c r="B93">
        <v>41</v>
      </c>
      <c r="C93">
        <v>4155</v>
      </c>
      <c r="D93" s="4">
        <v>-20283038</v>
      </c>
      <c r="E93">
        <v>2018</v>
      </c>
      <c r="F93" t="s">
        <v>7</v>
      </c>
      <c r="G93">
        <v>1</v>
      </c>
    </row>
    <row r="94" spans="1:7" x14ac:dyDescent="0.25">
      <c r="A94">
        <v>1248</v>
      </c>
      <c r="B94">
        <v>41</v>
      </c>
      <c r="C94">
        <v>4155</v>
      </c>
      <c r="D94" s="4">
        <v>-9900000</v>
      </c>
      <c r="E94">
        <v>2019</v>
      </c>
      <c r="F94" t="s">
        <v>14</v>
      </c>
      <c r="G94">
        <v>1</v>
      </c>
    </row>
    <row r="95" spans="1:7" x14ac:dyDescent="0.25">
      <c r="A95">
        <v>1251</v>
      </c>
      <c r="B95">
        <v>41</v>
      </c>
      <c r="C95">
        <v>4155</v>
      </c>
      <c r="D95" s="4">
        <v>-15537136</v>
      </c>
      <c r="E95">
        <v>2015</v>
      </c>
      <c r="F95" t="s">
        <v>14</v>
      </c>
      <c r="G95">
        <v>1</v>
      </c>
    </row>
    <row r="96" spans="1:7" x14ac:dyDescent="0.25">
      <c r="A96">
        <v>1251</v>
      </c>
      <c r="B96">
        <v>41</v>
      </c>
      <c r="C96">
        <v>4155</v>
      </c>
      <c r="D96" s="4">
        <v>-23520508</v>
      </c>
      <c r="E96">
        <v>2015</v>
      </c>
      <c r="F96" t="s">
        <v>7</v>
      </c>
      <c r="G96">
        <v>1</v>
      </c>
    </row>
    <row r="97" spans="1:7" x14ac:dyDescent="0.25">
      <c r="A97">
        <v>1251</v>
      </c>
      <c r="B97">
        <v>41</v>
      </c>
      <c r="C97">
        <v>4155</v>
      </c>
      <c r="D97" s="4">
        <v>-23520508</v>
      </c>
      <c r="E97">
        <v>2015</v>
      </c>
      <c r="F97" t="s">
        <v>8</v>
      </c>
      <c r="G97">
        <v>1</v>
      </c>
    </row>
    <row r="98" spans="1:7" x14ac:dyDescent="0.25">
      <c r="A98">
        <v>1251</v>
      </c>
      <c r="B98">
        <v>41</v>
      </c>
      <c r="C98">
        <v>4155</v>
      </c>
      <c r="D98" s="4">
        <v>-20018271</v>
      </c>
      <c r="E98">
        <v>2015</v>
      </c>
      <c r="F98" t="s">
        <v>9</v>
      </c>
      <c r="G98">
        <v>1</v>
      </c>
    </row>
    <row r="99" spans="1:7" x14ac:dyDescent="0.25">
      <c r="A99">
        <v>1251</v>
      </c>
      <c r="B99">
        <v>41</v>
      </c>
      <c r="C99">
        <v>4155</v>
      </c>
      <c r="D99" s="4">
        <v>-40772271</v>
      </c>
      <c r="E99">
        <v>2015</v>
      </c>
      <c r="F99" t="s">
        <v>10</v>
      </c>
      <c r="G99">
        <v>1</v>
      </c>
    </row>
    <row r="100" spans="1:7" x14ac:dyDescent="0.25">
      <c r="A100">
        <v>1251</v>
      </c>
      <c r="B100">
        <v>41</v>
      </c>
      <c r="C100">
        <v>4155</v>
      </c>
      <c r="D100" s="4">
        <v>-27878848</v>
      </c>
      <c r="E100">
        <v>2015</v>
      </c>
      <c r="F100" t="s">
        <v>11</v>
      </c>
      <c r="G100">
        <v>1</v>
      </c>
    </row>
    <row r="101" spans="1:7" x14ac:dyDescent="0.25">
      <c r="A101">
        <v>1251</v>
      </c>
      <c r="B101">
        <v>41</v>
      </c>
      <c r="C101">
        <v>4155</v>
      </c>
      <c r="D101" s="4">
        <v>-29903848</v>
      </c>
      <c r="E101">
        <v>2015</v>
      </c>
      <c r="F101" t="s">
        <v>15</v>
      </c>
      <c r="G101">
        <v>1</v>
      </c>
    </row>
    <row r="102" spans="1:7" x14ac:dyDescent="0.25">
      <c r="A102">
        <v>1251</v>
      </c>
      <c r="B102">
        <v>41</v>
      </c>
      <c r="C102">
        <v>4155</v>
      </c>
      <c r="D102" s="4">
        <v>-29453848</v>
      </c>
      <c r="E102">
        <v>2015</v>
      </c>
      <c r="F102" t="s">
        <v>16</v>
      </c>
      <c r="G102">
        <v>1</v>
      </c>
    </row>
    <row r="103" spans="1:7" x14ac:dyDescent="0.25">
      <c r="A103">
        <v>1251</v>
      </c>
      <c r="B103">
        <v>41</v>
      </c>
      <c r="C103">
        <v>4155</v>
      </c>
      <c r="D103" s="4">
        <v>-34628848</v>
      </c>
      <c r="E103">
        <v>2015</v>
      </c>
      <c r="F103" t="s">
        <v>18</v>
      </c>
      <c r="G103">
        <v>1</v>
      </c>
    </row>
    <row r="104" spans="1:7" x14ac:dyDescent="0.25">
      <c r="A104">
        <v>1251</v>
      </c>
      <c r="B104">
        <v>41</v>
      </c>
      <c r="C104">
        <v>4155</v>
      </c>
      <c r="D104" s="4">
        <v>-35431876</v>
      </c>
      <c r="E104">
        <v>2015</v>
      </c>
      <c r="F104" t="s">
        <v>12</v>
      </c>
      <c r="G104">
        <v>1</v>
      </c>
    </row>
    <row r="105" spans="1:7" x14ac:dyDescent="0.25">
      <c r="A105">
        <v>1251</v>
      </c>
      <c r="B105">
        <v>41</v>
      </c>
      <c r="C105">
        <v>4155</v>
      </c>
      <c r="D105" s="4">
        <v>-148514890</v>
      </c>
      <c r="E105">
        <v>2015</v>
      </c>
      <c r="F105" t="s">
        <v>13</v>
      </c>
      <c r="G105">
        <v>1</v>
      </c>
    </row>
    <row r="106" spans="1:7" x14ac:dyDescent="0.25">
      <c r="A106">
        <v>1251</v>
      </c>
      <c r="B106">
        <v>41</v>
      </c>
      <c r="C106">
        <v>4155</v>
      </c>
      <c r="D106" s="4">
        <v>-41304199</v>
      </c>
      <c r="E106">
        <v>2016</v>
      </c>
      <c r="F106" t="s">
        <v>14</v>
      </c>
      <c r="G106">
        <v>1</v>
      </c>
    </row>
    <row r="107" spans="1:7" x14ac:dyDescent="0.25">
      <c r="A107">
        <v>1251</v>
      </c>
      <c r="B107">
        <v>41</v>
      </c>
      <c r="C107">
        <v>4155</v>
      </c>
      <c r="D107" s="4">
        <v>-52707834</v>
      </c>
      <c r="E107">
        <v>2016</v>
      </c>
      <c r="F107" t="s">
        <v>7</v>
      </c>
      <c r="G107">
        <v>1</v>
      </c>
    </row>
    <row r="108" spans="1:7" x14ac:dyDescent="0.25">
      <c r="A108">
        <v>1251</v>
      </c>
      <c r="B108">
        <v>41</v>
      </c>
      <c r="C108">
        <v>4155</v>
      </c>
      <c r="D108" s="4">
        <v>-52316561</v>
      </c>
      <c r="E108">
        <v>2016</v>
      </c>
      <c r="F108" t="s">
        <v>8</v>
      </c>
      <c r="G108">
        <v>1</v>
      </c>
    </row>
    <row r="109" spans="1:7" x14ac:dyDescent="0.25">
      <c r="A109">
        <v>1251</v>
      </c>
      <c r="B109">
        <v>41</v>
      </c>
      <c r="C109">
        <v>4155</v>
      </c>
      <c r="D109" s="4">
        <v>-155935010</v>
      </c>
      <c r="E109">
        <v>2016</v>
      </c>
      <c r="F109" t="s">
        <v>9</v>
      </c>
      <c r="G109">
        <v>1</v>
      </c>
    </row>
    <row r="110" spans="1:7" x14ac:dyDescent="0.25">
      <c r="A110">
        <v>1251</v>
      </c>
      <c r="B110">
        <v>41</v>
      </c>
      <c r="C110">
        <v>4155</v>
      </c>
      <c r="D110" s="4">
        <v>-105707646</v>
      </c>
      <c r="E110">
        <v>2016</v>
      </c>
      <c r="F110" t="s">
        <v>10</v>
      </c>
      <c r="G110">
        <v>1</v>
      </c>
    </row>
    <row r="111" spans="1:7" x14ac:dyDescent="0.25">
      <c r="A111">
        <v>1251</v>
      </c>
      <c r="B111">
        <v>41</v>
      </c>
      <c r="C111">
        <v>4155</v>
      </c>
      <c r="D111" s="4">
        <v>-41047212</v>
      </c>
      <c r="E111">
        <v>2016</v>
      </c>
      <c r="F111" t="s">
        <v>11</v>
      </c>
      <c r="G111">
        <v>1</v>
      </c>
    </row>
    <row r="112" spans="1:7" x14ac:dyDescent="0.25">
      <c r="A112">
        <v>1251</v>
      </c>
      <c r="B112">
        <v>41</v>
      </c>
      <c r="C112">
        <v>4155</v>
      </c>
      <c r="D112" s="4">
        <v>-73167675</v>
      </c>
      <c r="E112">
        <v>2016</v>
      </c>
      <c r="F112" t="s">
        <v>15</v>
      </c>
      <c r="G112">
        <v>1</v>
      </c>
    </row>
    <row r="113" spans="1:7" x14ac:dyDescent="0.25">
      <c r="A113">
        <v>1251</v>
      </c>
      <c r="B113">
        <v>41</v>
      </c>
      <c r="C113">
        <v>4155</v>
      </c>
      <c r="D113" s="4">
        <v>-71379924</v>
      </c>
      <c r="E113">
        <v>2016</v>
      </c>
      <c r="F113" t="s">
        <v>16</v>
      </c>
      <c r="G113">
        <v>1</v>
      </c>
    </row>
    <row r="114" spans="1:7" x14ac:dyDescent="0.25">
      <c r="A114">
        <v>1251</v>
      </c>
      <c r="B114">
        <v>41</v>
      </c>
      <c r="C114">
        <v>4155</v>
      </c>
      <c r="D114" s="4">
        <v>-73167675</v>
      </c>
      <c r="E114">
        <v>2016</v>
      </c>
      <c r="F114" t="s">
        <v>18</v>
      </c>
      <c r="G114">
        <v>1</v>
      </c>
    </row>
    <row r="115" spans="1:7" x14ac:dyDescent="0.25">
      <c r="A115">
        <v>1251</v>
      </c>
      <c r="B115">
        <v>41</v>
      </c>
      <c r="C115">
        <v>4155</v>
      </c>
      <c r="D115" s="4">
        <v>-73298771</v>
      </c>
      <c r="E115">
        <v>2016</v>
      </c>
      <c r="F115" t="s">
        <v>12</v>
      </c>
      <c r="G115">
        <v>1</v>
      </c>
    </row>
    <row r="116" spans="1:7" x14ac:dyDescent="0.25">
      <c r="A116">
        <v>1251</v>
      </c>
      <c r="B116">
        <v>41</v>
      </c>
      <c r="C116">
        <v>4155</v>
      </c>
      <c r="D116" s="4">
        <v>-82520127</v>
      </c>
      <c r="E116">
        <v>2016</v>
      </c>
      <c r="F116" t="s">
        <v>13</v>
      </c>
      <c r="G116">
        <v>1</v>
      </c>
    </row>
    <row r="117" spans="1:7" x14ac:dyDescent="0.25">
      <c r="A117">
        <v>1251</v>
      </c>
      <c r="B117">
        <v>41</v>
      </c>
      <c r="C117">
        <v>4155</v>
      </c>
      <c r="D117" s="4">
        <v>-50064337</v>
      </c>
      <c r="E117">
        <v>2017</v>
      </c>
      <c r="F117" t="s">
        <v>17</v>
      </c>
      <c r="G117">
        <v>1</v>
      </c>
    </row>
    <row r="118" spans="1:7" x14ac:dyDescent="0.25">
      <c r="A118">
        <v>1251</v>
      </c>
      <c r="B118">
        <v>41</v>
      </c>
      <c r="C118">
        <v>4155</v>
      </c>
      <c r="D118" s="4">
        <v>-63122784</v>
      </c>
      <c r="E118">
        <v>2017</v>
      </c>
      <c r="F118" t="s">
        <v>14</v>
      </c>
      <c r="G118">
        <v>1</v>
      </c>
    </row>
    <row r="119" spans="1:7" x14ac:dyDescent="0.25">
      <c r="A119">
        <v>1251</v>
      </c>
      <c r="B119">
        <v>41</v>
      </c>
      <c r="C119">
        <v>4155</v>
      </c>
      <c r="D119" s="4">
        <v>-49373064</v>
      </c>
      <c r="E119">
        <v>2017</v>
      </c>
      <c r="F119" t="s">
        <v>7</v>
      </c>
      <c r="G119">
        <v>1</v>
      </c>
    </row>
    <row r="120" spans="1:7" x14ac:dyDescent="0.25">
      <c r="A120">
        <v>1251</v>
      </c>
      <c r="B120">
        <v>41</v>
      </c>
      <c r="C120">
        <v>4155</v>
      </c>
      <c r="D120" s="4">
        <v>-46577567</v>
      </c>
      <c r="E120">
        <v>2017</v>
      </c>
      <c r="F120" t="s">
        <v>8</v>
      </c>
      <c r="G120">
        <v>1</v>
      </c>
    </row>
    <row r="121" spans="1:7" x14ac:dyDescent="0.25">
      <c r="A121">
        <v>1251</v>
      </c>
      <c r="B121">
        <v>41</v>
      </c>
      <c r="C121">
        <v>4155</v>
      </c>
      <c r="D121" s="4">
        <v>-47837374</v>
      </c>
      <c r="E121">
        <v>2017</v>
      </c>
      <c r="F121" t="s">
        <v>9</v>
      </c>
      <c r="G121">
        <v>1</v>
      </c>
    </row>
    <row r="122" spans="1:7" x14ac:dyDescent="0.25">
      <c r="A122">
        <v>1251</v>
      </c>
      <c r="B122">
        <v>41</v>
      </c>
      <c r="C122">
        <v>4155</v>
      </c>
      <c r="D122" s="4">
        <v>-48742776</v>
      </c>
      <c r="E122">
        <v>2017</v>
      </c>
      <c r="F122" t="s">
        <v>10</v>
      </c>
      <c r="G122">
        <v>1</v>
      </c>
    </row>
    <row r="123" spans="1:7" x14ac:dyDescent="0.25">
      <c r="A123">
        <v>1251</v>
      </c>
      <c r="B123">
        <v>41</v>
      </c>
      <c r="C123">
        <v>4155</v>
      </c>
      <c r="D123" s="4">
        <v>-47895454</v>
      </c>
      <c r="E123">
        <v>2017</v>
      </c>
      <c r="F123" t="s">
        <v>11</v>
      </c>
      <c r="G123">
        <v>1</v>
      </c>
    </row>
    <row r="124" spans="1:7" x14ac:dyDescent="0.25">
      <c r="A124">
        <v>1251</v>
      </c>
      <c r="B124">
        <v>41</v>
      </c>
      <c r="C124">
        <v>4155</v>
      </c>
      <c r="D124" s="4">
        <v>-38913132</v>
      </c>
      <c r="E124">
        <v>2017</v>
      </c>
      <c r="F124" t="s">
        <v>15</v>
      </c>
      <c r="G124">
        <v>1</v>
      </c>
    </row>
    <row r="125" spans="1:7" x14ac:dyDescent="0.25">
      <c r="A125">
        <v>1251</v>
      </c>
      <c r="B125">
        <v>41</v>
      </c>
      <c r="C125">
        <v>4155</v>
      </c>
      <c r="D125" s="4">
        <v>-23848107</v>
      </c>
      <c r="E125">
        <v>2017</v>
      </c>
      <c r="F125" t="s">
        <v>16</v>
      </c>
      <c r="G125">
        <v>1</v>
      </c>
    </row>
    <row r="126" spans="1:7" x14ac:dyDescent="0.25">
      <c r="A126">
        <v>1251</v>
      </c>
      <c r="B126">
        <v>41</v>
      </c>
      <c r="C126">
        <v>4155</v>
      </c>
      <c r="D126" s="4">
        <v>-10952129</v>
      </c>
      <c r="E126">
        <v>2017</v>
      </c>
      <c r="F126" t="s">
        <v>18</v>
      </c>
      <c r="G126">
        <v>1</v>
      </c>
    </row>
    <row r="127" spans="1:7" x14ac:dyDescent="0.25">
      <c r="A127">
        <v>1259</v>
      </c>
      <c r="B127">
        <v>41</v>
      </c>
      <c r="C127">
        <v>4155</v>
      </c>
      <c r="D127" s="4">
        <v>-24500000</v>
      </c>
      <c r="E127">
        <v>2017</v>
      </c>
      <c r="F127" t="s">
        <v>9</v>
      </c>
      <c r="G127">
        <v>1</v>
      </c>
    </row>
    <row r="128" spans="1:7" x14ac:dyDescent="0.25">
      <c r="A128">
        <v>1277</v>
      </c>
      <c r="B128">
        <v>41</v>
      </c>
      <c r="C128">
        <v>4155</v>
      </c>
      <c r="D128" s="4">
        <v>-3453008</v>
      </c>
      <c r="E128">
        <v>2015</v>
      </c>
      <c r="F128" t="s">
        <v>14</v>
      </c>
      <c r="G128">
        <v>1</v>
      </c>
    </row>
    <row r="129" spans="1:7" x14ac:dyDescent="0.25">
      <c r="A129">
        <v>1277</v>
      </c>
      <c r="B129">
        <v>41</v>
      </c>
      <c r="C129">
        <v>4155</v>
      </c>
      <c r="D129" s="4">
        <v>-3453008</v>
      </c>
      <c r="E129">
        <v>2015</v>
      </c>
      <c r="F129" t="s">
        <v>7</v>
      </c>
      <c r="G129">
        <v>1</v>
      </c>
    </row>
    <row r="130" spans="1:7" x14ac:dyDescent="0.25">
      <c r="A130">
        <v>1289</v>
      </c>
      <c r="B130">
        <v>41</v>
      </c>
      <c r="C130">
        <v>4155</v>
      </c>
      <c r="D130" s="4">
        <v>-89379937</v>
      </c>
      <c r="E130">
        <v>2015</v>
      </c>
      <c r="F130" t="s">
        <v>14</v>
      </c>
      <c r="G130">
        <v>1</v>
      </c>
    </row>
    <row r="131" spans="1:7" x14ac:dyDescent="0.25">
      <c r="A131">
        <v>1289</v>
      </c>
      <c r="B131">
        <v>41</v>
      </c>
      <c r="C131">
        <v>4155</v>
      </c>
      <c r="D131" s="4">
        <v>-143996899</v>
      </c>
      <c r="E131">
        <v>2015</v>
      </c>
      <c r="F131" t="s">
        <v>7</v>
      </c>
      <c r="G131">
        <v>1</v>
      </c>
    </row>
    <row r="132" spans="1:7" x14ac:dyDescent="0.25">
      <c r="A132">
        <v>1289</v>
      </c>
      <c r="B132">
        <v>41</v>
      </c>
      <c r="C132">
        <v>4155</v>
      </c>
      <c r="D132" s="4">
        <v>-98650086</v>
      </c>
      <c r="E132">
        <v>2015</v>
      </c>
      <c r="F132" t="s">
        <v>8</v>
      </c>
      <c r="G132">
        <v>1</v>
      </c>
    </row>
    <row r="133" spans="1:7" x14ac:dyDescent="0.25">
      <c r="A133">
        <v>1289</v>
      </c>
      <c r="B133">
        <v>41</v>
      </c>
      <c r="C133">
        <v>4155</v>
      </c>
      <c r="D133" s="4">
        <v>-135464524</v>
      </c>
      <c r="E133">
        <v>2015</v>
      </c>
      <c r="F133" t="s">
        <v>9</v>
      </c>
      <c r="G133">
        <v>1</v>
      </c>
    </row>
    <row r="134" spans="1:7" x14ac:dyDescent="0.25">
      <c r="A134">
        <v>1289</v>
      </c>
      <c r="B134">
        <v>41</v>
      </c>
      <c r="C134">
        <v>4155</v>
      </c>
      <c r="D134" s="4">
        <v>-141044024</v>
      </c>
      <c r="E134">
        <v>2015</v>
      </c>
      <c r="F134" t="s">
        <v>10</v>
      </c>
      <c r="G134">
        <v>1</v>
      </c>
    </row>
    <row r="135" spans="1:7" x14ac:dyDescent="0.25">
      <c r="A135">
        <v>1289</v>
      </c>
      <c r="B135">
        <v>41</v>
      </c>
      <c r="C135">
        <v>4155</v>
      </c>
      <c r="D135" s="4">
        <v>-15148649</v>
      </c>
      <c r="E135">
        <v>2015</v>
      </c>
      <c r="F135" t="s">
        <v>11</v>
      </c>
      <c r="G135">
        <v>1</v>
      </c>
    </row>
    <row r="136" spans="1:7" x14ac:dyDescent="0.25">
      <c r="A136">
        <v>1289</v>
      </c>
      <c r="B136">
        <v>41</v>
      </c>
      <c r="C136">
        <v>4155</v>
      </c>
      <c r="D136" s="4">
        <v>-202696905</v>
      </c>
      <c r="E136">
        <v>2015</v>
      </c>
      <c r="F136" t="s">
        <v>15</v>
      </c>
      <c r="G136">
        <v>1</v>
      </c>
    </row>
    <row r="137" spans="1:7" x14ac:dyDescent="0.25">
      <c r="A137">
        <v>1289</v>
      </c>
      <c r="B137">
        <v>41</v>
      </c>
      <c r="C137">
        <v>4155</v>
      </c>
      <c r="D137" s="4">
        <v>-110014049</v>
      </c>
      <c r="E137">
        <v>2015</v>
      </c>
      <c r="F137" t="s">
        <v>16</v>
      </c>
      <c r="G137">
        <v>1</v>
      </c>
    </row>
    <row r="138" spans="1:7" x14ac:dyDescent="0.25">
      <c r="A138">
        <v>1289</v>
      </c>
      <c r="B138">
        <v>41</v>
      </c>
      <c r="C138">
        <v>4155</v>
      </c>
      <c r="D138" s="4">
        <v>-111971386</v>
      </c>
      <c r="E138">
        <v>2015</v>
      </c>
      <c r="F138" t="s">
        <v>18</v>
      </c>
      <c r="G138">
        <v>1</v>
      </c>
    </row>
    <row r="139" spans="1:7" x14ac:dyDescent="0.25">
      <c r="A139">
        <v>1289</v>
      </c>
      <c r="B139">
        <v>41</v>
      </c>
      <c r="C139">
        <v>4155</v>
      </c>
      <c r="D139" s="4">
        <v>-96136483</v>
      </c>
      <c r="E139">
        <v>2015</v>
      </c>
      <c r="F139" t="s">
        <v>12</v>
      </c>
      <c r="G139">
        <v>1</v>
      </c>
    </row>
    <row r="140" spans="1:7" x14ac:dyDescent="0.25">
      <c r="A140">
        <v>1289</v>
      </c>
      <c r="B140">
        <v>41</v>
      </c>
      <c r="C140">
        <v>4155</v>
      </c>
      <c r="D140" s="4">
        <v>-222257045</v>
      </c>
      <c r="E140">
        <v>2015</v>
      </c>
      <c r="F140" t="s">
        <v>13</v>
      </c>
      <c r="G140">
        <v>1</v>
      </c>
    </row>
    <row r="141" spans="1:7" x14ac:dyDescent="0.25">
      <c r="A141">
        <v>1289</v>
      </c>
      <c r="B141">
        <v>41</v>
      </c>
      <c r="C141">
        <v>4155</v>
      </c>
      <c r="D141" s="4">
        <v>-61110798</v>
      </c>
      <c r="E141">
        <v>2016</v>
      </c>
      <c r="F141" t="s">
        <v>14</v>
      </c>
      <c r="G141">
        <v>1</v>
      </c>
    </row>
    <row r="142" spans="1:7" x14ac:dyDescent="0.25">
      <c r="A142">
        <v>1289</v>
      </c>
      <c r="B142">
        <v>41</v>
      </c>
      <c r="C142">
        <v>4155</v>
      </c>
      <c r="D142" s="4">
        <v>-68344250</v>
      </c>
      <c r="E142">
        <v>2016</v>
      </c>
      <c r="F142" t="s">
        <v>7</v>
      </c>
      <c r="G142">
        <v>1</v>
      </c>
    </row>
    <row r="143" spans="1:7" x14ac:dyDescent="0.25">
      <c r="A143">
        <v>1289</v>
      </c>
      <c r="B143">
        <v>41</v>
      </c>
      <c r="C143">
        <v>4155</v>
      </c>
      <c r="D143" s="4">
        <v>-74180703</v>
      </c>
      <c r="E143">
        <v>2016</v>
      </c>
      <c r="F143" t="s">
        <v>8</v>
      </c>
      <c r="G143">
        <v>1</v>
      </c>
    </row>
    <row r="144" spans="1:7" x14ac:dyDescent="0.25">
      <c r="A144">
        <v>1289</v>
      </c>
      <c r="B144">
        <v>41</v>
      </c>
      <c r="C144">
        <v>4155</v>
      </c>
      <c r="D144" s="4">
        <v>-75465086</v>
      </c>
      <c r="E144">
        <v>2016</v>
      </c>
      <c r="F144" t="s">
        <v>9</v>
      </c>
      <c r="G144">
        <v>1</v>
      </c>
    </row>
    <row r="145" spans="1:7" x14ac:dyDescent="0.25">
      <c r="A145">
        <v>1289</v>
      </c>
      <c r="B145">
        <v>41</v>
      </c>
      <c r="C145">
        <v>4155</v>
      </c>
      <c r="D145" s="4">
        <v>-124173382</v>
      </c>
      <c r="E145">
        <v>2016</v>
      </c>
      <c r="F145" t="s">
        <v>10</v>
      </c>
      <c r="G145">
        <v>1</v>
      </c>
    </row>
    <row r="146" spans="1:7" x14ac:dyDescent="0.25">
      <c r="A146">
        <v>1289</v>
      </c>
      <c r="B146">
        <v>41</v>
      </c>
      <c r="C146">
        <v>4155</v>
      </c>
      <c r="D146" s="4">
        <v>-98545619</v>
      </c>
      <c r="E146">
        <v>2016</v>
      </c>
      <c r="F146" t="s">
        <v>11</v>
      </c>
      <c r="G146">
        <v>1</v>
      </c>
    </row>
    <row r="147" spans="1:7" x14ac:dyDescent="0.25">
      <c r="A147">
        <v>1289</v>
      </c>
      <c r="B147">
        <v>41</v>
      </c>
      <c r="C147">
        <v>4155</v>
      </c>
      <c r="D147" s="4">
        <v>-165880673</v>
      </c>
      <c r="E147">
        <v>2016</v>
      </c>
      <c r="F147" t="s">
        <v>15</v>
      </c>
      <c r="G147">
        <v>1</v>
      </c>
    </row>
    <row r="148" spans="1:7" x14ac:dyDescent="0.25">
      <c r="A148">
        <v>1289</v>
      </c>
      <c r="B148">
        <v>41</v>
      </c>
      <c r="C148">
        <v>4155</v>
      </c>
      <c r="D148" s="4">
        <v>-115530301</v>
      </c>
      <c r="E148">
        <v>2016</v>
      </c>
      <c r="F148" t="s">
        <v>16</v>
      </c>
      <c r="G148">
        <v>1</v>
      </c>
    </row>
    <row r="149" spans="1:7" x14ac:dyDescent="0.25">
      <c r="A149">
        <v>1289</v>
      </c>
      <c r="B149">
        <v>41</v>
      </c>
      <c r="C149">
        <v>4155</v>
      </c>
      <c r="D149" s="4">
        <v>-110001848</v>
      </c>
      <c r="E149">
        <v>2016</v>
      </c>
      <c r="F149" t="s">
        <v>18</v>
      </c>
      <c r="G149">
        <v>1</v>
      </c>
    </row>
    <row r="150" spans="1:7" x14ac:dyDescent="0.25">
      <c r="A150">
        <v>1289</v>
      </c>
      <c r="B150">
        <v>41</v>
      </c>
      <c r="C150">
        <v>4155</v>
      </c>
      <c r="D150" s="4">
        <v>-130943447</v>
      </c>
      <c r="E150">
        <v>2016</v>
      </c>
      <c r="F150" t="s">
        <v>12</v>
      </c>
      <c r="G150">
        <v>1</v>
      </c>
    </row>
    <row r="151" spans="1:7" x14ac:dyDescent="0.25">
      <c r="A151">
        <v>1289</v>
      </c>
      <c r="B151">
        <v>41</v>
      </c>
      <c r="C151">
        <v>4155</v>
      </c>
      <c r="D151" s="4">
        <v>-232233600</v>
      </c>
      <c r="E151">
        <v>2016</v>
      </c>
      <c r="F151" t="s">
        <v>13</v>
      </c>
      <c r="G151">
        <v>1</v>
      </c>
    </row>
    <row r="152" spans="1:7" x14ac:dyDescent="0.25">
      <c r="A152">
        <v>1289</v>
      </c>
      <c r="B152">
        <v>41</v>
      </c>
      <c r="C152">
        <v>4155</v>
      </c>
      <c r="D152" s="4">
        <v>-100031484</v>
      </c>
      <c r="E152">
        <v>2017</v>
      </c>
      <c r="F152" t="s">
        <v>17</v>
      </c>
      <c r="G152">
        <v>1</v>
      </c>
    </row>
    <row r="153" spans="1:7" x14ac:dyDescent="0.25">
      <c r="A153">
        <v>1289</v>
      </c>
      <c r="B153">
        <v>41</v>
      </c>
      <c r="C153">
        <v>4155</v>
      </c>
      <c r="D153" s="4">
        <v>-86277833</v>
      </c>
      <c r="E153">
        <v>2017</v>
      </c>
      <c r="F153" t="s">
        <v>14</v>
      </c>
      <c r="G153">
        <v>1</v>
      </c>
    </row>
    <row r="154" spans="1:7" x14ac:dyDescent="0.25">
      <c r="A154">
        <v>1289</v>
      </c>
      <c r="B154">
        <v>41</v>
      </c>
      <c r="C154">
        <v>4155</v>
      </c>
      <c r="D154" s="4">
        <v>-67839091</v>
      </c>
      <c r="E154">
        <v>2017</v>
      </c>
      <c r="F154" t="s">
        <v>7</v>
      </c>
      <c r="G154">
        <v>1</v>
      </c>
    </row>
    <row r="155" spans="1:7" x14ac:dyDescent="0.25">
      <c r="A155">
        <v>1289</v>
      </c>
      <c r="B155">
        <v>41</v>
      </c>
      <c r="C155">
        <v>4155</v>
      </c>
      <c r="D155" s="4">
        <v>-37090829</v>
      </c>
      <c r="E155">
        <v>2017</v>
      </c>
      <c r="F155" t="s">
        <v>8</v>
      </c>
      <c r="G155">
        <v>1</v>
      </c>
    </row>
    <row r="156" spans="1:7" x14ac:dyDescent="0.25">
      <c r="A156">
        <v>1289</v>
      </c>
      <c r="B156">
        <v>41</v>
      </c>
      <c r="C156">
        <v>4155</v>
      </c>
      <c r="D156" s="4">
        <v>41279881</v>
      </c>
      <c r="E156">
        <v>2017</v>
      </c>
      <c r="F156" t="s">
        <v>9</v>
      </c>
      <c r="G156">
        <v>1</v>
      </c>
    </row>
    <row r="157" spans="1:7" x14ac:dyDescent="0.25">
      <c r="A157">
        <v>1289</v>
      </c>
      <c r="B157">
        <v>41</v>
      </c>
      <c r="C157">
        <v>4155</v>
      </c>
      <c r="D157" s="4">
        <v>-51690264</v>
      </c>
      <c r="E157">
        <v>2017</v>
      </c>
      <c r="F157" t="s">
        <v>10</v>
      </c>
      <c r="G157">
        <v>1</v>
      </c>
    </row>
    <row r="158" spans="1:7" x14ac:dyDescent="0.25">
      <c r="A158">
        <v>1289</v>
      </c>
      <c r="B158">
        <v>41</v>
      </c>
      <c r="C158">
        <v>4155</v>
      </c>
      <c r="D158" s="4">
        <v>-101991662</v>
      </c>
      <c r="E158">
        <v>2017</v>
      </c>
      <c r="F158" t="s">
        <v>11</v>
      </c>
      <c r="G158">
        <v>1</v>
      </c>
    </row>
    <row r="159" spans="1:7" x14ac:dyDescent="0.25">
      <c r="A159">
        <v>1289</v>
      </c>
      <c r="B159">
        <v>41</v>
      </c>
      <c r="C159">
        <v>4155</v>
      </c>
      <c r="D159" s="4">
        <v>-75961211</v>
      </c>
      <c r="E159">
        <v>2017</v>
      </c>
      <c r="F159" t="s">
        <v>18</v>
      </c>
      <c r="G159">
        <v>1</v>
      </c>
    </row>
    <row r="160" spans="1:7" x14ac:dyDescent="0.25">
      <c r="A160">
        <v>1289</v>
      </c>
      <c r="B160">
        <v>41</v>
      </c>
      <c r="C160">
        <v>4155</v>
      </c>
      <c r="D160" s="4">
        <v>-12034267</v>
      </c>
      <c r="E160">
        <v>2017</v>
      </c>
      <c r="F160" t="s">
        <v>12</v>
      </c>
      <c r="G160">
        <v>1</v>
      </c>
    </row>
    <row r="161" spans="1:7" x14ac:dyDescent="0.25">
      <c r="A161">
        <v>1289</v>
      </c>
      <c r="B161">
        <v>41</v>
      </c>
      <c r="C161">
        <v>4155</v>
      </c>
      <c r="D161" s="4">
        <v>-11122123</v>
      </c>
      <c r="E161">
        <v>2017</v>
      </c>
      <c r="F161" t="s">
        <v>13</v>
      </c>
      <c r="G161">
        <v>1</v>
      </c>
    </row>
    <row r="162" spans="1:7" x14ac:dyDescent="0.25">
      <c r="A162">
        <v>1289</v>
      </c>
      <c r="B162">
        <v>41</v>
      </c>
      <c r="C162">
        <v>4155</v>
      </c>
      <c r="D162" s="4">
        <v>-6904961</v>
      </c>
      <c r="E162">
        <v>2018</v>
      </c>
      <c r="F162" t="s">
        <v>17</v>
      </c>
      <c r="G162">
        <v>1</v>
      </c>
    </row>
    <row r="163" spans="1:7" x14ac:dyDescent="0.25">
      <c r="A163">
        <v>1289</v>
      </c>
      <c r="B163">
        <v>41</v>
      </c>
      <c r="C163">
        <v>4155</v>
      </c>
      <c r="D163" s="4">
        <v>900647</v>
      </c>
      <c r="E163">
        <v>2018</v>
      </c>
      <c r="F163" t="s">
        <v>14</v>
      </c>
      <c r="G163">
        <v>1</v>
      </c>
    </row>
    <row r="164" spans="1:7" x14ac:dyDescent="0.25">
      <c r="A164">
        <v>1289</v>
      </c>
      <c r="B164">
        <v>41</v>
      </c>
      <c r="C164">
        <v>4155</v>
      </c>
      <c r="D164" s="4">
        <v>-13553269</v>
      </c>
      <c r="E164">
        <v>2018</v>
      </c>
      <c r="F164" t="s">
        <v>11</v>
      </c>
      <c r="G164">
        <v>1</v>
      </c>
    </row>
    <row r="165" spans="1:7" x14ac:dyDescent="0.25">
      <c r="A165">
        <v>1291</v>
      </c>
      <c r="B165">
        <v>41</v>
      </c>
      <c r="C165">
        <v>4155</v>
      </c>
      <c r="D165" s="4">
        <v>-44049911</v>
      </c>
      <c r="E165">
        <v>2015</v>
      </c>
      <c r="F165" t="s">
        <v>14</v>
      </c>
      <c r="G165">
        <v>1</v>
      </c>
    </row>
    <row r="166" spans="1:7" x14ac:dyDescent="0.25">
      <c r="A166">
        <v>1291</v>
      </c>
      <c r="B166">
        <v>41</v>
      </c>
      <c r="C166">
        <v>4155</v>
      </c>
      <c r="D166" s="4">
        <v>-24544984</v>
      </c>
      <c r="E166">
        <v>2015</v>
      </c>
      <c r="F166" t="s">
        <v>7</v>
      </c>
      <c r="G166">
        <v>1</v>
      </c>
    </row>
    <row r="167" spans="1:7" x14ac:dyDescent="0.25">
      <c r="A167">
        <v>1291</v>
      </c>
      <c r="B167">
        <v>41</v>
      </c>
      <c r="C167">
        <v>4155</v>
      </c>
      <c r="D167" s="4">
        <v>-24544984</v>
      </c>
      <c r="E167">
        <v>2015</v>
      </c>
      <c r="F167" t="s">
        <v>8</v>
      </c>
      <c r="G167">
        <v>1</v>
      </c>
    </row>
    <row r="168" spans="1:7" x14ac:dyDescent="0.25">
      <c r="A168">
        <v>1291</v>
      </c>
      <c r="B168">
        <v>41</v>
      </c>
      <c r="C168">
        <v>4155</v>
      </c>
      <c r="D168" s="4">
        <v>-24544984</v>
      </c>
      <c r="E168">
        <v>2015</v>
      </c>
      <c r="F168" t="s">
        <v>9</v>
      </c>
      <c r="G168">
        <v>1</v>
      </c>
    </row>
    <row r="169" spans="1:7" x14ac:dyDescent="0.25">
      <c r="A169">
        <v>1291</v>
      </c>
      <c r="B169">
        <v>41</v>
      </c>
      <c r="C169">
        <v>4155</v>
      </c>
      <c r="D169" s="4">
        <v>-24544984</v>
      </c>
      <c r="E169">
        <v>2015</v>
      </c>
      <c r="F169" t="s">
        <v>10</v>
      </c>
      <c r="G169">
        <v>1</v>
      </c>
    </row>
    <row r="170" spans="1:7" x14ac:dyDescent="0.25">
      <c r="A170">
        <v>1291</v>
      </c>
      <c r="B170">
        <v>41</v>
      </c>
      <c r="C170">
        <v>4155</v>
      </c>
      <c r="D170" s="4">
        <v>-24544987</v>
      </c>
      <c r="E170">
        <v>2015</v>
      </c>
      <c r="F170" t="s">
        <v>11</v>
      </c>
      <c r="G170">
        <v>1</v>
      </c>
    </row>
    <row r="171" spans="1:7" x14ac:dyDescent="0.25">
      <c r="A171">
        <v>1291</v>
      </c>
      <c r="B171">
        <v>41</v>
      </c>
      <c r="C171">
        <v>4155</v>
      </c>
      <c r="D171" s="4">
        <v>-24544984</v>
      </c>
      <c r="E171">
        <v>2015</v>
      </c>
      <c r="F171" t="s">
        <v>15</v>
      </c>
      <c r="G171">
        <v>1</v>
      </c>
    </row>
    <row r="172" spans="1:7" x14ac:dyDescent="0.25">
      <c r="A172">
        <v>1291</v>
      </c>
      <c r="B172">
        <v>41</v>
      </c>
      <c r="C172">
        <v>4155</v>
      </c>
      <c r="D172" s="4">
        <v>-24544984</v>
      </c>
      <c r="E172">
        <v>2015</v>
      </c>
      <c r="F172" t="s">
        <v>16</v>
      </c>
      <c r="G172">
        <v>1</v>
      </c>
    </row>
    <row r="173" spans="1:7" x14ac:dyDescent="0.25">
      <c r="A173">
        <v>1291</v>
      </c>
      <c r="B173">
        <v>41</v>
      </c>
      <c r="C173">
        <v>4155</v>
      </c>
      <c r="D173" s="4">
        <v>-24544984</v>
      </c>
      <c r="E173">
        <v>2015</v>
      </c>
      <c r="F173" t="s">
        <v>18</v>
      </c>
      <c r="G173">
        <v>1</v>
      </c>
    </row>
    <row r="174" spans="1:7" x14ac:dyDescent="0.25">
      <c r="A174">
        <v>1291</v>
      </c>
      <c r="B174">
        <v>41</v>
      </c>
      <c r="C174">
        <v>4155</v>
      </c>
      <c r="D174" s="4">
        <v>-24544984</v>
      </c>
      <c r="E174">
        <v>2015</v>
      </c>
      <c r="F174" t="s">
        <v>12</v>
      </c>
      <c r="G174">
        <v>1</v>
      </c>
    </row>
    <row r="175" spans="1:7" x14ac:dyDescent="0.25">
      <c r="A175">
        <v>1291</v>
      </c>
      <c r="B175">
        <v>41</v>
      </c>
      <c r="C175">
        <v>4155</v>
      </c>
      <c r="D175" s="4">
        <v>-49089971</v>
      </c>
      <c r="E175">
        <v>2015</v>
      </c>
      <c r="F175" t="s">
        <v>13</v>
      </c>
      <c r="G175">
        <v>1</v>
      </c>
    </row>
    <row r="176" spans="1:7" x14ac:dyDescent="0.25">
      <c r="A176">
        <v>1291</v>
      </c>
      <c r="B176">
        <v>41</v>
      </c>
      <c r="C176">
        <v>4155</v>
      </c>
      <c r="D176" s="4">
        <v>-25522784</v>
      </c>
      <c r="E176">
        <v>2016</v>
      </c>
      <c r="F176" t="s">
        <v>14</v>
      </c>
      <c r="G176">
        <v>1</v>
      </c>
    </row>
    <row r="177" spans="1:7" x14ac:dyDescent="0.25">
      <c r="A177">
        <v>1291</v>
      </c>
      <c r="B177">
        <v>41</v>
      </c>
      <c r="C177">
        <v>4155</v>
      </c>
      <c r="D177" s="4">
        <v>-60856629</v>
      </c>
      <c r="E177">
        <v>2016</v>
      </c>
      <c r="F177" t="s">
        <v>9</v>
      </c>
      <c r="G177">
        <v>1</v>
      </c>
    </row>
    <row r="178" spans="1:7" x14ac:dyDescent="0.25">
      <c r="A178">
        <v>1330</v>
      </c>
      <c r="B178">
        <v>41</v>
      </c>
      <c r="C178">
        <v>4155</v>
      </c>
      <c r="D178" s="4">
        <v>-392938</v>
      </c>
      <c r="E178">
        <v>2015</v>
      </c>
      <c r="F178" t="s">
        <v>14</v>
      </c>
      <c r="G178">
        <v>1</v>
      </c>
    </row>
    <row r="179" spans="1:7" x14ac:dyDescent="0.25">
      <c r="A179">
        <v>1330</v>
      </c>
      <c r="B179">
        <v>41</v>
      </c>
      <c r="C179">
        <v>4155</v>
      </c>
      <c r="D179" s="4">
        <v>-5717704</v>
      </c>
      <c r="E179">
        <v>2015</v>
      </c>
      <c r="F179" t="s">
        <v>7</v>
      </c>
      <c r="G179">
        <v>1</v>
      </c>
    </row>
    <row r="180" spans="1:7" x14ac:dyDescent="0.25">
      <c r="A180">
        <v>1330</v>
      </c>
      <c r="B180">
        <v>41</v>
      </c>
      <c r="C180">
        <v>4155</v>
      </c>
      <c r="D180" s="4">
        <v>-6216732</v>
      </c>
      <c r="E180">
        <v>2015</v>
      </c>
      <c r="F180" t="s">
        <v>8</v>
      </c>
      <c r="G180">
        <v>1</v>
      </c>
    </row>
    <row r="181" spans="1:7" x14ac:dyDescent="0.25">
      <c r="A181">
        <v>1330</v>
      </c>
      <c r="B181">
        <v>41</v>
      </c>
      <c r="C181">
        <v>4155</v>
      </c>
      <c r="D181" s="4">
        <v>-6216732</v>
      </c>
      <c r="E181">
        <v>2015</v>
      </c>
      <c r="F181" t="s">
        <v>9</v>
      </c>
      <c r="G181">
        <v>1</v>
      </c>
    </row>
    <row r="182" spans="1:7" x14ac:dyDescent="0.25">
      <c r="A182">
        <v>1330</v>
      </c>
      <c r="B182">
        <v>41</v>
      </c>
      <c r="C182">
        <v>4155</v>
      </c>
      <c r="D182" s="4">
        <v>-5949017</v>
      </c>
      <c r="E182">
        <v>2015</v>
      </c>
      <c r="F182" t="s">
        <v>10</v>
      </c>
      <c r="G182">
        <v>1</v>
      </c>
    </row>
    <row r="183" spans="1:7" x14ac:dyDescent="0.25">
      <c r="A183">
        <v>1330</v>
      </c>
      <c r="B183">
        <v>41</v>
      </c>
      <c r="C183">
        <v>4155</v>
      </c>
      <c r="D183" s="4">
        <v>-30600000</v>
      </c>
      <c r="E183">
        <v>2019</v>
      </c>
      <c r="F183" t="s">
        <v>17</v>
      </c>
      <c r="G183">
        <v>1</v>
      </c>
    </row>
    <row r="184" spans="1:7" x14ac:dyDescent="0.25">
      <c r="A184">
        <v>1343</v>
      </c>
      <c r="B184">
        <v>41</v>
      </c>
      <c r="C184">
        <v>4155</v>
      </c>
      <c r="D184" s="4">
        <v>-94938317</v>
      </c>
      <c r="E184">
        <v>2015</v>
      </c>
      <c r="F184" t="s">
        <v>14</v>
      </c>
      <c r="G184">
        <v>1</v>
      </c>
    </row>
    <row r="185" spans="1:7" x14ac:dyDescent="0.25">
      <c r="A185">
        <v>1343</v>
      </c>
      <c r="B185">
        <v>41</v>
      </c>
      <c r="C185">
        <v>4155</v>
      </c>
      <c r="D185" s="4">
        <v>-198770414</v>
      </c>
      <c r="E185">
        <v>2015</v>
      </c>
      <c r="F185" t="s">
        <v>7</v>
      </c>
      <c r="G185">
        <v>1</v>
      </c>
    </row>
    <row r="186" spans="1:7" x14ac:dyDescent="0.25">
      <c r="A186">
        <v>1343</v>
      </c>
      <c r="B186">
        <v>41</v>
      </c>
      <c r="C186">
        <v>4155</v>
      </c>
      <c r="D186" s="4">
        <v>-53860226</v>
      </c>
      <c r="E186">
        <v>2015</v>
      </c>
      <c r="F186" t="s">
        <v>10</v>
      </c>
      <c r="G186">
        <v>1</v>
      </c>
    </row>
    <row r="187" spans="1:7" x14ac:dyDescent="0.25">
      <c r="A187">
        <v>1343</v>
      </c>
      <c r="B187">
        <v>41</v>
      </c>
      <c r="C187">
        <v>4155</v>
      </c>
      <c r="D187" s="4">
        <v>-87439262</v>
      </c>
      <c r="E187">
        <v>2015</v>
      </c>
      <c r="F187" t="s">
        <v>11</v>
      </c>
      <c r="G187">
        <v>1</v>
      </c>
    </row>
    <row r="188" spans="1:7" x14ac:dyDescent="0.25">
      <c r="A188">
        <v>1343</v>
      </c>
      <c r="B188">
        <v>41</v>
      </c>
      <c r="C188">
        <v>4155</v>
      </c>
      <c r="D188" s="4">
        <v>-99385206</v>
      </c>
      <c r="E188">
        <v>2015</v>
      </c>
      <c r="F188" t="s">
        <v>15</v>
      </c>
      <c r="G188">
        <v>1</v>
      </c>
    </row>
    <row r="189" spans="1:7" x14ac:dyDescent="0.25">
      <c r="A189">
        <v>1343</v>
      </c>
      <c r="B189">
        <v>41</v>
      </c>
      <c r="C189">
        <v>4155</v>
      </c>
      <c r="D189" s="4">
        <v>-99385206</v>
      </c>
      <c r="E189">
        <v>2015</v>
      </c>
      <c r="F189" t="s">
        <v>16</v>
      </c>
      <c r="G189">
        <v>1</v>
      </c>
    </row>
    <row r="190" spans="1:7" x14ac:dyDescent="0.25">
      <c r="A190">
        <v>1343</v>
      </c>
      <c r="B190">
        <v>41</v>
      </c>
      <c r="C190">
        <v>4155</v>
      </c>
      <c r="D190" s="4">
        <v>-99385206</v>
      </c>
      <c r="E190">
        <v>2015</v>
      </c>
      <c r="F190" t="s">
        <v>18</v>
      </c>
      <c r="G190">
        <v>1</v>
      </c>
    </row>
    <row r="191" spans="1:7" x14ac:dyDescent="0.25">
      <c r="A191">
        <v>1343</v>
      </c>
      <c r="B191">
        <v>41</v>
      </c>
      <c r="C191">
        <v>4155</v>
      </c>
      <c r="D191" s="4">
        <v>-99385206</v>
      </c>
      <c r="E191">
        <v>2015</v>
      </c>
      <c r="F191" t="s">
        <v>12</v>
      </c>
      <c r="G191">
        <v>1</v>
      </c>
    </row>
    <row r="192" spans="1:7" x14ac:dyDescent="0.25">
      <c r="A192">
        <v>1343</v>
      </c>
      <c r="B192">
        <v>41</v>
      </c>
      <c r="C192">
        <v>4155</v>
      </c>
      <c r="D192" s="4">
        <v>-94393146</v>
      </c>
      <c r="E192">
        <v>2015</v>
      </c>
      <c r="F192" t="s">
        <v>13</v>
      </c>
      <c r="G192">
        <v>1</v>
      </c>
    </row>
    <row r="193" spans="1:7" x14ac:dyDescent="0.25">
      <c r="A193">
        <v>1343</v>
      </c>
      <c r="B193">
        <v>41</v>
      </c>
      <c r="C193">
        <v>4155</v>
      </c>
      <c r="D193" s="4">
        <v>-1497186</v>
      </c>
      <c r="E193">
        <v>2016</v>
      </c>
      <c r="F193" t="s">
        <v>8</v>
      </c>
      <c r="G193">
        <v>1</v>
      </c>
    </row>
    <row r="194" spans="1:7" x14ac:dyDescent="0.25">
      <c r="A194">
        <v>1358</v>
      </c>
      <c r="B194">
        <v>41</v>
      </c>
      <c r="C194">
        <v>4155</v>
      </c>
      <c r="D194" s="4">
        <v>-719434133</v>
      </c>
      <c r="E194">
        <v>2015</v>
      </c>
      <c r="F194" t="s">
        <v>11</v>
      </c>
      <c r="G194">
        <v>1</v>
      </c>
    </row>
    <row r="195" spans="1:7" x14ac:dyDescent="0.25">
      <c r="A195">
        <v>1358</v>
      </c>
      <c r="B195">
        <v>41</v>
      </c>
      <c r="C195">
        <v>4155</v>
      </c>
      <c r="D195" s="4">
        <v>-256597883</v>
      </c>
      <c r="E195">
        <v>2015</v>
      </c>
      <c r="F195" t="s">
        <v>16</v>
      </c>
      <c r="G195">
        <v>1</v>
      </c>
    </row>
    <row r="196" spans="1:7" x14ac:dyDescent="0.25">
      <c r="A196">
        <v>1358</v>
      </c>
      <c r="B196">
        <v>41</v>
      </c>
      <c r="C196">
        <v>4155</v>
      </c>
      <c r="D196" s="4">
        <v>-150539512</v>
      </c>
      <c r="E196">
        <v>2015</v>
      </c>
      <c r="F196" t="s">
        <v>18</v>
      </c>
      <c r="G196">
        <v>1</v>
      </c>
    </row>
    <row r="197" spans="1:7" x14ac:dyDescent="0.25">
      <c r="A197">
        <v>1358</v>
      </c>
      <c r="B197">
        <v>41</v>
      </c>
      <c r="C197">
        <v>4155</v>
      </c>
      <c r="D197" s="4">
        <v>-294138310.5</v>
      </c>
      <c r="E197">
        <v>2015</v>
      </c>
      <c r="F197" t="s">
        <v>12</v>
      </c>
      <c r="G197">
        <v>1</v>
      </c>
    </row>
    <row r="198" spans="1:7" x14ac:dyDescent="0.25">
      <c r="A198">
        <v>1358</v>
      </c>
      <c r="B198">
        <v>41</v>
      </c>
      <c r="C198">
        <v>4155</v>
      </c>
      <c r="D198" s="4">
        <v>-196310251</v>
      </c>
      <c r="E198">
        <v>2015</v>
      </c>
      <c r="F198" t="s">
        <v>13</v>
      </c>
      <c r="G198">
        <v>1</v>
      </c>
    </row>
    <row r="199" spans="1:7" x14ac:dyDescent="0.25">
      <c r="A199">
        <v>1358</v>
      </c>
      <c r="B199">
        <v>41</v>
      </c>
      <c r="C199">
        <v>4155</v>
      </c>
      <c r="D199" s="4">
        <v>-99355572.5</v>
      </c>
      <c r="E199">
        <v>2016</v>
      </c>
      <c r="F199" t="s">
        <v>14</v>
      </c>
      <c r="G199">
        <v>1</v>
      </c>
    </row>
    <row r="200" spans="1:7" x14ac:dyDescent="0.25">
      <c r="A200">
        <v>1358</v>
      </c>
      <c r="B200">
        <v>41</v>
      </c>
      <c r="C200">
        <v>4155</v>
      </c>
      <c r="D200" s="4">
        <v>-130109632</v>
      </c>
      <c r="E200">
        <v>2016</v>
      </c>
      <c r="F200" t="s">
        <v>7</v>
      </c>
      <c r="G200">
        <v>1</v>
      </c>
    </row>
    <row r="201" spans="1:7" x14ac:dyDescent="0.25">
      <c r="A201">
        <v>1358</v>
      </c>
      <c r="B201">
        <v>41</v>
      </c>
      <c r="C201">
        <v>4155</v>
      </c>
      <c r="D201" s="4">
        <v>-266550112</v>
      </c>
      <c r="E201">
        <v>2016</v>
      </c>
      <c r="F201" t="s">
        <v>8</v>
      </c>
      <c r="G201">
        <v>1</v>
      </c>
    </row>
    <row r="202" spans="1:7" x14ac:dyDescent="0.25">
      <c r="A202">
        <v>1358</v>
      </c>
      <c r="B202">
        <v>41</v>
      </c>
      <c r="C202">
        <v>4155</v>
      </c>
      <c r="D202" s="4">
        <v>-126777542</v>
      </c>
      <c r="E202">
        <v>2016</v>
      </c>
      <c r="F202" t="s">
        <v>9</v>
      </c>
      <c r="G202">
        <v>1</v>
      </c>
    </row>
    <row r="203" spans="1:7" x14ac:dyDescent="0.25">
      <c r="A203">
        <v>1358</v>
      </c>
      <c r="B203">
        <v>41</v>
      </c>
      <c r="C203">
        <v>4155</v>
      </c>
      <c r="D203" s="4">
        <v>-123567633</v>
      </c>
      <c r="E203">
        <v>2016</v>
      </c>
      <c r="F203" t="s">
        <v>10</v>
      </c>
      <c r="G203">
        <v>1</v>
      </c>
    </row>
    <row r="204" spans="1:7" x14ac:dyDescent="0.25">
      <c r="A204">
        <v>1358</v>
      </c>
      <c r="B204">
        <v>41</v>
      </c>
      <c r="C204">
        <v>4155</v>
      </c>
      <c r="D204" s="4">
        <v>-176018021</v>
      </c>
      <c r="E204">
        <v>2016</v>
      </c>
      <c r="F204" t="s">
        <v>11</v>
      </c>
      <c r="G204">
        <v>1</v>
      </c>
    </row>
    <row r="205" spans="1:7" x14ac:dyDescent="0.25">
      <c r="A205">
        <v>1358</v>
      </c>
      <c r="B205">
        <v>41</v>
      </c>
      <c r="C205">
        <v>4155</v>
      </c>
      <c r="D205" s="4">
        <v>-310869863</v>
      </c>
      <c r="E205">
        <v>2016</v>
      </c>
      <c r="F205" t="s">
        <v>15</v>
      </c>
      <c r="G205">
        <v>1</v>
      </c>
    </row>
    <row r="206" spans="1:7" x14ac:dyDescent="0.25">
      <c r="A206">
        <v>1358</v>
      </c>
      <c r="B206">
        <v>41</v>
      </c>
      <c r="C206">
        <v>4155</v>
      </c>
      <c r="D206" s="4">
        <v>-174291612</v>
      </c>
      <c r="E206">
        <v>2016</v>
      </c>
      <c r="F206" t="s">
        <v>16</v>
      </c>
      <c r="G206">
        <v>1</v>
      </c>
    </row>
    <row r="207" spans="1:7" x14ac:dyDescent="0.25">
      <c r="A207">
        <v>1358</v>
      </c>
      <c r="B207">
        <v>41</v>
      </c>
      <c r="C207">
        <v>4155</v>
      </c>
      <c r="D207" s="4">
        <v>-158975502</v>
      </c>
      <c r="E207">
        <v>2016</v>
      </c>
      <c r="F207" t="s">
        <v>18</v>
      </c>
      <c r="G207">
        <v>1</v>
      </c>
    </row>
    <row r="208" spans="1:7" x14ac:dyDescent="0.25">
      <c r="A208">
        <v>1358</v>
      </c>
      <c r="B208">
        <v>41</v>
      </c>
      <c r="C208">
        <v>4155</v>
      </c>
      <c r="D208" s="4">
        <v>-160304237</v>
      </c>
      <c r="E208">
        <v>2016</v>
      </c>
      <c r="F208" t="s">
        <v>12</v>
      </c>
      <c r="G208">
        <v>1</v>
      </c>
    </row>
    <row r="209" spans="1:7" x14ac:dyDescent="0.25">
      <c r="A209">
        <v>1358</v>
      </c>
      <c r="B209">
        <v>41</v>
      </c>
      <c r="C209">
        <v>4155</v>
      </c>
      <c r="D209" s="4">
        <v>-294301999</v>
      </c>
      <c r="E209">
        <v>2016</v>
      </c>
      <c r="F209" t="s">
        <v>13</v>
      </c>
      <c r="G209">
        <v>1</v>
      </c>
    </row>
    <row r="210" spans="1:7" x14ac:dyDescent="0.25">
      <c r="A210">
        <v>1358</v>
      </c>
      <c r="B210">
        <v>41</v>
      </c>
      <c r="C210">
        <v>4155</v>
      </c>
      <c r="D210" s="4">
        <v>-115501045</v>
      </c>
      <c r="E210">
        <v>2017</v>
      </c>
      <c r="F210" t="s">
        <v>17</v>
      </c>
      <c r="G210">
        <v>1</v>
      </c>
    </row>
    <row r="211" spans="1:7" x14ac:dyDescent="0.25">
      <c r="A211">
        <v>1358</v>
      </c>
      <c r="B211">
        <v>41</v>
      </c>
      <c r="C211">
        <v>4155</v>
      </c>
      <c r="D211" s="4">
        <v>-132327901</v>
      </c>
      <c r="E211">
        <v>2017</v>
      </c>
      <c r="F211" t="s">
        <v>14</v>
      </c>
      <c r="G211">
        <v>1</v>
      </c>
    </row>
    <row r="212" spans="1:7" x14ac:dyDescent="0.25">
      <c r="A212">
        <v>1358</v>
      </c>
      <c r="B212">
        <v>41</v>
      </c>
      <c r="C212">
        <v>4155</v>
      </c>
      <c r="D212" s="4">
        <v>-267255447</v>
      </c>
      <c r="E212">
        <v>2017</v>
      </c>
      <c r="F212" t="s">
        <v>7</v>
      </c>
      <c r="G212">
        <v>1</v>
      </c>
    </row>
    <row r="213" spans="1:7" x14ac:dyDescent="0.25">
      <c r="A213">
        <v>1358</v>
      </c>
      <c r="B213">
        <v>41</v>
      </c>
      <c r="C213">
        <v>4155</v>
      </c>
      <c r="D213" s="4">
        <v>-28200000</v>
      </c>
      <c r="E213">
        <v>2017</v>
      </c>
      <c r="F213" t="s">
        <v>8</v>
      </c>
      <c r="G213">
        <v>1</v>
      </c>
    </row>
    <row r="214" spans="1:7" x14ac:dyDescent="0.25">
      <c r="A214">
        <v>1358</v>
      </c>
      <c r="B214">
        <v>41</v>
      </c>
      <c r="C214">
        <v>4155</v>
      </c>
      <c r="D214" s="4">
        <v>-259309631</v>
      </c>
      <c r="E214">
        <v>2017</v>
      </c>
      <c r="F214" t="s">
        <v>11</v>
      </c>
      <c r="G214">
        <v>1</v>
      </c>
    </row>
    <row r="215" spans="1:7" x14ac:dyDescent="0.25">
      <c r="A215">
        <v>1358</v>
      </c>
      <c r="B215">
        <v>41</v>
      </c>
      <c r="C215">
        <v>4155</v>
      </c>
      <c r="D215" s="4">
        <v>-36627408</v>
      </c>
      <c r="E215">
        <v>2017</v>
      </c>
      <c r="F215" t="s">
        <v>15</v>
      </c>
      <c r="G215">
        <v>1</v>
      </c>
    </row>
    <row r="216" spans="1:7" x14ac:dyDescent="0.25">
      <c r="A216">
        <v>1358</v>
      </c>
      <c r="B216">
        <v>41</v>
      </c>
      <c r="C216">
        <v>4155</v>
      </c>
      <c r="D216" s="4">
        <v>-421872312</v>
      </c>
      <c r="E216">
        <v>2017</v>
      </c>
      <c r="F216" t="s">
        <v>16</v>
      </c>
      <c r="G216">
        <v>1</v>
      </c>
    </row>
    <row r="217" spans="1:7" x14ac:dyDescent="0.25">
      <c r="A217">
        <v>1358</v>
      </c>
      <c r="B217">
        <v>41</v>
      </c>
      <c r="C217">
        <v>4155</v>
      </c>
      <c r="D217" s="4">
        <v>-820000000</v>
      </c>
      <c r="E217">
        <v>2017</v>
      </c>
      <c r="F217" t="s">
        <v>13</v>
      </c>
      <c r="G217">
        <v>1</v>
      </c>
    </row>
    <row r="218" spans="1:7" x14ac:dyDescent="0.25">
      <c r="A218">
        <v>1385</v>
      </c>
      <c r="B218">
        <v>41</v>
      </c>
      <c r="C218">
        <v>4155</v>
      </c>
      <c r="D218" s="4">
        <v>-218626102</v>
      </c>
      <c r="E218">
        <v>2015</v>
      </c>
      <c r="F218" t="s">
        <v>7</v>
      </c>
      <c r="G218">
        <v>1</v>
      </c>
    </row>
    <row r="219" spans="1:7" x14ac:dyDescent="0.25">
      <c r="A219">
        <v>1385</v>
      </c>
      <c r="B219">
        <v>41</v>
      </c>
      <c r="C219">
        <v>4155</v>
      </c>
      <c r="D219" s="4">
        <v>-109313051</v>
      </c>
      <c r="E219">
        <v>2015</v>
      </c>
      <c r="F219" t="s">
        <v>8</v>
      </c>
      <c r="G219">
        <v>1</v>
      </c>
    </row>
    <row r="220" spans="1:7" x14ac:dyDescent="0.25">
      <c r="A220">
        <v>1385</v>
      </c>
      <c r="B220">
        <v>41</v>
      </c>
      <c r="C220">
        <v>4155</v>
      </c>
      <c r="D220" s="4">
        <v>-109313051</v>
      </c>
      <c r="E220">
        <v>2015</v>
      </c>
      <c r="F220" t="s">
        <v>9</v>
      </c>
      <c r="G220">
        <v>1</v>
      </c>
    </row>
    <row r="221" spans="1:7" x14ac:dyDescent="0.25">
      <c r="A221">
        <v>1385</v>
      </c>
      <c r="B221">
        <v>41</v>
      </c>
      <c r="C221">
        <v>4155</v>
      </c>
      <c r="D221" s="4">
        <v>-109313051</v>
      </c>
      <c r="E221">
        <v>2015</v>
      </c>
      <c r="F221" t="s">
        <v>10</v>
      </c>
      <c r="G221">
        <v>1</v>
      </c>
    </row>
    <row r="222" spans="1:7" x14ac:dyDescent="0.25">
      <c r="A222">
        <v>1385</v>
      </c>
      <c r="B222">
        <v>41</v>
      </c>
      <c r="C222">
        <v>4155</v>
      </c>
      <c r="D222" s="4">
        <v>-109313051</v>
      </c>
      <c r="E222">
        <v>2015</v>
      </c>
      <c r="F222" t="s">
        <v>11</v>
      </c>
      <c r="G222">
        <v>1</v>
      </c>
    </row>
    <row r="223" spans="1:7" x14ac:dyDescent="0.25">
      <c r="A223">
        <v>1385</v>
      </c>
      <c r="B223">
        <v>41</v>
      </c>
      <c r="C223">
        <v>4155</v>
      </c>
      <c r="D223" s="4">
        <v>-109313051</v>
      </c>
      <c r="E223">
        <v>2015</v>
      </c>
      <c r="F223" t="s">
        <v>15</v>
      </c>
      <c r="G223">
        <v>1</v>
      </c>
    </row>
    <row r="224" spans="1:7" x14ac:dyDescent="0.25">
      <c r="A224">
        <v>1385</v>
      </c>
      <c r="B224">
        <v>41</v>
      </c>
      <c r="C224">
        <v>4155</v>
      </c>
      <c r="D224" s="4">
        <v>-109313051</v>
      </c>
      <c r="E224">
        <v>2015</v>
      </c>
      <c r="F224" t="s">
        <v>16</v>
      </c>
      <c r="G224">
        <v>1</v>
      </c>
    </row>
    <row r="225" spans="1:7" x14ac:dyDescent="0.25">
      <c r="A225">
        <v>1385</v>
      </c>
      <c r="B225">
        <v>41</v>
      </c>
      <c r="C225">
        <v>4155</v>
      </c>
      <c r="D225" s="4">
        <v>-109313051</v>
      </c>
      <c r="E225">
        <v>2015</v>
      </c>
      <c r="F225" t="s">
        <v>18</v>
      </c>
      <c r="G225">
        <v>1</v>
      </c>
    </row>
    <row r="226" spans="1:7" x14ac:dyDescent="0.25">
      <c r="A226">
        <v>1385</v>
      </c>
      <c r="B226">
        <v>41</v>
      </c>
      <c r="C226">
        <v>4155</v>
      </c>
      <c r="D226" s="4">
        <v>-109313051</v>
      </c>
      <c r="E226">
        <v>2015</v>
      </c>
      <c r="F226" t="s">
        <v>12</v>
      </c>
      <c r="G226">
        <v>1</v>
      </c>
    </row>
    <row r="227" spans="1:7" x14ac:dyDescent="0.25">
      <c r="A227">
        <v>1385</v>
      </c>
      <c r="B227">
        <v>41</v>
      </c>
      <c r="C227">
        <v>4155</v>
      </c>
      <c r="D227" s="4">
        <v>-218626102</v>
      </c>
      <c r="E227">
        <v>2015</v>
      </c>
      <c r="F227" t="s">
        <v>13</v>
      </c>
      <c r="G227">
        <v>1</v>
      </c>
    </row>
    <row r="228" spans="1:7" x14ac:dyDescent="0.25">
      <c r="A228">
        <v>1385</v>
      </c>
      <c r="B228">
        <v>41</v>
      </c>
      <c r="C228">
        <v>4155</v>
      </c>
      <c r="D228" s="4">
        <v>-109313051</v>
      </c>
      <c r="E228">
        <v>2016</v>
      </c>
      <c r="F228" t="s">
        <v>14</v>
      </c>
      <c r="G228">
        <v>1</v>
      </c>
    </row>
    <row r="229" spans="1:7" x14ac:dyDescent="0.25">
      <c r="A229">
        <v>1385</v>
      </c>
      <c r="B229">
        <v>41</v>
      </c>
      <c r="C229">
        <v>4155</v>
      </c>
      <c r="D229" s="4">
        <v>-109313051</v>
      </c>
      <c r="E229">
        <v>2016</v>
      </c>
      <c r="F229" t="s">
        <v>7</v>
      </c>
      <c r="G229">
        <v>1</v>
      </c>
    </row>
    <row r="230" spans="1:7" x14ac:dyDescent="0.25">
      <c r="A230">
        <v>1385</v>
      </c>
      <c r="B230">
        <v>41</v>
      </c>
      <c r="C230">
        <v>4155</v>
      </c>
      <c r="D230" s="4">
        <v>-109313051</v>
      </c>
      <c r="E230">
        <v>2016</v>
      </c>
      <c r="F230" t="s">
        <v>8</v>
      </c>
      <c r="G230">
        <v>1</v>
      </c>
    </row>
    <row r="231" spans="1:7" x14ac:dyDescent="0.25">
      <c r="A231">
        <v>1385</v>
      </c>
      <c r="B231">
        <v>41</v>
      </c>
      <c r="C231">
        <v>4155</v>
      </c>
      <c r="D231" s="4">
        <v>-109313051</v>
      </c>
      <c r="E231">
        <v>2016</v>
      </c>
      <c r="F231" t="s">
        <v>9</v>
      </c>
      <c r="G231">
        <v>1</v>
      </c>
    </row>
    <row r="232" spans="1:7" x14ac:dyDescent="0.25">
      <c r="A232">
        <v>1385</v>
      </c>
      <c r="B232">
        <v>41</v>
      </c>
      <c r="C232">
        <v>4155</v>
      </c>
      <c r="D232" s="4">
        <v>-109313051</v>
      </c>
      <c r="E232">
        <v>2016</v>
      </c>
      <c r="F232" t="s">
        <v>10</v>
      </c>
      <c r="G232">
        <v>1</v>
      </c>
    </row>
    <row r="233" spans="1:7" x14ac:dyDescent="0.25">
      <c r="A233">
        <v>1385</v>
      </c>
      <c r="B233">
        <v>41</v>
      </c>
      <c r="C233">
        <v>4155</v>
      </c>
      <c r="D233" s="4">
        <v>-109313051</v>
      </c>
      <c r="E233">
        <v>2016</v>
      </c>
      <c r="F233" t="s">
        <v>11</v>
      </c>
      <c r="G233">
        <v>1</v>
      </c>
    </row>
    <row r="234" spans="1:7" x14ac:dyDescent="0.25">
      <c r="A234">
        <v>1385</v>
      </c>
      <c r="B234">
        <v>41</v>
      </c>
      <c r="C234">
        <v>4155</v>
      </c>
      <c r="D234" s="4">
        <v>-109313051</v>
      </c>
      <c r="E234">
        <v>2016</v>
      </c>
      <c r="F234" t="s">
        <v>15</v>
      </c>
      <c r="G234">
        <v>1</v>
      </c>
    </row>
    <row r="235" spans="1:7" x14ac:dyDescent="0.25">
      <c r="A235">
        <v>1385</v>
      </c>
      <c r="B235">
        <v>41</v>
      </c>
      <c r="C235">
        <v>4155</v>
      </c>
      <c r="D235" s="4">
        <v>-120595743</v>
      </c>
      <c r="E235">
        <v>2016</v>
      </c>
      <c r="F235" t="s">
        <v>16</v>
      </c>
      <c r="G235">
        <v>1</v>
      </c>
    </row>
    <row r="236" spans="1:7" x14ac:dyDescent="0.25">
      <c r="A236">
        <v>1385</v>
      </c>
      <c r="B236">
        <v>41</v>
      </c>
      <c r="C236">
        <v>4155</v>
      </c>
      <c r="D236" s="4">
        <v>-252284330</v>
      </c>
      <c r="E236">
        <v>2016</v>
      </c>
      <c r="F236" t="s">
        <v>18</v>
      </c>
      <c r="G236">
        <v>1</v>
      </c>
    </row>
    <row r="237" spans="1:7" x14ac:dyDescent="0.25">
      <c r="A237">
        <v>1385</v>
      </c>
      <c r="B237">
        <v>41</v>
      </c>
      <c r="C237">
        <v>4155</v>
      </c>
      <c r="D237" s="4">
        <v>-118049837</v>
      </c>
      <c r="E237">
        <v>2016</v>
      </c>
      <c r="F237" t="s">
        <v>12</v>
      </c>
      <c r="G237">
        <v>1</v>
      </c>
    </row>
    <row r="238" spans="1:7" x14ac:dyDescent="0.25">
      <c r="A238">
        <v>1385</v>
      </c>
      <c r="B238">
        <v>41</v>
      </c>
      <c r="C238">
        <v>4155</v>
      </c>
      <c r="D238" s="4">
        <v>-240555708</v>
      </c>
      <c r="E238">
        <v>2016</v>
      </c>
      <c r="F238" t="s">
        <v>13</v>
      </c>
      <c r="G238">
        <v>1</v>
      </c>
    </row>
    <row r="239" spans="1:7" x14ac:dyDescent="0.25">
      <c r="A239">
        <v>1385</v>
      </c>
      <c r="B239">
        <v>41</v>
      </c>
      <c r="C239">
        <v>4155</v>
      </c>
      <c r="D239" s="4">
        <v>-138386409</v>
      </c>
      <c r="E239">
        <v>2017</v>
      </c>
      <c r="F239" t="s">
        <v>17</v>
      </c>
      <c r="G239">
        <v>1</v>
      </c>
    </row>
    <row r="240" spans="1:7" x14ac:dyDescent="0.25">
      <c r="A240">
        <v>1385</v>
      </c>
      <c r="B240">
        <v>41</v>
      </c>
      <c r="C240">
        <v>4155</v>
      </c>
      <c r="D240" s="4">
        <v>-116248101</v>
      </c>
      <c r="E240">
        <v>2017</v>
      </c>
      <c r="F240" t="s">
        <v>14</v>
      </c>
      <c r="G240">
        <v>1</v>
      </c>
    </row>
    <row r="241" spans="1:7" x14ac:dyDescent="0.25">
      <c r="A241">
        <v>1385</v>
      </c>
      <c r="B241">
        <v>41</v>
      </c>
      <c r="C241">
        <v>4155</v>
      </c>
      <c r="D241" s="4">
        <v>-118289360</v>
      </c>
      <c r="E241">
        <v>2017</v>
      </c>
      <c r="F241" t="s">
        <v>7</v>
      </c>
      <c r="G241">
        <v>1</v>
      </c>
    </row>
    <row r="242" spans="1:7" x14ac:dyDescent="0.25">
      <c r="A242">
        <v>1385</v>
      </c>
      <c r="B242">
        <v>41</v>
      </c>
      <c r="C242">
        <v>4155</v>
      </c>
      <c r="D242" s="4">
        <v>-123902823</v>
      </c>
      <c r="E242">
        <v>2017</v>
      </c>
      <c r="F242" t="s">
        <v>8</v>
      </c>
      <c r="G242">
        <v>1</v>
      </c>
    </row>
    <row r="243" spans="1:7" x14ac:dyDescent="0.25">
      <c r="A243">
        <v>1385</v>
      </c>
      <c r="B243">
        <v>41</v>
      </c>
      <c r="C243">
        <v>4155</v>
      </c>
      <c r="D243" s="4">
        <v>-123902823</v>
      </c>
      <c r="E243">
        <v>2017</v>
      </c>
      <c r="F243" t="s">
        <v>9</v>
      </c>
      <c r="G243">
        <v>1</v>
      </c>
    </row>
    <row r="244" spans="1:7" x14ac:dyDescent="0.25">
      <c r="A244">
        <v>1385</v>
      </c>
      <c r="B244">
        <v>41</v>
      </c>
      <c r="C244">
        <v>4155</v>
      </c>
      <c r="D244" s="4">
        <v>-123902823</v>
      </c>
      <c r="E244">
        <v>2017</v>
      </c>
      <c r="F244" t="s">
        <v>10</v>
      </c>
      <c r="G244">
        <v>1</v>
      </c>
    </row>
    <row r="245" spans="1:7" x14ac:dyDescent="0.25">
      <c r="A245">
        <v>1385</v>
      </c>
      <c r="B245">
        <v>41</v>
      </c>
      <c r="C245">
        <v>4155</v>
      </c>
      <c r="D245" s="4">
        <v>-123902823</v>
      </c>
      <c r="E245">
        <v>2017</v>
      </c>
      <c r="F245" t="s">
        <v>11</v>
      </c>
      <c r="G245">
        <v>1</v>
      </c>
    </row>
    <row r="246" spans="1:7" x14ac:dyDescent="0.25">
      <c r="A246">
        <v>1385</v>
      </c>
      <c r="B246">
        <v>41</v>
      </c>
      <c r="C246">
        <v>4155</v>
      </c>
      <c r="D246" s="4">
        <v>-123902823</v>
      </c>
      <c r="E246">
        <v>2017</v>
      </c>
      <c r="F246" t="s">
        <v>15</v>
      </c>
      <c r="G246">
        <v>1</v>
      </c>
    </row>
    <row r="247" spans="1:7" x14ac:dyDescent="0.25">
      <c r="A247">
        <v>1385</v>
      </c>
      <c r="B247">
        <v>41</v>
      </c>
      <c r="C247">
        <v>4155</v>
      </c>
      <c r="D247" s="4">
        <v>-123902823</v>
      </c>
      <c r="E247">
        <v>2017</v>
      </c>
      <c r="F247" t="s">
        <v>16</v>
      </c>
      <c r="G247">
        <v>1</v>
      </c>
    </row>
    <row r="248" spans="1:7" x14ac:dyDescent="0.25">
      <c r="A248">
        <v>1385</v>
      </c>
      <c r="B248">
        <v>41</v>
      </c>
      <c r="C248">
        <v>4155</v>
      </c>
      <c r="D248" s="4">
        <v>-123902823</v>
      </c>
      <c r="E248">
        <v>2017</v>
      </c>
      <c r="F248" t="s">
        <v>18</v>
      </c>
      <c r="G248">
        <v>1</v>
      </c>
    </row>
    <row r="249" spans="1:7" x14ac:dyDescent="0.25">
      <c r="A249">
        <v>1385</v>
      </c>
      <c r="B249">
        <v>41</v>
      </c>
      <c r="C249">
        <v>4155</v>
      </c>
      <c r="D249" s="4">
        <v>-123902823</v>
      </c>
      <c r="E249">
        <v>2017</v>
      </c>
      <c r="F249" t="s">
        <v>12</v>
      </c>
      <c r="G249">
        <v>1</v>
      </c>
    </row>
    <row r="250" spans="1:7" x14ac:dyDescent="0.25">
      <c r="A250">
        <v>1385</v>
      </c>
      <c r="B250">
        <v>41</v>
      </c>
      <c r="C250">
        <v>4155</v>
      </c>
      <c r="D250" s="4">
        <v>-120296667</v>
      </c>
      <c r="E250">
        <v>2017</v>
      </c>
      <c r="F250" t="s">
        <v>13</v>
      </c>
      <c r="G250">
        <v>1</v>
      </c>
    </row>
    <row r="251" spans="1:7" x14ac:dyDescent="0.25">
      <c r="A251">
        <v>1385</v>
      </c>
      <c r="B251">
        <v>41</v>
      </c>
      <c r="C251">
        <v>4155</v>
      </c>
      <c r="D251" s="4">
        <v>-133185956</v>
      </c>
      <c r="E251">
        <v>2018</v>
      </c>
      <c r="F251" t="s">
        <v>17</v>
      </c>
      <c r="G251">
        <v>1</v>
      </c>
    </row>
    <row r="252" spans="1:7" x14ac:dyDescent="0.25">
      <c r="A252">
        <v>1385</v>
      </c>
      <c r="B252">
        <v>41</v>
      </c>
      <c r="C252">
        <v>4155</v>
      </c>
      <c r="D252" s="4">
        <v>-125333771</v>
      </c>
      <c r="E252">
        <v>2018</v>
      </c>
      <c r="F252" t="s">
        <v>14</v>
      </c>
      <c r="G252">
        <v>1</v>
      </c>
    </row>
    <row r="253" spans="1:7" x14ac:dyDescent="0.25">
      <c r="A253">
        <v>1385</v>
      </c>
      <c r="B253">
        <v>41</v>
      </c>
      <c r="C253">
        <v>4155</v>
      </c>
      <c r="D253" s="4">
        <v>-130108185</v>
      </c>
      <c r="E253">
        <v>2018</v>
      </c>
      <c r="F253" t="s">
        <v>7</v>
      </c>
      <c r="G253">
        <v>1</v>
      </c>
    </row>
    <row r="254" spans="1:7" x14ac:dyDescent="0.25">
      <c r="A254">
        <v>1385</v>
      </c>
      <c r="B254">
        <v>41</v>
      </c>
      <c r="C254">
        <v>4155</v>
      </c>
      <c r="D254" s="4">
        <v>-130108186</v>
      </c>
      <c r="E254">
        <v>2018</v>
      </c>
      <c r="F254" t="s">
        <v>8</v>
      </c>
      <c r="G254">
        <v>1</v>
      </c>
    </row>
    <row r="255" spans="1:7" x14ac:dyDescent="0.25">
      <c r="A255">
        <v>1385</v>
      </c>
      <c r="B255">
        <v>41</v>
      </c>
      <c r="C255">
        <v>4155</v>
      </c>
      <c r="D255" s="4">
        <v>-35690268</v>
      </c>
      <c r="E255">
        <v>2018</v>
      </c>
      <c r="F255" t="s">
        <v>10</v>
      </c>
      <c r="G255">
        <v>1</v>
      </c>
    </row>
    <row r="256" spans="1:7" x14ac:dyDescent="0.25">
      <c r="A256">
        <v>1385</v>
      </c>
      <c r="B256">
        <v>41</v>
      </c>
      <c r="C256">
        <v>4155</v>
      </c>
      <c r="D256" s="4">
        <v>35690268</v>
      </c>
      <c r="E256">
        <v>2018</v>
      </c>
      <c r="F256" t="s">
        <v>11</v>
      </c>
      <c r="G256">
        <v>1</v>
      </c>
    </row>
    <row r="257" spans="1:7" x14ac:dyDescent="0.25">
      <c r="A257">
        <v>1385</v>
      </c>
      <c r="B257">
        <v>41</v>
      </c>
      <c r="C257">
        <v>4155</v>
      </c>
      <c r="D257" s="4">
        <v>-383180536</v>
      </c>
      <c r="E257">
        <v>2018</v>
      </c>
      <c r="F257" t="s">
        <v>15</v>
      </c>
      <c r="G257">
        <v>1</v>
      </c>
    </row>
    <row r="258" spans="1:7" x14ac:dyDescent="0.25">
      <c r="A258">
        <v>1385</v>
      </c>
      <c r="B258">
        <v>41</v>
      </c>
      <c r="C258">
        <v>4155</v>
      </c>
      <c r="D258" s="4">
        <v>-281172089</v>
      </c>
      <c r="E258">
        <v>2018</v>
      </c>
      <c r="F258" t="s">
        <v>18</v>
      </c>
      <c r="G258">
        <v>1</v>
      </c>
    </row>
    <row r="259" spans="1:7" x14ac:dyDescent="0.25">
      <c r="A259">
        <v>1385</v>
      </c>
      <c r="B259">
        <v>41</v>
      </c>
      <c r="C259">
        <v>4155</v>
      </c>
      <c r="D259" s="4">
        <v>494460810</v>
      </c>
      <c r="E259">
        <v>2018</v>
      </c>
      <c r="F259" t="s">
        <v>12</v>
      </c>
      <c r="G259">
        <v>1</v>
      </c>
    </row>
    <row r="260" spans="1:7" x14ac:dyDescent="0.25">
      <c r="A260">
        <v>1385</v>
      </c>
      <c r="B260">
        <v>41</v>
      </c>
      <c r="C260">
        <v>4155</v>
      </c>
      <c r="D260" s="4">
        <v>-1117734401</v>
      </c>
      <c r="E260">
        <v>2018</v>
      </c>
      <c r="F260" t="s">
        <v>13</v>
      </c>
      <c r="G260">
        <v>1</v>
      </c>
    </row>
    <row r="261" spans="1:7" x14ac:dyDescent="0.25">
      <c r="A261">
        <v>1385</v>
      </c>
      <c r="B261">
        <v>41</v>
      </c>
      <c r="C261">
        <v>4155</v>
      </c>
      <c r="D261" s="4">
        <v>-152287605</v>
      </c>
      <c r="E261">
        <v>2019</v>
      </c>
      <c r="F261" t="s">
        <v>17</v>
      </c>
      <c r="G261">
        <v>1</v>
      </c>
    </row>
    <row r="262" spans="1:7" x14ac:dyDescent="0.25">
      <c r="A262">
        <v>1385</v>
      </c>
      <c r="B262">
        <v>41</v>
      </c>
      <c r="C262">
        <v>4155</v>
      </c>
      <c r="D262" s="4">
        <v>-180401566</v>
      </c>
      <c r="E262">
        <v>2019</v>
      </c>
      <c r="F262" t="s">
        <v>14</v>
      </c>
      <c r="G262">
        <v>1</v>
      </c>
    </row>
    <row r="263" spans="1:7" x14ac:dyDescent="0.25">
      <c r="A263">
        <v>1385</v>
      </c>
      <c r="B263">
        <v>41</v>
      </c>
      <c r="C263">
        <v>4155</v>
      </c>
      <c r="D263" s="4">
        <v>-67341432</v>
      </c>
      <c r="E263">
        <v>2019</v>
      </c>
      <c r="F263" t="s">
        <v>7</v>
      </c>
      <c r="G263">
        <v>1</v>
      </c>
    </row>
    <row r="264" spans="1:7" x14ac:dyDescent="0.25">
      <c r="A264">
        <v>1385</v>
      </c>
      <c r="B264">
        <v>41</v>
      </c>
      <c r="C264">
        <v>4155</v>
      </c>
      <c r="D264" s="4">
        <v>-332689171</v>
      </c>
      <c r="E264">
        <v>2019</v>
      </c>
      <c r="F264" t="s">
        <v>8</v>
      </c>
      <c r="G264">
        <v>1</v>
      </c>
    </row>
    <row r="265" spans="1:7" x14ac:dyDescent="0.25">
      <c r="A265">
        <v>1392</v>
      </c>
      <c r="B265">
        <v>41</v>
      </c>
      <c r="C265">
        <v>4155</v>
      </c>
      <c r="D265" s="4">
        <v>-147248733</v>
      </c>
      <c r="E265">
        <v>2015</v>
      </c>
      <c r="F265" t="s">
        <v>11</v>
      </c>
      <c r="G265">
        <v>1</v>
      </c>
    </row>
    <row r="266" spans="1:7" x14ac:dyDescent="0.25">
      <c r="A266">
        <v>1392</v>
      </c>
      <c r="B266">
        <v>41</v>
      </c>
      <c r="C266">
        <v>4155</v>
      </c>
      <c r="D266" s="4">
        <v>-7233765</v>
      </c>
      <c r="E266">
        <v>2015</v>
      </c>
      <c r="F266" t="s">
        <v>15</v>
      </c>
      <c r="G266">
        <v>1</v>
      </c>
    </row>
    <row r="267" spans="1:7" x14ac:dyDescent="0.25">
      <c r="A267">
        <v>1392</v>
      </c>
      <c r="B267">
        <v>41</v>
      </c>
      <c r="C267">
        <v>4155</v>
      </c>
      <c r="D267" s="4">
        <v>51858126</v>
      </c>
      <c r="E267">
        <v>2015</v>
      </c>
      <c r="F267" t="s">
        <v>16</v>
      </c>
      <c r="G267">
        <v>1</v>
      </c>
    </row>
    <row r="268" spans="1:7" x14ac:dyDescent="0.25">
      <c r="A268">
        <v>1392</v>
      </c>
      <c r="B268">
        <v>41</v>
      </c>
      <c r="C268">
        <v>4155</v>
      </c>
      <c r="D268" s="4">
        <v>-2411255</v>
      </c>
      <c r="E268">
        <v>2015</v>
      </c>
      <c r="F268" t="s">
        <v>12</v>
      </c>
      <c r="G268">
        <v>1</v>
      </c>
    </row>
    <row r="269" spans="1:7" x14ac:dyDescent="0.25">
      <c r="A269">
        <v>1393</v>
      </c>
      <c r="B269">
        <v>41</v>
      </c>
      <c r="C269">
        <v>4155</v>
      </c>
      <c r="D269" s="4">
        <v>-47316332</v>
      </c>
      <c r="E269">
        <v>2015</v>
      </c>
      <c r="F269" t="s">
        <v>14</v>
      </c>
      <c r="G269">
        <v>1</v>
      </c>
    </row>
    <row r="270" spans="1:7" x14ac:dyDescent="0.25">
      <c r="A270">
        <v>1393</v>
      </c>
      <c r="B270">
        <v>41</v>
      </c>
      <c r="C270">
        <v>4155</v>
      </c>
      <c r="D270" s="4">
        <v>-47315538</v>
      </c>
      <c r="E270">
        <v>2015</v>
      </c>
      <c r="F270" t="s">
        <v>7</v>
      </c>
      <c r="G270">
        <v>1</v>
      </c>
    </row>
    <row r="271" spans="1:7" x14ac:dyDescent="0.25">
      <c r="A271">
        <v>1393</v>
      </c>
      <c r="B271">
        <v>41</v>
      </c>
      <c r="C271">
        <v>4155</v>
      </c>
      <c r="D271" s="4">
        <v>-108745327</v>
      </c>
      <c r="E271">
        <v>2015</v>
      </c>
      <c r="F271" t="s">
        <v>11</v>
      </c>
      <c r="G271">
        <v>1</v>
      </c>
    </row>
    <row r="272" spans="1:7" x14ac:dyDescent="0.25">
      <c r="A272">
        <v>1393</v>
      </c>
      <c r="B272">
        <v>41</v>
      </c>
      <c r="C272">
        <v>4155</v>
      </c>
      <c r="D272" s="4">
        <v>-16075032</v>
      </c>
      <c r="E272">
        <v>2015</v>
      </c>
      <c r="F272" t="s">
        <v>15</v>
      </c>
      <c r="G272">
        <v>1</v>
      </c>
    </row>
    <row r="273" spans="1:7" x14ac:dyDescent="0.25">
      <c r="A273">
        <v>1393</v>
      </c>
      <c r="B273">
        <v>41</v>
      </c>
      <c r="C273">
        <v>4155</v>
      </c>
      <c r="D273" s="4">
        <v>-9886145</v>
      </c>
      <c r="E273">
        <v>2015</v>
      </c>
      <c r="F273" t="s">
        <v>16</v>
      </c>
      <c r="G273">
        <v>1</v>
      </c>
    </row>
    <row r="274" spans="1:7" x14ac:dyDescent="0.25">
      <c r="A274">
        <v>1393</v>
      </c>
      <c r="B274">
        <v>41</v>
      </c>
      <c r="C274">
        <v>4155</v>
      </c>
      <c r="D274" s="4">
        <v>-5224386</v>
      </c>
      <c r="E274">
        <v>2015</v>
      </c>
      <c r="F274" t="s">
        <v>18</v>
      </c>
      <c r="G274">
        <v>1</v>
      </c>
    </row>
    <row r="275" spans="1:7" x14ac:dyDescent="0.25">
      <c r="A275">
        <v>1409</v>
      </c>
      <c r="B275">
        <v>41</v>
      </c>
      <c r="C275">
        <v>4155</v>
      </c>
      <c r="D275" s="4">
        <v>-23445070</v>
      </c>
      <c r="E275">
        <v>2015</v>
      </c>
      <c r="F275" t="s">
        <v>14</v>
      </c>
      <c r="G275">
        <v>1</v>
      </c>
    </row>
    <row r="276" spans="1:7" x14ac:dyDescent="0.25">
      <c r="A276">
        <v>1409</v>
      </c>
      <c r="B276">
        <v>41</v>
      </c>
      <c r="C276">
        <v>4155</v>
      </c>
      <c r="D276" s="4">
        <v>-26267097</v>
      </c>
      <c r="E276">
        <v>2015</v>
      </c>
      <c r="F276" t="s">
        <v>7</v>
      </c>
      <c r="G276">
        <v>1</v>
      </c>
    </row>
    <row r="277" spans="1:7" x14ac:dyDescent="0.25">
      <c r="A277">
        <v>1409</v>
      </c>
      <c r="B277">
        <v>41</v>
      </c>
      <c r="C277">
        <v>4155</v>
      </c>
      <c r="D277" s="4">
        <v>-24345897</v>
      </c>
      <c r="E277">
        <v>2015</v>
      </c>
      <c r="F277" t="s">
        <v>8</v>
      </c>
      <c r="G277">
        <v>1</v>
      </c>
    </row>
    <row r="278" spans="1:7" x14ac:dyDescent="0.25">
      <c r="A278">
        <v>1409</v>
      </c>
      <c r="B278">
        <v>41</v>
      </c>
      <c r="C278">
        <v>4155</v>
      </c>
      <c r="D278" s="4">
        <v>-24424614</v>
      </c>
      <c r="E278">
        <v>2015</v>
      </c>
      <c r="F278" t="s">
        <v>9</v>
      </c>
      <c r="G278">
        <v>1</v>
      </c>
    </row>
    <row r="279" spans="1:7" x14ac:dyDescent="0.25">
      <c r="A279">
        <v>1409</v>
      </c>
      <c r="B279">
        <v>41</v>
      </c>
      <c r="C279">
        <v>4155</v>
      </c>
      <c r="D279" s="4">
        <v>-27148980</v>
      </c>
      <c r="E279">
        <v>2015</v>
      </c>
      <c r="F279" t="s">
        <v>10</v>
      </c>
      <c r="G279">
        <v>1</v>
      </c>
    </row>
    <row r="280" spans="1:7" x14ac:dyDescent="0.25">
      <c r="A280">
        <v>1409</v>
      </c>
      <c r="B280">
        <v>41</v>
      </c>
      <c r="C280">
        <v>4155</v>
      </c>
      <c r="D280" s="4">
        <v>-26267097</v>
      </c>
      <c r="E280">
        <v>2015</v>
      </c>
      <c r="F280" t="s">
        <v>11</v>
      </c>
      <c r="G280">
        <v>1</v>
      </c>
    </row>
    <row r="281" spans="1:7" x14ac:dyDescent="0.25">
      <c r="A281">
        <v>1409</v>
      </c>
      <c r="B281">
        <v>41</v>
      </c>
      <c r="C281">
        <v>4155</v>
      </c>
      <c r="D281" s="4">
        <v>-26267097</v>
      </c>
      <c r="E281">
        <v>2015</v>
      </c>
      <c r="F281" t="s">
        <v>15</v>
      </c>
      <c r="G281">
        <v>1</v>
      </c>
    </row>
    <row r="282" spans="1:7" x14ac:dyDescent="0.25">
      <c r="A282">
        <v>1409</v>
      </c>
      <c r="B282">
        <v>41</v>
      </c>
      <c r="C282">
        <v>4155</v>
      </c>
      <c r="D282" s="4">
        <v>-26267097</v>
      </c>
      <c r="E282">
        <v>2015</v>
      </c>
      <c r="F282" t="s">
        <v>16</v>
      </c>
      <c r="G282">
        <v>1</v>
      </c>
    </row>
    <row r="283" spans="1:7" x14ac:dyDescent="0.25">
      <c r="A283">
        <v>1409</v>
      </c>
      <c r="B283">
        <v>41</v>
      </c>
      <c r="C283">
        <v>4155</v>
      </c>
      <c r="D283" s="4">
        <v>-26267097</v>
      </c>
      <c r="E283">
        <v>2015</v>
      </c>
      <c r="F283" t="s">
        <v>18</v>
      </c>
      <c r="G283">
        <v>1</v>
      </c>
    </row>
    <row r="284" spans="1:7" x14ac:dyDescent="0.25">
      <c r="A284">
        <v>1409</v>
      </c>
      <c r="B284">
        <v>41</v>
      </c>
      <c r="C284">
        <v>4155</v>
      </c>
      <c r="D284" s="4">
        <v>-53492198</v>
      </c>
      <c r="E284">
        <v>2015</v>
      </c>
      <c r="F284" t="s">
        <v>12</v>
      </c>
      <c r="G284">
        <v>1</v>
      </c>
    </row>
    <row r="285" spans="1:7" x14ac:dyDescent="0.25">
      <c r="A285">
        <v>1409</v>
      </c>
      <c r="B285">
        <v>41</v>
      </c>
      <c r="C285">
        <v>4155</v>
      </c>
      <c r="D285" s="4">
        <v>-58269487</v>
      </c>
      <c r="E285">
        <v>2015</v>
      </c>
      <c r="F285" t="s">
        <v>13</v>
      </c>
      <c r="G285">
        <v>1</v>
      </c>
    </row>
    <row r="286" spans="1:7" x14ac:dyDescent="0.25">
      <c r="A286">
        <v>1409</v>
      </c>
      <c r="B286">
        <v>41</v>
      </c>
      <c r="C286">
        <v>4155</v>
      </c>
      <c r="D286" s="4">
        <v>-26962796</v>
      </c>
      <c r="E286">
        <v>2016</v>
      </c>
      <c r="F286" t="s">
        <v>14</v>
      </c>
      <c r="G286">
        <v>1</v>
      </c>
    </row>
    <row r="287" spans="1:7" x14ac:dyDescent="0.25">
      <c r="A287">
        <v>1409</v>
      </c>
      <c r="B287">
        <v>41</v>
      </c>
      <c r="C287">
        <v>4155</v>
      </c>
      <c r="D287" s="4">
        <v>-30697372</v>
      </c>
      <c r="E287">
        <v>2016</v>
      </c>
      <c r="F287" t="s">
        <v>7</v>
      </c>
      <c r="G287">
        <v>1</v>
      </c>
    </row>
    <row r="288" spans="1:7" x14ac:dyDescent="0.25">
      <c r="A288">
        <v>1409</v>
      </c>
      <c r="B288">
        <v>41</v>
      </c>
      <c r="C288">
        <v>4155</v>
      </c>
      <c r="D288" s="4">
        <v>-30697372</v>
      </c>
      <c r="E288">
        <v>2016</v>
      </c>
      <c r="F288" t="s">
        <v>8</v>
      </c>
      <c r="G288">
        <v>1</v>
      </c>
    </row>
    <row r="289" spans="1:7" x14ac:dyDescent="0.25">
      <c r="A289">
        <v>1409</v>
      </c>
      <c r="B289">
        <v>41</v>
      </c>
      <c r="C289">
        <v>4155</v>
      </c>
      <c r="D289" s="4">
        <v>-30697372</v>
      </c>
      <c r="E289">
        <v>2016</v>
      </c>
      <c r="F289" t="s">
        <v>9</v>
      </c>
      <c r="G289">
        <v>1</v>
      </c>
    </row>
    <row r="290" spans="1:7" x14ac:dyDescent="0.25">
      <c r="A290">
        <v>1409</v>
      </c>
      <c r="B290">
        <v>41</v>
      </c>
      <c r="C290">
        <v>4155</v>
      </c>
      <c r="D290" s="4">
        <v>-30697372</v>
      </c>
      <c r="E290">
        <v>2016</v>
      </c>
      <c r="F290" t="s">
        <v>10</v>
      </c>
      <c r="G290">
        <v>1</v>
      </c>
    </row>
    <row r="291" spans="1:7" x14ac:dyDescent="0.25">
      <c r="A291">
        <v>1409</v>
      </c>
      <c r="B291">
        <v>41</v>
      </c>
      <c r="C291">
        <v>4155</v>
      </c>
      <c r="D291" s="4">
        <v>-28408003</v>
      </c>
      <c r="E291">
        <v>2016</v>
      </c>
      <c r="F291" t="s">
        <v>11</v>
      </c>
      <c r="G291">
        <v>1</v>
      </c>
    </row>
    <row r="292" spans="1:7" x14ac:dyDescent="0.25">
      <c r="A292">
        <v>1409</v>
      </c>
      <c r="B292">
        <v>41</v>
      </c>
      <c r="C292">
        <v>4155</v>
      </c>
      <c r="D292" s="4">
        <v>-28920577</v>
      </c>
      <c r="E292">
        <v>2016</v>
      </c>
      <c r="F292" t="s">
        <v>15</v>
      </c>
      <c r="G292">
        <v>1</v>
      </c>
    </row>
    <row r="293" spans="1:7" x14ac:dyDescent="0.25">
      <c r="A293">
        <v>1409</v>
      </c>
      <c r="B293">
        <v>41</v>
      </c>
      <c r="C293">
        <v>4155</v>
      </c>
      <c r="D293" s="4">
        <v>-58809751</v>
      </c>
      <c r="E293">
        <v>2016</v>
      </c>
      <c r="F293" t="s">
        <v>18</v>
      </c>
      <c r="G293">
        <v>1</v>
      </c>
    </row>
    <row r="294" spans="1:7" x14ac:dyDescent="0.25">
      <c r="A294">
        <v>1409</v>
      </c>
      <c r="B294">
        <v>41</v>
      </c>
      <c r="C294">
        <v>4155</v>
      </c>
      <c r="D294" s="4">
        <v>-26147817</v>
      </c>
      <c r="E294">
        <v>2016</v>
      </c>
      <c r="F294" t="s">
        <v>12</v>
      </c>
      <c r="G294">
        <v>1</v>
      </c>
    </row>
    <row r="295" spans="1:7" x14ac:dyDescent="0.25">
      <c r="A295">
        <v>1409</v>
      </c>
      <c r="B295">
        <v>41</v>
      </c>
      <c r="C295">
        <v>4155</v>
      </c>
      <c r="D295" s="4">
        <v>-54223524</v>
      </c>
      <c r="E295">
        <v>2016</v>
      </c>
      <c r="F295" t="s">
        <v>13</v>
      </c>
      <c r="G295">
        <v>1</v>
      </c>
    </row>
    <row r="296" spans="1:7" x14ac:dyDescent="0.25">
      <c r="A296">
        <v>1409</v>
      </c>
      <c r="B296">
        <v>41</v>
      </c>
      <c r="C296">
        <v>4155</v>
      </c>
      <c r="D296" s="4">
        <v>-27916655</v>
      </c>
      <c r="E296">
        <v>2017</v>
      </c>
      <c r="F296" t="s">
        <v>17</v>
      </c>
      <c r="G296">
        <v>1</v>
      </c>
    </row>
    <row r="297" spans="1:7" x14ac:dyDescent="0.25">
      <c r="A297">
        <v>1409</v>
      </c>
      <c r="B297">
        <v>41</v>
      </c>
      <c r="C297">
        <v>4155</v>
      </c>
      <c r="D297" s="4">
        <v>-27916655</v>
      </c>
      <c r="E297">
        <v>2017</v>
      </c>
      <c r="F297" t="s">
        <v>14</v>
      </c>
      <c r="G297">
        <v>1</v>
      </c>
    </row>
    <row r="298" spans="1:7" x14ac:dyDescent="0.25">
      <c r="A298">
        <v>1409</v>
      </c>
      <c r="B298">
        <v>41</v>
      </c>
      <c r="C298">
        <v>4155</v>
      </c>
      <c r="D298" s="4">
        <v>-27916655</v>
      </c>
      <c r="E298">
        <v>2017</v>
      </c>
      <c r="F298" t="s">
        <v>7</v>
      </c>
      <c r="G298">
        <v>1</v>
      </c>
    </row>
    <row r="299" spans="1:7" x14ac:dyDescent="0.25">
      <c r="A299">
        <v>1409</v>
      </c>
      <c r="B299">
        <v>41</v>
      </c>
      <c r="C299">
        <v>4155</v>
      </c>
      <c r="D299" s="4">
        <v>-27916655</v>
      </c>
      <c r="E299">
        <v>2017</v>
      </c>
      <c r="F299" t="s">
        <v>8</v>
      </c>
      <c r="G299">
        <v>1</v>
      </c>
    </row>
    <row r="300" spans="1:7" x14ac:dyDescent="0.25">
      <c r="A300">
        <v>1409</v>
      </c>
      <c r="B300">
        <v>41</v>
      </c>
      <c r="C300">
        <v>4155</v>
      </c>
      <c r="D300" s="4">
        <v>-27916655</v>
      </c>
      <c r="E300">
        <v>2017</v>
      </c>
      <c r="F300" t="s">
        <v>9</v>
      </c>
      <c r="G300">
        <v>1</v>
      </c>
    </row>
    <row r="301" spans="1:7" x14ac:dyDescent="0.25">
      <c r="A301">
        <v>1409</v>
      </c>
      <c r="B301">
        <v>41</v>
      </c>
      <c r="C301">
        <v>4155</v>
      </c>
      <c r="D301" s="4">
        <v>-27916655</v>
      </c>
      <c r="E301">
        <v>2017</v>
      </c>
      <c r="F301" t="s">
        <v>10</v>
      </c>
      <c r="G301">
        <v>1</v>
      </c>
    </row>
    <row r="302" spans="1:7" x14ac:dyDescent="0.25">
      <c r="A302">
        <v>1409</v>
      </c>
      <c r="B302">
        <v>41</v>
      </c>
      <c r="C302">
        <v>4155</v>
      </c>
      <c r="D302" s="4">
        <v>-46549977</v>
      </c>
      <c r="E302">
        <v>2017</v>
      </c>
      <c r="F302" t="s">
        <v>11</v>
      </c>
      <c r="G302">
        <v>1</v>
      </c>
    </row>
    <row r="303" spans="1:7" x14ac:dyDescent="0.25">
      <c r="A303">
        <v>1409</v>
      </c>
      <c r="B303">
        <v>41</v>
      </c>
      <c r="C303">
        <v>4155</v>
      </c>
      <c r="D303" s="4">
        <v>-7693309</v>
      </c>
      <c r="E303">
        <v>2017</v>
      </c>
      <c r="F303" t="s">
        <v>15</v>
      </c>
      <c r="G303">
        <v>1</v>
      </c>
    </row>
    <row r="304" spans="1:7" x14ac:dyDescent="0.25">
      <c r="A304">
        <v>1409</v>
      </c>
      <c r="B304">
        <v>41</v>
      </c>
      <c r="C304">
        <v>4155</v>
      </c>
      <c r="D304" s="4">
        <v>-20617955</v>
      </c>
      <c r="E304">
        <v>2017</v>
      </c>
      <c r="F304" t="s">
        <v>16</v>
      </c>
      <c r="G304">
        <v>1</v>
      </c>
    </row>
    <row r="305" spans="1:7" x14ac:dyDescent="0.25">
      <c r="A305">
        <v>1409</v>
      </c>
      <c r="B305">
        <v>41</v>
      </c>
      <c r="C305">
        <v>4155</v>
      </c>
      <c r="D305" s="4">
        <v>-13804502</v>
      </c>
      <c r="E305">
        <v>2017</v>
      </c>
      <c r="F305" t="s">
        <v>18</v>
      </c>
      <c r="G305">
        <v>1</v>
      </c>
    </row>
    <row r="306" spans="1:7" x14ac:dyDescent="0.25">
      <c r="A306">
        <v>1409</v>
      </c>
      <c r="B306">
        <v>41</v>
      </c>
      <c r="C306">
        <v>4155</v>
      </c>
      <c r="D306" s="4">
        <v>-39547496</v>
      </c>
      <c r="E306">
        <v>2018</v>
      </c>
      <c r="F306" t="s">
        <v>9</v>
      </c>
      <c r="G306">
        <v>1</v>
      </c>
    </row>
    <row r="307" spans="1:7" x14ac:dyDescent="0.25">
      <c r="A307">
        <v>1409</v>
      </c>
      <c r="B307">
        <v>41</v>
      </c>
      <c r="C307">
        <v>4155</v>
      </c>
      <c r="D307" s="4">
        <v>-19773748</v>
      </c>
      <c r="E307">
        <v>2018</v>
      </c>
      <c r="F307" t="s">
        <v>10</v>
      </c>
      <c r="G307">
        <v>1</v>
      </c>
    </row>
    <row r="308" spans="1:7" x14ac:dyDescent="0.25">
      <c r="A308">
        <v>1409</v>
      </c>
      <c r="B308">
        <v>41</v>
      </c>
      <c r="C308">
        <v>4155</v>
      </c>
      <c r="D308" s="4">
        <v>19773748</v>
      </c>
      <c r="E308">
        <v>2018</v>
      </c>
      <c r="F308" t="s">
        <v>11</v>
      </c>
      <c r="G308">
        <v>1</v>
      </c>
    </row>
    <row r="309" spans="1:7" x14ac:dyDescent="0.25">
      <c r="A309">
        <v>1409</v>
      </c>
      <c r="B309">
        <v>41</v>
      </c>
      <c r="C309">
        <v>4155</v>
      </c>
      <c r="D309" s="4">
        <v>-19773748</v>
      </c>
      <c r="E309">
        <v>2018</v>
      </c>
      <c r="F309" t="s">
        <v>15</v>
      </c>
      <c r="G309">
        <v>1</v>
      </c>
    </row>
    <row r="310" spans="1:7" x14ac:dyDescent="0.25">
      <c r="A310">
        <v>1412</v>
      </c>
      <c r="B310">
        <v>41</v>
      </c>
      <c r="C310">
        <v>4155</v>
      </c>
      <c r="D310" s="4">
        <v>-55165270</v>
      </c>
      <c r="E310">
        <v>2015</v>
      </c>
      <c r="F310" t="s">
        <v>14</v>
      </c>
      <c r="G310">
        <v>1</v>
      </c>
    </row>
    <row r="311" spans="1:7" x14ac:dyDescent="0.25">
      <c r="A311">
        <v>1412</v>
      </c>
      <c r="B311">
        <v>41</v>
      </c>
      <c r="C311">
        <v>4155</v>
      </c>
      <c r="D311" s="4">
        <v>-58072522</v>
      </c>
      <c r="E311">
        <v>2015</v>
      </c>
      <c r="F311" t="s">
        <v>7</v>
      </c>
      <c r="G311">
        <v>1</v>
      </c>
    </row>
    <row r="312" spans="1:7" x14ac:dyDescent="0.25">
      <c r="A312">
        <v>1412</v>
      </c>
      <c r="B312">
        <v>41</v>
      </c>
      <c r="C312">
        <v>4155</v>
      </c>
      <c r="D312" s="4">
        <v>-58481176</v>
      </c>
      <c r="E312">
        <v>2015</v>
      </c>
      <c r="F312" t="s">
        <v>8</v>
      </c>
      <c r="G312">
        <v>1</v>
      </c>
    </row>
    <row r="313" spans="1:7" x14ac:dyDescent="0.25">
      <c r="A313">
        <v>1412</v>
      </c>
      <c r="B313">
        <v>41</v>
      </c>
      <c r="C313">
        <v>4155</v>
      </c>
      <c r="D313" s="4">
        <v>-58691307</v>
      </c>
      <c r="E313">
        <v>2015</v>
      </c>
      <c r="F313" t="s">
        <v>9</v>
      </c>
      <c r="G313">
        <v>1</v>
      </c>
    </row>
    <row r="314" spans="1:7" x14ac:dyDescent="0.25">
      <c r="A314">
        <v>1412</v>
      </c>
      <c r="B314">
        <v>41</v>
      </c>
      <c r="C314">
        <v>4155</v>
      </c>
      <c r="D314" s="4">
        <v>-47973366</v>
      </c>
      <c r="E314">
        <v>2015</v>
      </c>
      <c r="F314" t="s">
        <v>10</v>
      </c>
      <c r="G314">
        <v>1</v>
      </c>
    </row>
    <row r="315" spans="1:7" x14ac:dyDescent="0.25">
      <c r="A315">
        <v>1412</v>
      </c>
      <c r="B315">
        <v>41</v>
      </c>
      <c r="C315">
        <v>4155</v>
      </c>
      <c r="D315" s="4">
        <v>72236637</v>
      </c>
      <c r="E315">
        <v>2015</v>
      </c>
      <c r="F315" t="s">
        <v>15</v>
      </c>
      <c r="G315">
        <v>1</v>
      </c>
    </row>
    <row r="316" spans="1:7" x14ac:dyDescent="0.25">
      <c r="A316">
        <v>1412</v>
      </c>
      <c r="B316">
        <v>41</v>
      </c>
      <c r="C316">
        <v>4155</v>
      </c>
      <c r="D316" s="4">
        <v>-41471681</v>
      </c>
      <c r="E316">
        <v>2015</v>
      </c>
      <c r="F316" t="s">
        <v>12</v>
      </c>
      <c r="G316">
        <v>1</v>
      </c>
    </row>
    <row r="317" spans="1:7" x14ac:dyDescent="0.25">
      <c r="A317">
        <v>1412</v>
      </c>
      <c r="B317">
        <v>41</v>
      </c>
      <c r="C317">
        <v>4155</v>
      </c>
      <c r="D317" s="4">
        <v>-47811530</v>
      </c>
      <c r="E317">
        <v>2015</v>
      </c>
      <c r="F317" t="s">
        <v>13</v>
      </c>
      <c r="G317">
        <v>1</v>
      </c>
    </row>
    <row r="318" spans="1:7" x14ac:dyDescent="0.25">
      <c r="A318">
        <v>1412</v>
      </c>
      <c r="B318">
        <v>41</v>
      </c>
      <c r="C318">
        <v>4155</v>
      </c>
      <c r="D318" s="4">
        <v>-48077045</v>
      </c>
      <c r="E318">
        <v>2016</v>
      </c>
      <c r="F318" t="s">
        <v>14</v>
      </c>
      <c r="G318">
        <v>1</v>
      </c>
    </row>
    <row r="319" spans="1:7" x14ac:dyDescent="0.25">
      <c r="A319">
        <v>1412</v>
      </c>
      <c r="B319">
        <v>41</v>
      </c>
      <c r="C319">
        <v>4155</v>
      </c>
      <c r="D319" s="4">
        <v>-48322043</v>
      </c>
      <c r="E319">
        <v>2016</v>
      </c>
      <c r="F319" t="s">
        <v>7</v>
      </c>
      <c r="G319">
        <v>1</v>
      </c>
    </row>
    <row r="320" spans="1:7" x14ac:dyDescent="0.25">
      <c r="A320">
        <v>1412</v>
      </c>
      <c r="B320">
        <v>41</v>
      </c>
      <c r="C320">
        <v>4155</v>
      </c>
      <c r="D320" s="4">
        <v>-48302520</v>
      </c>
      <c r="E320">
        <v>2016</v>
      </c>
      <c r="F320" t="s">
        <v>8</v>
      </c>
      <c r="G320">
        <v>1</v>
      </c>
    </row>
    <row r="321" spans="1:7" x14ac:dyDescent="0.25">
      <c r="A321">
        <v>1412</v>
      </c>
      <c r="B321">
        <v>41</v>
      </c>
      <c r="C321">
        <v>4155</v>
      </c>
      <c r="D321" s="4">
        <v>-38987562</v>
      </c>
      <c r="E321">
        <v>2016</v>
      </c>
      <c r="F321" t="s">
        <v>9</v>
      </c>
      <c r="G321">
        <v>1</v>
      </c>
    </row>
    <row r="322" spans="1:7" x14ac:dyDescent="0.25">
      <c r="A322">
        <v>1412</v>
      </c>
      <c r="B322">
        <v>41</v>
      </c>
      <c r="C322">
        <v>4155</v>
      </c>
      <c r="D322" s="4">
        <v>-34761391</v>
      </c>
      <c r="E322">
        <v>2016</v>
      </c>
      <c r="F322" t="s">
        <v>10</v>
      </c>
      <c r="G322">
        <v>1</v>
      </c>
    </row>
    <row r="323" spans="1:7" x14ac:dyDescent="0.25">
      <c r="A323">
        <v>1412</v>
      </c>
      <c r="B323">
        <v>41</v>
      </c>
      <c r="C323">
        <v>4155</v>
      </c>
      <c r="D323" s="4">
        <v>-32502609</v>
      </c>
      <c r="E323">
        <v>2016</v>
      </c>
      <c r="F323" t="s">
        <v>15</v>
      </c>
      <c r="G323">
        <v>1</v>
      </c>
    </row>
    <row r="324" spans="1:7" x14ac:dyDescent="0.25">
      <c r="A324">
        <v>1412</v>
      </c>
      <c r="B324">
        <v>41</v>
      </c>
      <c r="C324">
        <v>4155</v>
      </c>
      <c r="D324" s="4">
        <v>-54782363</v>
      </c>
      <c r="E324">
        <v>2016</v>
      </c>
      <c r="F324" t="s">
        <v>12</v>
      </c>
      <c r="G324">
        <v>1</v>
      </c>
    </row>
    <row r="325" spans="1:7" x14ac:dyDescent="0.25">
      <c r="A325">
        <v>1413</v>
      </c>
      <c r="B325">
        <v>41</v>
      </c>
      <c r="C325">
        <v>4155</v>
      </c>
      <c r="D325" s="4">
        <v>-3800000</v>
      </c>
      <c r="E325">
        <v>2015</v>
      </c>
      <c r="F325" t="s">
        <v>10</v>
      </c>
      <c r="G325">
        <v>1</v>
      </c>
    </row>
    <row r="326" spans="1:7" x14ac:dyDescent="0.25">
      <c r="A326">
        <v>1413</v>
      </c>
      <c r="B326">
        <v>41</v>
      </c>
      <c r="C326">
        <v>4155</v>
      </c>
      <c r="D326" s="4">
        <v>-1800000</v>
      </c>
      <c r="E326">
        <v>2015</v>
      </c>
      <c r="F326" t="s">
        <v>11</v>
      </c>
      <c r="G326">
        <v>1</v>
      </c>
    </row>
    <row r="327" spans="1:7" x14ac:dyDescent="0.25">
      <c r="A327">
        <v>1416</v>
      </c>
      <c r="B327">
        <v>41</v>
      </c>
      <c r="C327">
        <v>4155</v>
      </c>
      <c r="D327" s="4">
        <v>-7500000</v>
      </c>
      <c r="E327">
        <v>2015</v>
      </c>
      <c r="F327" t="s">
        <v>10</v>
      </c>
      <c r="G327">
        <v>1</v>
      </c>
    </row>
    <row r="328" spans="1:7" x14ac:dyDescent="0.25">
      <c r="A328">
        <v>1428</v>
      </c>
      <c r="B328">
        <v>41</v>
      </c>
      <c r="C328">
        <v>4155</v>
      </c>
      <c r="D328" s="4">
        <v>-15250595</v>
      </c>
      <c r="E328">
        <v>2015</v>
      </c>
      <c r="F328" t="s">
        <v>14</v>
      </c>
      <c r="G328">
        <v>1</v>
      </c>
    </row>
    <row r="329" spans="1:7" x14ac:dyDescent="0.25">
      <c r="A329">
        <v>1428</v>
      </c>
      <c r="B329">
        <v>41</v>
      </c>
      <c r="C329">
        <v>4155</v>
      </c>
      <c r="D329" s="4">
        <v>-17029219</v>
      </c>
      <c r="E329">
        <v>2015</v>
      </c>
      <c r="F329" t="s">
        <v>7</v>
      </c>
      <c r="G329">
        <v>1</v>
      </c>
    </row>
    <row r="330" spans="1:7" x14ac:dyDescent="0.25">
      <c r="A330">
        <v>1428</v>
      </c>
      <c r="B330">
        <v>41</v>
      </c>
      <c r="C330">
        <v>4155</v>
      </c>
      <c r="D330" s="4">
        <v>3801263</v>
      </c>
      <c r="E330">
        <v>2015</v>
      </c>
      <c r="F330" t="s">
        <v>10</v>
      </c>
      <c r="G330">
        <v>1</v>
      </c>
    </row>
    <row r="331" spans="1:7" x14ac:dyDescent="0.25">
      <c r="A331">
        <v>1434</v>
      </c>
      <c r="B331">
        <v>41</v>
      </c>
      <c r="C331">
        <v>4155</v>
      </c>
      <c r="D331" s="4">
        <v>-47503499</v>
      </c>
      <c r="E331">
        <v>2015</v>
      </c>
      <c r="F331" t="s">
        <v>14</v>
      </c>
      <c r="G331">
        <v>1</v>
      </c>
    </row>
    <row r="332" spans="1:7" x14ac:dyDescent="0.25">
      <c r="A332">
        <v>1434</v>
      </c>
      <c r="B332">
        <v>41</v>
      </c>
      <c r="C332">
        <v>4155</v>
      </c>
      <c r="D332" s="4">
        <v>-60320976</v>
      </c>
      <c r="E332">
        <v>2015</v>
      </c>
      <c r="F332" t="s">
        <v>7</v>
      </c>
      <c r="G332">
        <v>1</v>
      </c>
    </row>
    <row r="333" spans="1:7" x14ac:dyDescent="0.25">
      <c r="A333">
        <v>1434</v>
      </c>
      <c r="B333">
        <v>41</v>
      </c>
      <c r="C333">
        <v>4155</v>
      </c>
      <c r="D333" s="4">
        <v>-60320976</v>
      </c>
      <c r="E333">
        <v>2015</v>
      </c>
      <c r="F333" t="s">
        <v>8</v>
      </c>
      <c r="G333">
        <v>1</v>
      </c>
    </row>
    <row r="334" spans="1:7" x14ac:dyDescent="0.25">
      <c r="A334">
        <v>1434</v>
      </c>
      <c r="B334">
        <v>41</v>
      </c>
      <c r="C334">
        <v>4155</v>
      </c>
      <c r="D334" s="4">
        <v>-48686330</v>
      </c>
      <c r="E334">
        <v>2015</v>
      </c>
      <c r="F334" t="s">
        <v>9</v>
      </c>
      <c r="G334">
        <v>1</v>
      </c>
    </row>
    <row r="335" spans="1:7" x14ac:dyDescent="0.25">
      <c r="A335">
        <v>1434</v>
      </c>
      <c r="B335">
        <v>41</v>
      </c>
      <c r="C335">
        <v>4155</v>
      </c>
      <c r="D335" s="4">
        <v>-35851108</v>
      </c>
      <c r="E335">
        <v>2015</v>
      </c>
      <c r="F335" t="s">
        <v>10</v>
      </c>
      <c r="G335">
        <v>1</v>
      </c>
    </row>
    <row r="336" spans="1:7" x14ac:dyDescent="0.25">
      <c r="A336">
        <v>1434</v>
      </c>
      <c r="B336">
        <v>41</v>
      </c>
      <c r="C336">
        <v>4155</v>
      </c>
      <c r="D336" s="4">
        <v>-35755177</v>
      </c>
      <c r="E336">
        <v>2015</v>
      </c>
      <c r="F336" t="s">
        <v>11</v>
      </c>
      <c r="G336">
        <v>1</v>
      </c>
    </row>
    <row r="337" spans="1:7" x14ac:dyDescent="0.25">
      <c r="A337">
        <v>1434</v>
      </c>
      <c r="B337">
        <v>41</v>
      </c>
      <c r="C337">
        <v>4155</v>
      </c>
      <c r="D337" s="4">
        <v>-36655009</v>
      </c>
      <c r="E337">
        <v>2015</v>
      </c>
      <c r="F337" t="s">
        <v>15</v>
      </c>
      <c r="G337">
        <v>1</v>
      </c>
    </row>
    <row r="338" spans="1:7" x14ac:dyDescent="0.25">
      <c r="A338">
        <v>1434</v>
      </c>
      <c r="B338">
        <v>41</v>
      </c>
      <c r="C338">
        <v>4155</v>
      </c>
      <c r="D338" s="4">
        <v>-60076439</v>
      </c>
      <c r="E338">
        <v>2015</v>
      </c>
      <c r="F338" t="s">
        <v>16</v>
      </c>
      <c r="G338">
        <v>1</v>
      </c>
    </row>
    <row r="339" spans="1:7" x14ac:dyDescent="0.25">
      <c r="A339">
        <v>1434</v>
      </c>
      <c r="B339">
        <v>41</v>
      </c>
      <c r="C339">
        <v>4155</v>
      </c>
      <c r="D339" s="4">
        <v>-42321484</v>
      </c>
      <c r="E339">
        <v>2015</v>
      </c>
      <c r="F339" t="s">
        <v>18</v>
      </c>
      <c r="G339">
        <v>1</v>
      </c>
    </row>
    <row r="340" spans="1:7" x14ac:dyDescent="0.25">
      <c r="A340">
        <v>1434</v>
      </c>
      <c r="B340">
        <v>41</v>
      </c>
      <c r="C340">
        <v>4155</v>
      </c>
      <c r="D340" s="4">
        <v>-53536924</v>
      </c>
      <c r="E340">
        <v>2015</v>
      </c>
      <c r="F340" t="s">
        <v>12</v>
      </c>
      <c r="G340">
        <v>1</v>
      </c>
    </row>
    <row r="341" spans="1:7" x14ac:dyDescent="0.25">
      <c r="A341">
        <v>1434</v>
      </c>
      <c r="B341">
        <v>41</v>
      </c>
      <c r="C341">
        <v>4155</v>
      </c>
      <c r="D341" s="4">
        <v>-97709651</v>
      </c>
      <c r="E341">
        <v>2015</v>
      </c>
      <c r="F341" t="s">
        <v>13</v>
      </c>
      <c r="G341">
        <v>1</v>
      </c>
    </row>
    <row r="342" spans="1:7" x14ac:dyDescent="0.25">
      <c r="A342">
        <v>1434</v>
      </c>
      <c r="B342">
        <v>41</v>
      </c>
      <c r="C342">
        <v>4155</v>
      </c>
      <c r="D342" s="4">
        <v>-49809618</v>
      </c>
      <c r="E342">
        <v>2016</v>
      </c>
      <c r="F342" t="s">
        <v>14</v>
      </c>
      <c r="G342">
        <v>1</v>
      </c>
    </row>
    <row r="343" spans="1:7" x14ac:dyDescent="0.25">
      <c r="A343">
        <v>1434</v>
      </c>
      <c r="B343">
        <v>41</v>
      </c>
      <c r="C343">
        <v>4155</v>
      </c>
      <c r="D343" s="4">
        <v>-62194687</v>
      </c>
      <c r="E343">
        <v>2016</v>
      </c>
      <c r="F343" t="s">
        <v>7</v>
      </c>
      <c r="G343">
        <v>1</v>
      </c>
    </row>
    <row r="344" spans="1:7" x14ac:dyDescent="0.25">
      <c r="A344">
        <v>1434</v>
      </c>
      <c r="B344">
        <v>41</v>
      </c>
      <c r="C344">
        <v>4155</v>
      </c>
      <c r="D344" s="4">
        <v>-63180650</v>
      </c>
      <c r="E344">
        <v>2016</v>
      </c>
      <c r="F344" t="s">
        <v>8</v>
      </c>
      <c r="G344">
        <v>1</v>
      </c>
    </row>
    <row r="345" spans="1:7" x14ac:dyDescent="0.25">
      <c r="A345">
        <v>1434</v>
      </c>
      <c r="B345">
        <v>41</v>
      </c>
      <c r="C345">
        <v>4155</v>
      </c>
      <c r="D345" s="4">
        <v>-62994978</v>
      </c>
      <c r="E345">
        <v>2016</v>
      </c>
      <c r="F345" t="s">
        <v>9</v>
      </c>
      <c r="G345">
        <v>1</v>
      </c>
    </row>
    <row r="346" spans="1:7" x14ac:dyDescent="0.25">
      <c r="A346">
        <v>1434</v>
      </c>
      <c r="B346">
        <v>41</v>
      </c>
      <c r="C346">
        <v>4155</v>
      </c>
      <c r="D346" s="4">
        <v>-63180650</v>
      </c>
      <c r="E346">
        <v>2016</v>
      </c>
      <c r="F346" t="s">
        <v>10</v>
      </c>
      <c r="G346">
        <v>1</v>
      </c>
    </row>
    <row r="347" spans="1:7" x14ac:dyDescent="0.25">
      <c r="A347">
        <v>1434</v>
      </c>
      <c r="B347">
        <v>41</v>
      </c>
      <c r="C347">
        <v>4155</v>
      </c>
      <c r="D347" s="4">
        <v>-148134074</v>
      </c>
      <c r="E347">
        <v>2016</v>
      </c>
      <c r="F347" t="s">
        <v>11</v>
      </c>
      <c r="G347">
        <v>1</v>
      </c>
    </row>
    <row r="348" spans="1:7" x14ac:dyDescent="0.25">
      <c r="A348">
        <v>1434</v>
      </c>
      <c r="B348">
        <v>41</v>
      </c>
      <c r="C348">
        <v>4155</v>
      </c>
      <c r="D348" s="4">
        <v>-147561780</v>
      </c>
      <c r="E348">
        <v>2016</v>
      </c>
      <c r="F348" t="s">
        <v>15</v>
      </c>
      <c r="G348">
        <v>1</v>
      </c>
    </row>
    <row r="349" spans="1:7" x14ac:dyDescent="0.25">
      <c r="A349">
        <v>1434</v>
      </c>
      <c r="B349">
        <v>41</v>
      </c>
      <c r="C349">
        <v>4155</v>
      </c>
      <c r="D349" s="4">
        <v>-147593757</v>
      </c>
      <c r="E349">
        <v>2016</v>
      </c>
      <c r="F349" t="s">
        <v>16</v>
      </c>
      <c r="G349">
        <v>1</v>
      </c>
    </row>
    <row r="350" spans="1:7" x14ac:dyDescent="0.25">
      <c r="A350">
        <v>1434</v>
      </c>
      <c r="B350">
        <v>41</v>
      </c>
      <c r="C350">
        <v>4155</v>
      </c>
      <c r="D350" s="4">
        <v>-71229920</v>
      </c>
      <c r="E350">
        <v>2016</v>
      </c>
      <c r="F350" t="s">
        <v>18</v>
      </c>
      <c r="G350">
        <v>1</v>
      </c>
    </row>
    <row r="351" spans="1:7" x14ac:dyDescent="0.25">
      <c r="A351">
        <v>1434</v>
      </c>
      <c r="B351">
        <v>41</v>
      </c>
      <c r="C351">
        <v>4155</v>
      </c>
      <c r="D351" s="4">
        <v>-65798489</v>
      </c>
      <c r="E351">
        <v>2016</v>
      </c>
      <c r="F351" t="s">
        <v>12</v>
      </c>
      <c r="G351">
        <v>1</v>
      </c>
    </row>
    <row r="352" spans="1:7" x14ac:dyDescent="0.25">
      <c r="A352">
        <v>1434</v>
      </c>
      <c r="B352">
        <v>41</v>
      </c>
      <c r="C352">
        <v>4155</v>
      </c>
      <c r="D352" s="4">
        <v>-113879683</v>
      </c>
      <c r="E352">
        <v>2016</v>
      </c>
      <c r="F352" t="s">
        <v>13</v>
      </c>
      <c r="G352">
        <v>1</v>
      </c>
    </row>
    <row r="353" spans="1:7" x14ac:dyDescent="0.25">
      <c r="A353">
        <v>1434</v>
      </c>
      <c r="B353">
        <v>41</v>
      </c>
      <c r="C353">
        <v>4155</v>
      </c>
      <c r="D353" s="4">
        <v>-52078659</v>
      </c>
      <c r="E353">
        <v>2017</v>
      </c>
      <c r="F353" t="s">
        <v>17</v>
      </c>
      <c r="G353">
        <v>1</v>
      </c>
    </row>
    <row r="354" spans="1:7" x14ac:dyDescent="0.25">
      <c r="A354">
        <v>1434</v>
      </c>
      <c r="B354">
        <v>41</v>
      </c>
      <c r="C354">
        <v>4155</v>
      </c>
      <c r="D354" s="4">
        <v>-46775762</v>
      </c>
      <c r="E354">
        <v>2017</v>
      </c>
      <c r="F354" t="s">
        <v>14</v>
      </c>
      <c r="G354">
        <v>1</v>
      </c>
    </row>
    <row r="355" spans="1:7" x14ac:dyDescent="0.25">
      <c r="A355">
        <v>1434</v>
      </c>
      <c r="B355">
        <v>41</v>
      </c>
      <c r="C355">
        <v>4155</v>
      </c>
      <c r="D355" s="4">
        <v>-30581967</v>
      </c>
      <c r="E355">
        <v>2017</v>
      </c>
      <c r="F355" t="s">
        <v>7</v>
      </c>
      <c r="G355">
        <v>1</v>
      </c>
    </row>
    <row r="356" spans="1:7" x14ac:dyDescent="0.25">
      <c r="A356">
        <v>1434</v>
      </c>
      <c r="B356">
        <v>41</v>
      </c>
      <c r="C356">
        <v>4155</v>
      </c>
      <c r="D356" s="4">
        <v>-30581967</v>
      </c>
      <c r="E356">
        <v>2017</v>
      </c>
      <c r="F356" t="s">
        <v>8</v>
      </c>
      <c r="G356">
        <v>1</v>
      </c>
    </row>
    <row r="357" spans="1:7" x14ac:dyDescent="0.25">
      <c r="A357">
        <v>1434</v>
      </c>
      <c r="B357">
        <v>41</v>
      </c>
      <c r="C357">
        <v>4155</v>
      </c>
      <c r="D357" s="4">
        <v>-22263541</v>
      </c>
      <c r="E357">
        <v>2017</v>
      </c>
      <c r="F357" t="s">
        <v>9</v>
      </c>
      <c r="G357">
        <v>1</v>
      </c>
    </row>
    <row r="358" spans="1:7" x14ac:dyDescent="0.25">
      <c r="A358">
        <v>1434</v>
      </c>
      <c r="B358">
        <v>41</v>
      </c>
      <c r="C358">
        <v>4155</v>
      </c>
      <c r="D358" s="4">
        <v>-23167794</v>
      </c>
      <c r="E358">
        <v>2017</v>
      </c>
      <c r="F358" t="s">
        <v>10</v>
      </c>
      <c r="G358">
        <v>1</v>
      </c>
    </row>
    <row r="359" spans="1:7" x14ac:dyDescent="0.25">
      <c r="A359">
        <v>1434</v>
      </c>
      <c r="B359">
        <v>41</v>
      </c>
      <c r="C359">
        <v>4155</v>
      </c>
      <c r="D359" s="4">
        <v>-23167794</v>
      </c>
      <c r="E359">
        <v>2017</v>
      </c>
      <c r="F359" t="s">
        <v>11</v>
      </c>
      <c r="G359">
        <v>1</v>
      </c>
    </row>
    <row r="360" spans="1:7" x14ac:dyDescent="0.25">
      <c r="A360">
        <v>1434</v>
      </c>
      <c r="B360">
        <v>41</v>
      </c>
      <c r="C360">
        <v>4155</v>
      </c>
      <c r="D360" s="4">
        <v>-23167794</v>
      </c>
      <c r="E360">
        <v>2017</v>
      </c>
      <c r="F360" t="s">
        <v>15</v>
      </c>
      <c r="G360">
        <v>1</v>
      </c>
    </row>
    <row r="361" spans="1:7" x14ac:dyDescent="0.25">
      <c r="A361">
        <v>1434</v>
      </c>
      <c r="B361">
        <v>41</v>
      </c>
      <c r="C361">
        <v>4155</v>
      </c>
      <c r="D361" s="4">
        <v>-33673033</v>
      </c>
      <c r="E361">
        <v>2017</v>
      </c>
      <c r="F361" t="s">
        <v>16</v>
      </c>
      <c r="G361">
        <v>1</v>
      </c>
    </row>
    <row r="362" spans="1:7" x14ac:dyDescent="0.25">
      <c r="A362">
        <v>1434</v>
      </c>
      <c r="B362">
        <v>41</v>
      </c>
      <c r="C362">
        <v>4155</v>
      </c>
      <c r="D362" s="4">
        <v>-19299603</v>
      </c>
      <c r="E362">
        <v>2017</v>
      </c>
      <c r="F362" t="s">
        <v>18</v>
      </c>
      <c r="G362">
        <v>1</v>
      </c>
    </row>
    <row r="363" spans="1:7" x14ac:dyDescent="0.25">
      <c r="A363">
        <v>1434</v>
      </c>
      <c r="B363">
        <v>41</v>
      </c>
      <c r="C363">
        <v>4155</v>
      </c>
      <c r="D363" s="4">
        <v>-5271132</v>
      </c>
      <c r="E363">
        <v>2017</v>
      </c>
      <c r="F363" t="s">
        <v>12</v>
      </c>
      <c r="G363">
        <v>1</v>
      </c>
    </row>
    <row r="364" spans="1:7" x14ac:dyDescent="0.25">
      <c r="A364">
        <v>1434</v>
      </c>
      <c r="B364">
        <v>41</v>
      </c>
      <c r="C364">
        <v>4155</v>
      </c>
      <c r="D364" s="4">
        <v>-4392610</v>
      </c>
      <c r="E364">
        <v>2017</v>
      </c>
      <c r="F364" t="s">
        <v>13</v>
      </c>
      <c r="G364">
        <v>1</v>
      </c>
    </row>
    <row r="365" spans="1:7" x14ac:dyDescent="0.25">
      <c r="A365">
        <v>1434</v>
      </c>
      <c r="B365">
        <v>41</v>
      </c>
      <c r="C365">
        <v>4155</v>
      </c>
      <c r="D365" s="4">
        <v>-4651774</v>
      </c>
      <c r="E365">
        <v>2018</v>
      </c>
      <c r="F365" t="s">
        <v>17</v>
      </c>
      <c r="G365">
        <v>1</v>
      </c>
    </row>
    <row r="366" spans="1:7" x14ac:dyDescent="0.25">
      <c r="A366">
        <v>1434</v>
      </c>
      <c r="B366">
        <v>41</v>
      </c>
      <c r="C366">
        <v>4155</v>
      </c>
      <c r="D366" s="4">
        <v>-186071</v>
      </c>
      <c r="E366">
        <v>2018</v>
      </c>
      <c r="F366" t="s">
        <v>14</v>
      </c>
      <c r="G366">
        <v>1</v>
      </c>
    </row>
    <row r="367" spans="1:7" x14ac:dyDescent="0.25">
      <c r="A367">
        <v>1438</v>
      </c>
      <c r="B367">
        <v>41</v>
      </c>
      <c r="C367">
        <v>4155</v>
      </c>
      <c r="D367" s="4">
        <v>-63523710</v>
      </c>
      <c r="E367">
        <v>2016</v>
      </c>
      <c r="F367" t="s">
        <v>10</v>
      </c>
      <c r="G367">
        <v>1</v>
      </c>
    </row>
    <row r="368" spans="1:7" x14ac:dyDescent="0.25">
      <c r="A368">
        <v>1439</v>
      </c>
      <c r="B368">
        <v>41</v>
      </c>
      <c r="C368">
        <v>4155</v>
      </c>
      <c r="D368" s="4">
        <v>-61348899</v>
      </c>
      <c r="E368">
        <v>2015</v>
      </c>
      <c r="F368" t="s">
        <v>14</v>
      </c>
      <c r="G368">
        <v>1</v>
      </c>
    </row>
    <row r="369" spans="1:7" x14ac:dyDescent="0.25">
      <c r="A369">
        <v>1439</v>
      </c>
      <c r="B369">
        <v>41</v>
      </c>
      <c r="C369">
        <v>4155</v>
      </c>
      <c r="D369" s="4">
        <v>-70508855</v>
      </c>
      <c r="E369">
        <v>2015</v>
      </c>
      <c r="F369" t="s">
        <v>7</v>
      </c>
      <c r="G369">
        <v>1</v>
      </c>
    </row>
    <row r="370" spans="1:7" x14ac:dyDescent="0.25">
      <c r="A370">
        <v>1439</v>
      </c>
      <c r="B370">
        <v>41</v>
      </c>
      <c r="C370">
        <v>4155</v>
      </c>
      <c r="D370" s="4">
        <v>-71260199</v>
      </c>
      <c r="E370">
        <v>2015</v>
      </c>
      <c r="F370" t="s">
        <v>8</v>
      </c>
      <c r="G370">
        <v>1</v>
      </c>
    </row>
    <row r="371" spans="1:7" x14ac:dyDescent="0.25">
      <c r="A371">
        <v>1439</v>
      </c>
      <c r="B371">
        <v>41</v>
      </c>
      <c r="C371">
        <v>4155</v>
      </c>
      <c r="D371" s="4">
        <v>-71260199</v>
      </c>
      <c r="E371">
        <v>2015</v>
      </c>
      <c r="F371" t="s">
        <v>9</v>
      </c>
      <c r="G371">
        <v>1</v>
      </c>
    </row>
    <row r="372" spans="1:7" x14ac:dyDescent="0.25">
      <c r="A372">
        <v>1439</v>
      </c>
      <c r="B372">
        <v>41</v>
      </c>
      <c r="C372">
        <v>4155</v>
      </c>
      <c r="D372" s="4">
        <v>-72832962</v>
      </c>
      <c r="E372">
        <v>2015</v>
      </c>
      <c r="F372" t="s">
        <v>10</v>
      </c>
      <c r="G372">
        <v>1</v>
      </c>
    </row>
    <row r="373" spans="1:7" x14ac:dyDescent="0.25">
      <c r="A373">
        <v>1439</v>
      </c>
      <c r="B373">
        <v>41</v>
      </c>
      <c r="C373">
        <v>4155</v>
      </c>
      <c r="D373" s="4">
        <v>-78274242</v>
      </c>
      <c r="E373">
        <v>2015</v>
      </c>
      <c r="F373" t="s">
        <v>11</v>
      </c>
      <c r="G373">
        <v>1</v>
      </c>
    </row>
    <row r="374" spans="1:7" x14ac:dyDescent="0.25">
      <c r="A374">
        <v>1439</v>
      </c>
      <c r="B374">
        <v>41</v>
      </c>
      <c r="C374">
        <v>4155</v>
      </c>
      <c r="D374" s="4">
        <v>-75626989</v>
      </c>
      <c r="E374">
        <v>2015</v>
      </c>
      <c r="F374" t="s">
        <v>15</v>
      </c>
      <c r="G374">
        <v>1</v>
      </c>
    </row>
    <row r="375" spans="1:7" x14ac:dyDescent="0.25">
      <c r="A375">
        <v>1439</v>
      </c>
      <c r="B375">
        <v>41</v>
      </c>
      <c r="C375">
        <v>4155</v>
      </c>
      <c r="D375" s="4">
        <v>-78274242</v>
      </c>
      <c r="E375">
        <v>2015</v>
      </c>
      <c r="F375" t="s">
        <v>16</v>
      </c>
      <c r="G375">
        <v>1</v>
      </c>
    </row>
    <row r="376" spans="1:7" x14ac:dyDescent="0.25">
      <c r="A376">
        <v>1439</v>
      </c>
      <c r="B376">
        <v>41</v>
      </c>
      <c r="C376">
        <v>4155</v>
      </c>
      <c r="D376" s="4">
        <v>-78274242</v>
      </c>
      <c r="E376">
        <v>2015</v>
      </c>
      <c r="F376" t="s">
        <v>18</v>
      </c>
      <c r="G376">
        <v>1</v>
      </c>
    </row>
    <row r="377" spans="1:7" x14ac:dyDescent="0.25">
      <c r="A377">
        <v>1439</v>
      </c>
      <c r="B377">
        <v>41</v>
      </c>
      <c r="C377">
        <v>4155</v>
      </c>
      <c r="D377" s="4">
        <v>-78274242</v>
      </c>
      <c r="E377">
        <v>2015</v>
      </c>
      <c r="F377" t="s">
        <v>12</v>
      </c>
      <c r="G377">
        <v>1</v>
      </c>
    </row>
    <row r="378" spans="1:7" x14ac:dyDescent="0.25">
      <c r="A378">
        <v>1439</v>
      </c>
      <c r="B378">
        <v>41</v>
      </c>
      <c r="C378">
        <v>4155</v>
      </c>
      <c r="D378" s="4">
        <v>-191395319</v>
      </c>
      <c r="E378">
        <v>2015</v>
      </c>
      <c r="F378" t="s">
        <v>13</v>
      </c>
      <c r="G378">
        <v>1</v>
      </c>
    </row>
    <row r="379" spans="1:7" x14ac:dyDescent="0.25">
      <c r="A379">
        <v>1439</v>
      </c>
      <c r="B379">
        <v>41</v>
      </c>
      <c r="C379">
        <v>4155</v>
      </c>
      <c r="D379" s="4">
        <v>-81891400</v>
      </c>
      <c r="E379">
        <v>2016</v>
      </c>
      <c r="F379" t="s">
        <v>14</v>
      </c>
      <c r="G379">
        <v>1</v>
      </c>
    </row>
    <row r="380" spans="1:7" x14ac:dyDescent="0.25">
      <c r="A380">
        <v>1439</v>
      </c>
      <c r="B380">
        <v>41</v>
      </c>
      <c r="C380">
        <v>4155</v>
      </c>
      <c r="D380" s="4">
        <v>-91189250</v>
      </c>
      <c r="E380">
        <v>2016</v>
      </c>
      <c r="F380" t="s">
        <v>7</v>
      </c>
      <c r="G380">
        <v>1</v>
      </c>
    </row>
    <row r="381" spans="1:7" x14ac:dyDescent="0.25">
      <c r="A381">
        <v>1439</v>
      </c>
      <c r="B381">
        <v>41</v>
      </c>
      <c r="C381">
        <v>4155</v>
      </c>
      <c r="D381" s="4">
        <v>-92962338</v>
      </c>
      <c r="E381">
        <v>2016</v>
      </c>
      <c r="F381" t="s">
        <v>8</v>
      </c>
      <c r="G381">
        <v>1</v>
      </c>
    </row>
    <row r="382" spans="1:7" x14ac:dyDescent="0.25">
      <c r="A382">
        <v>1439</v>
      </c>
      <c r="B382">
        <v>41</v>
      </c>
      <c r="C382">
        <v>4155</v>
      </c>
      <c r="D382" s="4">
        <v>-94449836</v>
      </c>
      <c r="E382">
        <v>2016</v>
      </c>
      <c r="F382" t="s">
        <v>9</v>
      </c>
      <c r="G382">
        <v>1</v>
      </c>
    </row>
    <row r="383" spans="1:7" x14ac:dyDescent="0.25">
      <c r="A383">
        <v>1439</v>
      </c>
      <c r="B383">
        <v>41</v>
      </c>
      <c r="C383">
        <v>4155</v>
      </c>
      <c r="D383" s="4">
        <v>-94449836</v>
      </c>
      <c r="E383">
        <v>2016</v>
      </c>
      <c r="F383" t="s">
        <v>10</v>
      </c>
      <c r="G383">
        <v>1</v>
      </c>
    </row>
    <row r="384" spans="1:7" x14ac:dyDescent="0.25">
      <c r="A384">
        <v>1439</v>
      </c>
      <c r="B384">
        <v>41</v>
      </c>
      <c r="C384">
        <v>4155</v>
      </c>
      <c r="D384" s="4">
        <v>-90948526</v>
      </c>
      <c r="E384">
        <v>2016</v>
      </c>
      <c r="F384" t="s">
        <v>11</v>
      </c>
      <c r="G384">
        <v>1</v>
      </c>
    </row>
    <row r="385" spans="1:7" x14ac:dyDescent="0.25">
      <c r="A385">
        <v>1439</v>
      </c>
      <c r="B385">
        <v>41</v>
      </c>
      <c r="C385">
        <v>4155</v>
      </c>
      <c r="D385" s="4">
        <v>-86700718</v>
      </c>
      <c r="E385">
        <v>2016</v>
      </c>
      <c r="F385" t="s">
        <v>15</v>
      </c>
      <c r="G385">
        <v>1</v>
      </c>
    </row>
    <row r="386" spans="1:7" x14ac:dyDescent="0.25">
      <c r="A386">
        <v>1439</v>
      </c>
      <c r="B386">
        <v>41</v>
      </c>
      <c r="C386">
        <v>4155</v>
      </c>
      <c r="D386" s="4">
        <v>-71681477</v>
      </c>
      <c r="E386">
        <v>2016</v>
      </c>
      <c r="F386" t="s">
        <v>16</v>
      </c>
      <c r="G386">
        <v>1</v>
      </c>
    </row>
    <row r="387" spans="1:7" x14ac:dyDescent="0.25">
      <c r="A387">
        <v>1439</v>
      </c>
      <c r="B387">
        <v>41</v>
      </c>
      <c r="C387">
        <v>4155</v>
      </c>
      <c r="D387" s="4">
        <v>-56077429</v>
      </c>
      <c r="E387">
        <v>2016</v>
      </c>
      <c r="F387" t="s">
        <v>18</v>
      </c>
      <c r="G387">
        <v>1</v>
      </c>
    </row>
    <row r="388" spans="1:7" x14ac:dyDescent="0.25">
      <c r="A388">
        <v>1439</v>
      </c>
      <c r="B388">
        <v>41</v>
      </c>
      <c r="C388">
        <v>4155</v>
      </c>
      <c r="D388" s="4">
        <v>-42181250</v>
      </c>
      <c r="E388">
        <v>2016</v>
      </c>
      <c r="F388" t="s">
        <v>12</v>
      </c>
      <c r="G388">
        <v>1</v>
      </c>
    </row>
    <row r="389" spans="1:7" x14ac:dyDescent="0.25">
      <c r="A389">
        <v>1439</v>
      </c>
      <c r="B389">
        <v>41</v>
      </c>
      <c r="C389">
        <v>4155</v>
      </c>
      <c r="D389" s="4">
        <v>-51742839</v>
      </c>
      <c r="E389">
        <v>2016</v>
      </c>
      <c r="F389" t="s">
        <v>13</v>
      </c>
      <c r="G389">
        <v>1</v>
      </c>
    </row>
    <row r="390" spans="1:7" x14ac:dyDescent="0.25">
      <c r="A390">
        <v>1441</v>
      </c>
      <c r="B390">
        <v>41</v>
      </c>
      <c r="C390">
        <v>4155</v>
      </c>
      <c r="D390" s="4">
        <v>-12481766</v>
      </c>
      <c r="E390">
        <v>2015</v>
      </c>
      <c r="F390" t="s">
        <v>14</v>
      </c>
      <c r="G390">
        <v>1</v>
      </c>
    </row>
    <row r="391" spans="1:7" x14ac:dyDescent="0.25">
      <c r="A391">
        <v>1441</v>
      </c>
      <c r="B391">
        <v>41</v>
      </c>
      <c r="C391">
        <v>4155</v>
      </c>
      <c r="D391" s="4">
        <v>-13945606</v>
      </c>
      <c r="E391">
        <v>2015</v>
      </c>
      <c r="F391" t="s">
        <v>7</v>
      </c>
      <c r="G391">
        <v>1</v>
      </c>
    </row>
    <row r="392" spans="1:7" x14ac:dyDescent="0.25">
      <c r="A392">
        <v>1441</v>
      </c>
      <c r="B392">
        <v>41</v>
      </c>
      <c r="C392">
        <v>4155</v>
      </c>
      <c r="D392" s="4">
        <v>-13945606</v>
      </c>
      <c r="E392">
        <v>2015</v>
      </c>
      <c r="F392" t="s">
        <v>8</v>
      </c>
      <c r="G392">
        <v>1</v>
      </c>
    </row>
    <row r="393" spans="1:7" x14ac:dyDescent="0.25">
      <c r="A393">
        <v>1441</v>
      </c>
      <c r="B393">
        <v>41</v>
      </c>
      <c r="C393">
        <v>4155</v>
      </c>
      <c r="D393" s="4">
        <v>-6972803</v>
      </c>
      <c r="E393">
        <v>2015</v>
      </c>
      <c r="F393" t="s">
        <v>13</v>
      </c>
      <c r="G393">
        <v>1</v>
      </c>
    </row>
    <row r="394" spans="1:7" x14ac:dyDescent="0.25">
      <c r="A394">
        <v>1444</v>
      </c>
      <c r="B394">
        <v>41</v>
      </c>
      <c r="C394">
        <v>4155</v>
      </c>
      <c r="D394" s="4">
        <v>-25542218</v>
      </c>
      <c r="E394">
        <v>2015</v>
      </c>
      <c r="F394" t="s">
        <v>14</v>
      </c>
      <c r="G394">
        <v>1</v>
      </c>
    </row>
    <row r="395" spans="1:7" x14ac:dyDescent="0.25">
      <c r="A395">
        <v>1444</v>
      </c>
      <c r="B395">
        <v>41</v>
      </c>
      <c r="C395">
        <v>4155</v>
      </c>
      <c r="D395" s="4">
        <v>-27249347</v>
      </c>
      <c r="E395">
        <v>2015</v>
      </c>
      <c r="F395" t="s">
        <v>7</v>
      </c>
      <c r="G395">
        <v>1</v>
      </c>
    </row>
    <row r="396" spans="1:7" x14ac:dyDescent="0.25">
      <c r="A396">
        <v>1444</v>
      </c>
      <c r="B396">
        <v>41</v>
      </c>
      <c r="C396">
        <v>4155</v>
      </c>
      <c r="D396" s="4">
        <v>-26017085</v>
      </c>
      <c r="E396">
        <v>2015</v>
      </c>
      <c r="F396" t="s">
        <v>8</v>
      </c>
      <c r="G396">
        <v>1</v>
      </c>
    </row>
    <row r="397" spans="1:7" x14ac:dyDescent="0.25">
      <c r="A397">
        <v>1444</v>
      </c>
      <c r="B397">
        <v>41</v>
      </c>
      <c r="C397">
        <v>4155</v>
      </c>
      <c r="D397" s="4">
        <v>-23675416</v>
      </c>
      <c r="E397">
        <v>2015</v>
      </c>
      <c r="F397" t="s">
        <v>9</v>
      </c>
      <c r="G397">
        <v>1</v>
      </c>
    </row>
    <row r="398" spans="1:7" x14ac:dyDescent="0.25">
      <c r="A398">
        <v>1444</v>
      </c>
      <c r="B398">
        <v>41</v>
      </c>
      <c r="C398">
        <v>4155</v>
      </c>
      <c r="D398" s="4">
        <v>-23675416</v>
      </c>
      <c r="E398">
        <v>2015</v>
      </c>
      <c r="F398" t="s">
        <v>10</v>
      </c>
      <c r="G398">
        <v>1</v>
      </c>
    </row>
    <row r="399" spans="1:7" x14ac:dyDescent="0.25">
      <c r="A399">
        <v>1444</v>
      </c>
      <c r="B399">
        <v>41</v>
      </c>
      <c r="C399">
        <v>4155</v>
      </c>
      <c r="D399" s="4">
        <v>-23675416</v>
      </c>
      <c r="E399">
        <v>2015</v>
      </c>
      <c r="F399" t="s">
        <v>11</v>
      </c>
      <c r="G399">
        <v>1</v>
      </c>
    </row>
    <row r="400" spans="1:7" x14ac:dyDescent="0.25">
      <c r="A400">
        <v>1444</v>
      </c>
      <c r="B400">
        <v>41</v>
      </c>
      <c r="C400">
        <v>4155</v>
      </c>
      <c r="D400" s="4">
        <v>-23675416</v>
      </c>
      <c r="E400">
        <v>2015</v>
      </c>
      <c r="F400" t="s">
        <v>15</v>
      </c>
      <c r="G400">
        <v>1</v>
      </c>
    </row>
    <row r="401" spans="1:7" x14ac:dyDescent="0.25">
      <c r="A401">
        <v>1444</v>
      </c>
      <c r="B401">
        <v>41</v>
      </c>
      <c r="C401">
        <v>4155</v>
      </c>
      <c r="D401" s="4">
        <v>-41400518</v>
      </c>
      <c r="E401">
        <v>2015</v>
      </c>
      <c r="F401" t="s">
        <v>16</v>
      </c>
      <c r="G401">
        <v>1</v>
      </c>
    </row>
    <row r="402" spans="1:7" x14ac:dyDescent="0.25">
      <c r="A402">
        <v>1444</v>
      </c>
      <c r="B402">
        <v>41</v>
      </c>
      <c r="C402">
        <v>4155</v>
      </c>
      <c r="D402" s="4">
        <v>-20700259</v>
      </c>
      <c r="E402">
        <v>2015</v>
      </c>
      <c r="F402" t="s">
        <v>18</v>
      </c>
      <c r="G402">
        <v>1</v>
      </c>
    </row>
    <row r="403" spans="1:7" x14ac:dyDescent="0.25">
      <c r="A403">
        <v>1444</v>
      </c>
      <c r="B403">
        <v>41</v>
      </c>
      <c r="C403">
        <v>4155</v>
      </c>
      <c r="D403" s="4">
        <v>-4140052</v>
      </c>
      <c r="E403">
        <v>2015</v>
      </c>
      <c r="F403" t="s">
        <v>13</v>
      </c>
      <c r="G403">
        <v>1</v>
      </c>
    </row>
    <row r="404" spans="1:7" x14ac:dyDescent="0.25">
      <c r="A404">
        <v>1444</v>
      </c>
      <c r="B404">
        <v>41</v>
      </c>
      <c r="C404">
        <v>4155</v>
      </c>
      <c r="D404" s="4">
        <v>20700259</v>
      </c>
      <c r="E404">
        <v>2016</v>
      </c>
      <c r="F404" t="s">
        <v>14</v>
      </c>
      <c r="G404">
        <v>1</v>
      </c>
    </row>
    <row r="405" spans="1:7" x14ac:dyDescent="0.25">
      <c r="A405">
        <v>1452</v>
      </c>
      <c r="B405">
        <v>41</v>
      </c>
      <c r="C405">
        <v>4155</v>
      </c>
      <c r="D405" s="4">
        <v>-171551581.519999</v>
      </c>
      <c r="E405">
        <v>2015</v>
      </c>
      <c r="F405" t="s">
        <v>14</v>
      </c>
      <c r="G405">
        <v>1</v>
      </c>
    </row>
    <row r="406" spans="1:7" x14ac:dyDescent="0.25">
      <c r="A406">
        <v>1452</v>
      </c>
      <c r="B406">
        <v>41</v>
      </c>
      <c r="C406">
        <v>4155</v>
      </c>
      <c r="D406" s="4">
        <v>-121385714</v>
      </c>
      <c r="E406">
        <v>2015</v>
      </c>
      <c r="F406" t="s">
        <v>7</v>
      </c>
      <c r="G406">
        <v>1</v>
      </c>
    </row>
    <row r="407" spans="1:7" x14ac:dyDescent="0.25">
      <c r="A407">
        <v>1452</v>
      </c>
      <c r="B407">
        <v>41</v>
      </c>
      <c r="C407">
        <v>4155</v>
      </c>
      <c r="D407" s="4">
        <v>-66816162</v>
      </c>
      <c r="E407">
        <v>2015</v>
      </c>
      <c r="F407" t="s">
        <v>8</v>
      </c>
      <c r="G407">
        <v>1</v>
      </c>
    </row>
    <row r="408" spans="1:7" x14ac:dyDescent="0.25">
      <c r="A408">
        <v>1452</v>
      </c>
      <c r="B408">
        <v>41</v>
      </c>
      <c r="C408">
        <v>4155</v>
      </c>
      <c r="D408" s="4">
        <v>-59799727</v>
      </c>
      <c r="E408">
        <v>2015</v>
      </c>
      <c r="F408" t="s">
        <v>10</v>
      </c>
      <c r="G408">
        <v>1</v>
      </c>
    </row>
    <row r="409" spans="1:7" x14ac:dyDescent="0.25">
      <c r="A409">
        <v>1452</v>
      </c>
      <c r="B409">
        <v>41</v>
      </c>
      <c r="C409">
        <v>4155</v>
      </c>
      <c r="D409" s="4">
        <v>-124397479</v>
      </c>
      <c r="E409">
        <v>2015</v>
      </c>
      <c r="F409" t="s">
        <v>11</v>
      </c>
      <c r="G409">
        <v>1</v>
      </c>
    </row>
    <row r="410" spans="1:7" x14ac:dyDescent="0.25">
      <c r="A410">
        <v>1452</v>
      </c>
      <c r="B410">
        <v>41</v>
      </c>
      <c r="C410">
        <v>4155</v>
      </c>
      <c r="D410" s="4">
        <v>-51816974</v>
      </c>
      <c r="E410">
        <v>2015</v>
      </c>
      <c r="F410" t="s">
        <v>15</v>
      </c>
      <c r="G410">
        <v>1</v>
      </c>
    </row>
    <row r="411" spans="1:7" x14ac:dyDescent="0.25">
      <c r="A411">
        <v>1452</v>
      </c>
      <c r="B411">
        <v>41</v>
      </c>
      <c r="C411">
        <v>4155</v>
      </c>
      <c r="D411" s="4">
        <v>-114345537</v>
      </c>
      <c r="E411">
        <v>2015</v>
      </c>
      <c r="F411" t="s">
        <v>18</v>
      </c>
      <c r="G411">
        <v>1</v>
      </c>
    </row>
    <row r="412" spans="1:7" x14ac:dyDescent="0.25">
      <c r="A412">
        <v>1452</v>
      </c>
      <c r="B412">
        <v>41</v>
      </c>
      <c r="C412">
        <v>4155</v>
      </c>
      <c r="D412" s="4">
        <v>-220960378</v>
      </c>
      <c r="E412">
        <v>2015</v>
      </c>
      <c r="F412" t="s">
        <v>13</v>
      </c>
      <c r="G412">
        <v>1</v>
      </c>
    </row>
    <row r="413" spans="1:7" x14ac:dyDescent="0.25">
      <c r="A413">
        <v>1452</v>
      </c>
      <c r="B413">
        <v>41</v>
      </c>
      <c r="C413">
        <v>4155</v>
      </c>
      <c r="D413" s="4">
        <v>-44986561</v>
      </c>
      <c r="E413">
        <v>2016</v>
      </c>
      <c r="F413" t="s">
        <v>7</v>
      </c>
      <c r="G413">
        <v>1</v>
      </c>
    </row>
    <row r="414" spans="1:7" x14ac:dyDescent="0.25">
      <c r="A414">
        <v>1452</v>
      </c>
      <c r="B414">
        <v>41</v>
      </c>
      <c r="C414">
        <v>4155</v>
      </c>
      <c r="D414" s="4">
        <v>-75864350</v>
      </c>
      <c r="E414">
        <v>2016</v>
      </c>
      <c r="F414" t="s">
        <v>8</v>
      </c>
      <c r="G414">
        <v>1</v>
      </c>
    </row>
    <row r="415" spans="1:7" x14ac:dyDescent="0.25">
      <c r="A415">
        <v>1452</v>
      </c>
      <c r="B415">
        <v>41</v>
      </c>
      <c r="C415">
        <v>4155</v>
      </c>
      <c r="D415" s="4">
        <v>-56124014</v>
      </c>
      <c r="E415">
        <v>2016</v>
      </c>
      <c r="F415" t="s">
        <v>9</v>
      </c>
      <c r="G415">
        <v>1</v>
      </c>
    </row>
    <row r="416" spans="1:7" x14ac:dyDescent="0.25">
      <c r="A416">
        <v>1452</v>
      </c>
      <c r="B416">
        <v>41</v>
      </c>
      <c r="C416">
        <v>4155</v>
      </c>
      <c r="D416" s="4">
        <v>-35429038</v>
      </c>
      <c r="E416">
        <v>2016</v>
      </c>
      <c r="F416" t="s">
        <v>11</v>
      </c>
      <c r="G416">
        <v>1</v>
      </c>
    </row>
    <row r="417" spans="1:7" x14ac:dyDescent="0.25">
      <c r="A417">
        <v>1452</v>
      </c>
      <c r="B417">
        <v>41</v>
      </c>
      <c r="C417">
        <v>4155</v>
      </c>
      <c r="D417" s="4">
        <v>-1133497787</v>
      </c>
      <c r="E417">
        <v>2016</v>
      </c>
      <c r="F417" t="s">
        <v>15</v>
      </c>
      <c r="G417">
        <v>1</v>
      </c>
    </row>
    <row r="418" spans="1:7" x14ac:dyDescent="0.25">
      <c r="A418">
        <v>1452</v>
      </c>
      <c r="B418">
        <v>41</v>
      </c>
      <c r="C418">
        <v>4155</v>
      </c>
      <c r="D418" s="4">
        <v>-36739716</v>
      </c>
      <c r="E418">
        <v>2016</v>
      </c>
      <c r="F418" t="s">
        <v>18</v>
      </c>
      <c r="G418">
        <v>1</v>
      </c>
    </row>
    <row r="419" spans="1:7" x14ac:dyDescent="0.25">
      <c r="A419">
        <v>1452</v>
      </c>
      <c r="B419">
        <v>41</v>
      </c>
      <c r="C419">
        <v>4155</v>
      </c>
      <c r="D419" s="4">
        <v>-40251920</v>
      </c>
      <c r="E419">
        <v>2016</v>
      </c>
      <c r="F419" t="s">
        <v>13</v>
      </c>
      <c r="G419">
        <v>1</v>
      </c>
    </row>
    <row r="420" spans="1:7" x14ac:dyDescent="0.25">
      <c r="A420">
        <v>1452</v>
      </c>
      <c r="B420">
        <v>41</v>
      </c>
      <c r="C420">
        <v>4155</v>
      </c>
      <c r="D420" s="4">
        <v>-4281228</v>
      </c>
      <c r="E420">
        <v>2017</v>
      </c>
      <c r="F420" t="s">
        <v>17</v>
      </c>
      <c r="G420">
        <v>1</v>
      </c>
    </row>
    <row r="421" spans="1:7" x14ac:dyDescent="0.25">
      <c r="A421">
        <v>1452</v>
      </c>
      <c r="B421">
        <v>41</v>
      </c>
      <c r="C421">
        <v>4155</v>
      </c>
      <c r="D421" s="4">
        <v>-31382241</v>
      </c>
      <c r="E421">
        <v>2017</v>
      </c>
      <c r="F421" t="s">
        <v>14</v>
      </c>
      <c r="G421">
        <v>1</v>
      </c>
    </row>
    <row r="422" spans="1:7" x14ac:dyDescent="0.25">
      <c r="A422">
        <v>1452</v>
      </c>
      <c r="B422">
        <v>41</v>
      </c>
      <c r="C422">
        <v>4155</v>
      </c>
      <c r="D422" s="4">
        <v>35663469</v>
      </c>
      <c r="E422">
        <v>2017</v>
      </c>
      <c r="F422" t="s">
        <v>7</v>
      </c>
      <c r="G422">
        <v>1</v>
      </c>
    </row>
    <row r="423" spans="1:7" x14ac:dyDescent="0.25">
      <c r="A423">
        <v>1452</v>
      </c>
      <c r="B423">
        <v>41</v>
      </c>
      <c r="C423">
        <v>4155</v>
      </c>
      <c r="D423" s="4">
        <v>-35491619</v>
      </c>
      <c r="E423">
        <v>2017</v>
      </c>
      <c r="F423" t="s">
        <v>9</v>
      </c>
      <c r="G423">
        <v>1</v>
      </c>
    </row>
    <row r="424" spans="1:7" x14ac:dyDescent="0.25">
      <c r="A424">
        <v>1452</v>
      </c>
      <c r="B424">
        <v>41</v>
      </c>
      <c r="C424">
        <v>4155</v>
      </c>
      <c r="D424" s="4">
        <v>-127434496</v>
      </c>
      <c r="E424">
        <v>2017</v>
      </c>
      <c r="F424" t="s">
        <v>16</v>
      </c>
      <c r="G424">
        <v>1</v>
      </c>
    </row>
    <row r="425" spans="1:7" x14ac:dyDescent="0.25">
      <c r="A425">
        <v>1452</v>
      </c>
      <c r="B425">
        <v>41</v>
      </c>
      <c r="C425">
        <v>4155</v>
      </c>
      <c r="D425" s="4">
        <v>-17518911</v>
      </c>
      <c r="E425">
        <v>2017</v>
      </c>
      <c r="F425" t="s">
        <v>18</v>
      </c>
      <c r="G425">
        <v>1</v>
      </c>
    </row>
    <row r="426" spans="1:7" x14ac:dyDescent="0.25">
      <c r="A426">
        <v>1452</v>
      </c>
      <c r="B426">
        <v>41</v>
      </c>
      <c r="C426">
        <v>4155</v>
      </c>
      <c r="D426" s="4">
        <v>127434496</v>
      </c>
      <c r="E426">
        <v>2017</v>
      </c>
      <c r="F426" t="s">
        <v>12</v>
      </c>
      <c r="G426">
        <v>1</v>
      </c>
    </row>
    <row r="427" spans="1:7" x14ac:dyDescent="0.25">
      <c r="A427">
        <v>1453</v>
      </c>
      <c r="B427">
        <v>41</v>
      </c>
      <c r="C427">
        <v>4155</v>
      </c>
      <c r="D427" s="4">
        <v>-618717984.48000002</v>
      </c>
      <c r="E427">
        <v>2015</v>
      </c>
      <c r="F427" t="s">
        <v>14</v>
      </c>
      <c r="G427">
        <v>1</v>
      </c>
    </row>
    <row r="428" spans="1:7" x14ac:dyDescent="0.25">
      <c r="A428">
        <v>1453</v>
      </c>
      <c r="B428">
        <v>41</v>
      </c>
      <c r="C428">
        <v>4155</v>
      </c>
      <c r="D428" s="4">
        <v>-566541596</v>
      </c>
      <c r="E428">
        <v>2015</v>
      </c>
      <c r="F428" t="s">
        <v>7</v>
      </c>
      <c r="G428">
        <v>1</v>
      </c>
    </row>
    <row r="429" spans="1:7" x14ac:dyDescent="0.25">
      <c r="A429">
        <v>1453</v>
      </c>
      <c r="B429">
        <v>41</v>
      </c>
      <c r="C429">
        <v>4155</v>
      </c>
      <c r="D429" s="4">
        <v>-2635822323</v>
      </c>
      <c r="E429">
        <v>2015</v>
      </c>
      <c r="F429" t="s">
        <v>8</v>
      </c>
      <c r="G429">
        <v>1</v>
      </c>
    </row>
    <row r="430" spans="1:7" x14ac:dyDescent="0.25">
      <c r="A430">
        <v>1453</v>
      </c>
      <c r="B430">
        <v>41</v>
      </c>
      <c r="C430">
        <v>4155</v>
      </c>
      <c r="D430" s="4">
        <v>-559184064</v>
      </c>
      <c r="E430">
        <v>2015</v>
      </c>
      <c r="F430" t="s">
        <v>9</v>
      </c>
      <c r="G430">
        <v>1</v>
      </c>
    </row>
    <row r="431" spans="1:7" x14ac:dyDescent="0.25">
      <c r="A431">
        <v>1453</v>
      </c>
      <c r="B431">
        <v>41</v>
      </c>
      <c r="C431">
        <v>4155</v>
      </c>
      <c r="D431" s="4">
        <v>-408874235</v>
      </c>
      <c r="E431">
        <v>2015</v>
      </c>
      <c r="F431" t="s">
        <v>10</v>
      </c>
      <c r="G431">
        <v>1</v>
      </c>
    </row>
    <row r="432" spans="1:7" x14ac:dyDescent="0.25">
      <c r="A432">
        <v>1453</v>
      </c>
      <c r="B432">
        <v>41</v>
      </c>
      <c r="C432">
        <v>4155</v>
      </c>
      <c r="D432" s="4">
        <v>-55646136</v>
      </c>
      <c r="E432">
        <v>2015</v>
      </c>
      <c r="F432" t="s">
        <v>11</v>
      </c>
      <c r="G432">
        <v>1</v>
      </c>
    </row>
    <row r="433" spans="1:7" x14ac:dyDescent="0.25">
      <c r="A433">
        <v>1453</v>
      </c>
      <c r="B433">
        <v>41</v>
      </c>
      <c r="C433">
        <v>4155</v>
      </c>
      <c r="D433" s="4">
        <v>-383274592</v>
      </c>
      <c r="E433">
        <v>2015</v>
      </c>
      <c r="F433" t="s">
        <v>15</v>
      </c>
      <c r="G433">
        <v>1</v>
      </c>
    </row>
    <row r="434" spans="1:7" x14ac:dyDescent="0.25">
      <c r="A434">
        <v>1453</v>
      </c>
      <c r="B434">
        <v>41</v>
      </c>
      <c r="C434">
        <v>4155</v>
      </c>
      <c r="D434" s="4">
        <v>-512212246</v>
      </c>
      <c r="E434">
        <v>2015</v>
      </c>
      <c r="F434" t="s">
        <v>16</v>
      </c>
      <c r="G434">
        <v>1</v>
      </c>
    </row>
    <row r="435" spans="1:7" x14ac:dyDescent="0.25">
      <c r="A435">
        <v>1453</v>
      </c>
      <c r="B435">
        <v>41</v>
      </c>
      <c r="C435">
        <v>4155</v>
      </c>
      <c r="D435" s="4">
        <v>-109282085</v>
      </c>
      <c r="E435">
        <v>2015</v>
      </c>
      <c r="F435" t="s">
        <v>18</v>
      </c>
      <c r="G435">
        <v>1</v>
      </c>
    </row>
    <row r="436" spans="1:7" x14ac:dyDescent="0.25">
      <c r="A436">
        <v>1453</v>
      </c>
      <c r="B436">
        <v>41</v>
      </c>
      <c r="C436">
        <v>4155</v>
      </c>
      <c r="D436" s="4">
        <v>-91726367</v>
      </c>
      <c r="E436">
        <v>2015</v>
      </c>
      <c r="F436" t="s">
        <v>12</v>
      </c>
      <c r="G436">
        <v>1</v>
      </c>
    </row>
    <row r="437" spans="1:7" x14ac:dyDescent="0.25">
      <c r="A437">
        <v>1453</v>
      </c>
      <c r="B437">
        <v>41</v>
      </c>
      <c r="C437">
        <v>4155</v>
      </c>
      <c r="D437" s="4">
        <v>-304003474</v>
      </c>
      <c r="E437">
        <v>2015</v>
      </c>
      <c r="F437" t="s">
        <v>13</v>
      </c>
      <c r="G437">
        <v>1</v>
      </c>
    </row>
    <row r="438" spans="1:7" x14ac:dyDescent="0.25">
      <c r="A438">
        <v>1453</v>
      </c>
      <c r="B438">
        <v>41</v>
      </c>
      <c r="C438">
        <v>4155</v>
      </c>
      <c r="D438" s="4">
        <v>-271887106</v>
      </c>
      <c r="E438">
        <v>2016</v>
      </c>
      <c r="F438" t="s">
        <v>14</v>
      </c>
      <c r="G438">
        <v>1</v>
      </c>
    </row>
    <row r="439" spans="1:7" x14ac:dyDescent="0.25">
      <c r="A439">
        <v>1453</v>
      </c>
      <c r="B439">
        <v>41</v>
      </c>
      <c r="C439">
        <v>4155</v>
      </c>
      <c r="D439" s="4">
        <v>-101913381</v>
      </c>
      <c r="E439">
        <v>2016</v>
      </c>
      <c r="F439" t="s">
        <v>7</v>
      </c>
      <c r="G439">
        <v>1</v>
      </c>
    </row>
    <row r="440" spans="1:7" x14ac:dyDescent="0.25">
      <c r="A440">
        <v>1453</v>
      </c>
      <c r="B440">
        <v>41</v>
      </c>
      <c r="C440">
        <v>4155</v>
      </c>
      <c r="D440" s="4">
        <v>-93916010</v>
      </c>
      <c r="E440">
        <v>2016</v>
      </c>
      <c r="F440" t="s">
        <v>8</v>
      </c>
      <c r="G440">
        <v>1</v>
      </c>
    </row>
    <row r="441" spans="1:7" x14ac:dyDescent="0.25">
      <c r="A441">
        <v>1453</v>
      </c>
      <c r="B441">
        <v>41</v>
      </c>
      <c r="C441">
        <v>4155</v>
      </c>
      <c r="D441" s="4">
        <v>-73351941</v>
      </c>
      <c r="E441">
        <v>2016</v>
      </c>
      <c r="F441" t="s">
        <v>9</v>
      </c>
      <c r="G441">
        <v>1</v>
      </c>
    </row>
    <row r="442" spans="1:7" x14ac:dyDescent="0.25">
      <c r="A442">
        <v>1453</v>
      </c>
      <c r="B442">
        <v>41</v>
      </c>
      <c r="C442">
        <v>4155</v>
      </c>
      <c r="D442" s="4">
        <v>-122907213</v>
      </c>
      <c r="E442">
        <v>2016</v>
      </c>
      <c r="F442" t="s">
        <v>10</v>
      </c>
      <c r="G442">
        <v>1</v>
      </c>
    </row>
    <row r="443" spans="1:7" x14ac:dyDescent="0.25">
      <c r="A443">
        <v>1453</v>
      </c>
      <c r="B443">
        <v>41</v>
      </c>
      <c r="C443">
        <v>4155</v>
      </c>
      <c r="D443" s="4">
        <v>-119942117</v>
      </c>
      <c r="E443">
        <v>2016</v>
      </c>
      <c r="F443" t="s">
        <v>11</v>
      </c>
      <c r="G443">
        <v>1</v>
      </c>
    </row>
    <row r="444" spans="1:7" x14ac:dyDescent="0.25">
      <c r="A444">
        <v>1453</v>
      </c>
      <c r="B444">
        <v>41</v>
      </c>
      <c r="C444">
        <v>4155</v>
      </c>
      <c r="D444" s="4">
        <v>-142195018</v>
      </c>
      <c r="E444">
        <v>2016</v>
      </c>
      <c r="F444" t="s">
        <v>15</v>
      </c>
      <c r="G444">
        <v>1</v>
      </c>
    </row>
    <row r="445" spans="1:7" x14ac:dyDescent="0.25">
      <c r="A445">
        <v>1453</v>
      </c>
      <c r="B445">
        <v>41</v>
      </c>
      <c r="C445">
        <v>4155</v>
      </c>
      <c r="D445" s="4">
        <v>-61080552</v>
      </c>
      <c r="E445">
        <v>2016</v>
      </c>
      <c r="F445" t="s">
        <v>16</v>
      </c>
      <c r="G445">
        <v>1</v>
      </c>
    </row>
    <row r="446" spans="1:7" x14ac:dyDescent="0.25">
      <c r="A446">
        <v>1453</v>
      </c>
      <c r="B446">
        <v>41</v>
      </c>
      <c r="C446">
        <v>4155</v>
      </c>
      <c r="D446" s="4">
        <v>-73175796</v>
      </c>
      <c r="E446">
        <v>2016</v>
      </c>
      <c r="F446" t="s">
        <v>18</v>
      </c>
      <c r="G446">
        <v>1</v>
      </c>
    </row>
    <row r="447" spans="1:7" x14ac:dyDescent="0.25">
      <c r="A447">
        <v>1453</v>
      </c>
      <c r="B447">
        <v>41</v>
      </c>
      <c r="C447">
        <v>4155</v>
      </c>
      <c r="D447" s="4">
        <v>-49924745</v>
      </c>
      <c r="E447">
        <v>2016</v>
      </c>
      <c r="F447" t="s">
        <v>12</v>
      </c>
      <c r="G447">
        <v>1</v>
      </c>
    </row>
    <row r="448" spans="1:7" x14ac:dyDescent="0.25">
      <c r="A448">
        <v>1453</v>
      </c>
      <c r="B448">
        <v>41</v>
      </c>
      <c r="C448">
        <v>4155</v>
      </c>
      <c r="D448" s="4">
        <v>-342953535</v>
      </c>
      <c r="E448">
        <v>2016</v>
      </c>
      <c r="F448" t="s">
        <v>13</v>
      </c>
      <c r="G448">
        <v>1</v>
      </c>
    </row>
    <row r="449" spans="1:7" x14ac:dyDescent="0.25">
      <c r="A449">
        <v>1453</v>
      </c>
      <c r="B449">
        <v>41</v>
      </c>
      <c r="C449">
        <v>4155</v>
      </c>
      <c r="D449" s="4">
        <v>-205036560</v>
      </c>
      <c r="E449">
        <v>2017</v>
      </c>
      <c r="F449" t="s">
        <v>17</v>
      </c>
      <c r="G449">
        <v>1</v>
      </c>
    </row>
    <row r="450" spans="1:7" x14ac:dyDescent="0.25">
      <c r="A450">
        <v>1453</v>
      </c>
      <c r="B450">
        <v>41</v>
      </c>
      <c r="C450">
        <v>4155</v>
      </c>
      <c r="D450" s="4">
        <v>-208818338</v>
      </c>
      <c r="E450">
        <v>2017</v>
      </c>
      <c r="F450" t="s">
        <v>14</v>
      </c>
      <c r="G450">
        <v>1</v>
      </c>
    </row>
    <row r="451" spans="1:7" x14ac:dyDescent="0.25">
      <c r="A451">
        <v>1453</v>
      </c>
      <c r="B451">
        <v>41</v>
      </c>
      <c r="C451">
        <v>4155</v>
      </c>
      <c r="D451" s="4">
        <v>-264949663</v>
      </c>
      <c r="E451">
        <v>2017</v>
      </c>
      <c r="F451" t="s">
        <v>7</v>
      </c>
      <c r="G451">
        <v>1</v>
      </c>
    </row>
    <row r="452" spans="1:7" x14ac:dyDescent="0.25">
      <c r="A452">
        <v>1453</v>
      </c>
      <c r="B452">
        <v>41</v>
      </c>
      <c r="C452">
        <v>4155</v>
      </c>
      <c r="D452" s="4">
        <v>-135894585</v>
      </c>
      <c r="E452">
        <v>2017</v>
      </c>
      <c r="F452" t="s">
        <v>8</v>
      </c>
      <c r="G452">
        <v>1</v>
      </c>
    </row>
    <row r="453" spans="1:7" x14ac:dyDescent="0.25">
      <c r="A453">
        <v>1453</v>
      </c>
      <c r="B453">
        <v>41</v>
      </c>
      <c r="C453">
        <v>4155</v>
      </c>
      <c r="D453" s="4">
        <v>-191192497</v>
      </c>
      <c r="E453">
        <v>2017</v>
      </c>
      <c r="F453" t="s">
        <v>9</v>
      </c>
      <c r="G453">
        <v>1</v>
      </c>
    </row>
    <row r="454" spans="1:7" x14ac:dyDescent="0.25">
      <c r="A454">
        <v>1453</v>
      </c>
      <c r="B454">
        <v>41</v>
      </c>
      <c r="C454">
        <v>4155</v>
      </c>
      <c r="D454" s="4">
        <v>-161259369</v>
      </c>
      <c r="E454">
        <v>2017</v>
      </c>
      <c r="F454" t="s">
        <v>10</v>
      </c>
      <c r="G454">
        <v>1</v>
      </c>
    </row>
    <row r="455" spans="1:7" x14ac:dyDescent="0.25">
      <c r="A455">
        <v>1453</v>
      </c>
      <c r="B455">
        <v>41</v>
      </c>
      <c r="C455">
        <v>4155</v>
      </c>
      <c r="D455" s="4">
        <v>-192378200</v>
      </c>
      <c r="E455">
        <v>2017</v>
      </c>
      <c r="F455" t="s">
        <v>11</v>
      </c>
      <c r="G455">
        <v>1</v>
      </c>
    </row>
    <row r="456" spans="1:7" x14ac:dyDescent="0.25">
      <c r="A456">
        <v>1453</v>
      </c>
      <c r="B456">
        <v>41</v>
      </c>
      <c r="C456">
        <v>4155</v>
      </c>
      <c r="D456" s="4">
        <v>-316747504</v>
      </c>
      <c r="E456">
        <v>2017</v>
      </c>
      <c r="F456" t="s">
        <v>15</v>
      </c>
      <c r="G456">
        <v>1</v>
      </c>
    </row>
    <row r="457" spans="1:7" x14ac:dyDescent="0.25">
      <c r="A457">
        <v>1453</v>
      </c>
      <c r="B457">
        <v>41</v>
      </c>
      <c r="C457">
        <v>4155</v>
      </c>
      <c r="D457" s="4">
        <v>-211204198</v>
      </c>
      <c r="E457">
        <v>2017</v>
      </c>
      <c r="F457" t="s">
        <v>16</v>
      </c>
      <c r="G457">
        <v>1</v>
      </c>
    </row>
    <row r="458" spans="1:7" x14ac:dyDescent="0.25">
      <c r="A458">
        <v>1453</v>
      </c>
      <c r="B458">
        <v>41</v>
      </c>
      <c r="C458">
        <v>4155</v>
      </c>
      <c r="D458" s="4">
        <v>-310373455</v>
      </c>
      <c r="E458">
        <v>2017</v>
      </c>
      <c r="F458" t="s">
        <v>18</v>
      </c>
      <c r="G458">
        <v>1</v>
      </c>
    </row>
    <row r="459" spans="1:7" x14ac:dyDescent="0.25">
      <c r="A459">
        <v>1453</v>
      </c>
      <c r="B459">
        <v>41</v>
      </c>
      <c r="C459">
        <v>4155</v>
      </c>
      <c r="D459" s="4">
        <v>-189479731</v>
      </c>
      <c r="E459">
        <v>2017</v>
      </c>
      <c r="F459" t="s">
        <v>12</v>
      </c>
      <c r="G459">
        <v>1</v>
      </c>
    </row>
    <row r="460" spans="1:7" x14ac:dyDescent="0.25">
      <c r="A460">
        <v>1453</v>
      </c>
      <c r="B460">
        <v>41</v>
      </c>
      <c r="C460">
        <v>4155</v>
      </c>
      <c r="D460" s="4">
        <v>-187510351</v>
      </c>
      <c r="E460">
        <v>2017</v>
      </c>
      <c r="F460" t="s">
        <v>13</v>
      </c>
      <c r="G460">
        <v>1</v>
      </c>
    </row>
    <row r="461" spans="1:7" x14ac:dyDescent="0.25">
      <c r="A461">
        <v>1453</v>
      </c>
      <c r="B461">
        <v>41</v>
      </c>
      <c r="C461">
        <v>4155</v>
      </c>
      <c r="D461" s="4">
        <v>-402872996</v>
      </c>
      <c r="E461">
        <v>2018</v>
      </c>
      <c r="F461" t="s">
        <v>10</v>
      </c>
      <c r="G461">
        <v>1</v>
      </c>
    </row>
    <row r="462" spans="1:7" x14ac:dyDescent="0.25">
      <c r="A462">
        <v>1453</v>
      </c>
      <c r="B462">
        <v>41</v>
      </c>
      <c r="C462">
        <v>4155</v>
      </c>
      <c r="D462" s="4">
        <v>-12605042</v>
      </c>
      <c r="E462">
        <v>2018</v>
      </c>
      <c r="F462" t="s">
        <v>11</v>
      </c>
      <c r="G462">
        <v>1</v>
      </c>
    </row>
    <row r="463" spans="1:7" x14ac:dyDescent="0.25">
      <c r="A463">
        <v>1453</v>
      </c>
      <c r="B463">
        <v>41</v>
      </c>
      <c r="C463">
        <v>4155</v>
      </c>
      <c r="D463" s="4">
        <v>-27283736</v>
      </c>
      <c r="E463">
        <v>2018</v>
      </c>
      <c r="F463" t="s">
        <v>15</v>
      </c>
      <c r="G463">
        <v>1</v>
      </c>
    </row>
    <row r="464" spans="1:7" x14ac:dyDescent="0.25">
      <c r="A464">
        <v>1453</v>
      </c>
      <c r="B464">
        <v>41</v>
      </c>
      <c r="C464">
        <v>4155</v>
      </c>
      <c r="D464" s="4">
        <v>-178815982</v>
      </c>
      <c r="E464">
        <v>2018</v>
      </c>
      <c r="F464" t="s">
        <v>16</v>
      </c>
      <c r="G464">
        <v>1</v>
      </c>
    </row>
    <row r="465" spans="1:7" x14ac:dyDescent="0.25">
      <c r="A465">
        <v>1453</v>
      </c>
      <c r="B465">
        <v>41</v>
      </c>
      <c r="C465">
        <v>4155</v>
      </c>
      <c r="D465" s="4">
        <v>-104447844</v>
      </c>
      <c r="E465">
        <v>2018</v>
      </c>
      <c r="F465" t="s">
        <v>18</v>
      </c>
      <c r="G465">
        <v>1</v>
      </c>
    </row>
    <row r="466" spans="1:7" x14ac:dyDescent="0.25">
      <c r="A466">
        <v>1453</v>
      </c>
      <c r="B466">
        <v>41</v>
      </c>
      <c r="C466">
        <v>4155</v>
      </c>
      <c r="D466" s="4">
        <v>-14678695</v>
      </c>
      <c r="E466">
        <v>2018</v>
      </c>
      <c r="F466" t="s">
        <v>12</v>
      </c>
      <c r="G466">
        <v>1</v>
      </c>
    </row>
    <row r="467" spans="1:7" x14ac:dyDescent="0.25">
      <c r="A467">
        <v>1453</v>
      </c>
      <c r="B467">
        <v>41</v>
      </c>
      <c r="C467">
        <v>4155</v>
      </c>
      <c r="D467" s="4">
        <v>-13432392</v>
      </c>
      <c r="E467">
        <v>2018</v>
      </c>
      <c r="F467" t="s">
        <v>13</v>
      </c>
      <c r="G467">
        <v>1</v>
      </c>
    </row>
    <row r="468" spans="1:7" x14ac:dyDescent="0.25">
      <c r="A468">
        <v>1455</v>
      </c>
      <c r="B468">
        <v>41</v>
      </c>
      <c r="C468">
        <v>4155</v>
      </c>
      <c r="D468" s="4">
        <v>-13445424</v>
      </c>
      <c r="E468">
        <v>2015</v>
      </c>
      <c r="F468" t="s">
        <v>14</v>
      </c>
      <c r="G468">
        <v>1</v>
      </c>
    </row>
    <row r="469" spans="1:7" x14ac:dyDescent="0.25">
      <c r="A469">
        <v>1455</v>
      </c>
      <c r="B469">
        <v>41</v>
      </c>
      <c r="C469">
        <v>4155</v>
      </c>
      <c r="D469" s="4">
        <v>-71387233</v>
      </c>
      <c r="E469">
        <v>2015</v>
      </c>
      <c r="F469" t="s">
        <v>7</v>
      </c>
      <c r="G469">
        <v>1</v>
      </c>
    </row>
    <row r="470" spans="1:7" x14ac:dyDescent="0.25">
      <c r="A470">
        <v>1455</v>
      </c>
      <c r="B470">
        <v>41</v>
      </c>
      <c r="C470">
        <v>4155</v>
      </c>
      <c r="D470" s="4">
        <v>-45746294</v>
      </c>
      <c r="E470">
        <v>2015</v>
      </c>
      <c r="F470" t="s">
        <v>8</v>
      </c>
      <c r="G470">
        <v>1</v>
      </c>
    </row>
    <row r="471" spans="1:7" x14ac:dyDescent="0.25">
      <c r="A471">
        <v>1455</v>
      </c>
      <c r="B471">
        <v>41</v>
      </c>
      <c r="C471">
        <v>4155</v>
      </c>
      <c r="D471" s="4">
        <v>-42408401</v>
      </c>
      <c r="E471">
        <v>2015</v>
      </c>
      <c r="F471" t="s">
        <v>9</v>
      </c>
      <c r="G471">
        <v>1</v>
      </c>
    </row>
    <row r="472" spans="1:7" x14ac:dyDescent="0.25">
      <c r="A472">
        <v>1455</v>
      </c>
      <c r="B472">
        <v>41</v>
      </c>
      <c r="C472">
        <v>4155</v>
      </c>
      <c r="D472" s="4">
        <v>-39992643</v>
      </c>
      <c r="E472">
        <v>2015</v>
      </c>
      <c r="F472" t="s">
        <v>10</v>
      </c>
      <c r="G472">
        <v>1</v>
      </c>
    </row>
    <row r="473" spans="1:7" x14ac:dyDescent="0.25">
      <c r="A473">
        <v>1455</v>
      </c>
      <c r="B473">
        <v>41</v>
      </c>
      <c r="C473">
        <v>4155</v>
      </c>
      <c r="D473" s="4">
        <v>-43364492</v>
      </c>
      <c r="E473">
        <v>2015</v>
      </c>
      <c r="F473" t="s">
        <v>11</v>
      </c>
      <c r="G473">
        <v>1</v>
      </c>
    </row>
    <row r="474" spans="1:7" x14ac:dyDescent="0.25">
      <c r="A474">
        <v>1455</v>
      </c>
      <c r="B474">
        <v>41</v>
      </c>
      <c r="C474">
        <v>4155</v>
      </c>
      <c r="D474" s="4">
        <v>-44110061</v>
      </c>
      <c r="E474">
        <v>2015</v>
      </c>
      <c r="F474" t="s">
        <v>15</v>
      </c>
      <c r="G474">
        <v>1</v>
      </c>
    </row>
    <row r="475" spans="1:7" x14ac:dyDescent="0.25">
      <c r="A475">
        <v>1455</v>
      </c>
      <c r="B475">
        <v>41</v>
      </c>
      <c r="C475">
        <v>4155</v>
      </c>
      <c r="D475" s="4">
        <v>-36294057</v>
      </c>
      <c r="E475">
        <v>2015</v>
      </c>
      <c r="F475" t="s">
        <v>16</v>
      </c>
      <c r="G475">
        <v>1</v>
      </c>
    </row>
    <row r="476" spans="1:7" x14ac:dyDescent="0.25">
      <c r="A476">
        <v>1455</v>
      </c>
      <c r="B476">
        <v>41</v>
      </c>
      <c r="C476">
        <v>4155</v>
      </c>
      <c r="D476" s="4">
        <v>-37156989</v>
      </c>
      <c r="E476">
        <v>2015</v>
      </c>
      <c r="F476" t="s">
        <v>18</v>
      </c>
      <c r="G476">
        <v>1</v>
      </c>
    </row>
    <row r="477" spans="1:7" x14ac:dyDescent="0.25">
      <c r="A477">
        <v>1455</v>
      </c>
      <c r="B477">
        <v>41</v>
      </c>
      <c r="C477">
        <v>4155</v>
      </c>
      <c r="D477" s="4">
        <v>-22890558</v>
      </c>
      <c r="E477">
        <v>2015</v>
      </c>
      <c r="F477" t="s">
        <v>12</v>
      </c>
      <c r="G477">
        <v>1</v>
      </c>
    </row>
    <row r="478" spans="1:7" x14ac:dyDescent="0.25">
      <c r="A478">
        <v>1455</v>
      </c>
      <c r="B478">
        <v>41</v>
      </c>
      <c r="C478">
        <v>4155</v>
      </c>
      <c r="D478" s="4">
        <v>-30389836</v>
      </c>
      <c r="E478">
        <v>2015</v>
      </c>
      <c r="F478" t="s">
        <v>13</v>
      </c>
      <c r="G478">
        <v>1</v>
      </c>
    </row>
    <row r="479" spans="1:7" x14ac:dyDescent="0.25">
      <c r="A479">
        <v>1461</v>
      </c>
      <c r="B479">
        <v>41</v>
      </c>
      <c r="C479">
        <v>4155</v>
      </c>
      <c r="D479" s="4">
        <v>-137083871</v>
      </c>
      <c r="E479">
        <v>2015</v>
      </c>
      <c r="F479" t="s">
        <v>13</v>
      </c>
      <c r="G479">
        <v>1</v>
      </c>
    </row>
    <row r="480" spans="1:7" x14ac:dyDescent="0.25">
      <c r="A480">
        <v>1461</v>
      </c>
      <c r="B480">
        <v>41</v>
      </c>
      <c r="C480">
        <v>4155</v>
      </c>
      <c r="D480" s="4">
        <v>-121481182</v>
      </c>
      <c r="E480">
        <v>2016</v>
      </c>
      <c r="F480" t="s">
        <v>9</v>
      </c>
      <c r="G480">
        <v>1</v>
      </c>
    </row>
    <row r="481" spans="1:7" x14ac:dyDescent="0.25">
      <c r="A481">
        <v>1461</v>
      </c>
      <c r="B481">
        <v>41</v>
      </c>
      <c r="C481">
        <v>4155</v>
      </c>
      <c r="D481" s="4">
        <v>-31199342</v>
      </c>
      <c r="E481">
        <v>2016</v>
      </c>
      <c r="F481" t="s">
        <v>10</v>
      </c>
      <c r="G481">
        <v>1</v>
      </c>
    </row>
    <row r="482" spans="1:7" x14ac:dyDescent="0.25">
      <c r="A482">
        <v>1461</v>
      </c>
      <c r="B482">
        <v>41</v>
      </c>
      <c r="C482">
        <v>4155</v>
      </c>
      <c r="D482" s="4">
        <v>-31199342</v>
      </c>
      <c r="E482">
        <v>2016</v>
      </c>
      <c r="F482" t="s">
        <v>11</v>
      </c>
      <c r="G482">
        <v>1</v>
      </c>
    </row>
    <row r="483" spans="1:7" x14ac:dyDescent="0.25">
      <c r="A483">
        <v>1461</v>
      </c>
      <c r="B483">
        <v>41</v>
      </c>
      <c r="C483">
        <v>4155</v>
      </c>
      <c r="D483" s="4">
        <v>-29700299</v>
      </c>
      <c r="E483">
        <v>2016</v>
      </c>
      <c r="F483" t="s">
        <v>15</v>
      </c>
      <c r="G483">
        <v>1</v>
      </c>
    </row>
    <row r="484" spans="1:7" x14ac:dyDescent="0.25">
      <c r="A484">
        <v>1461</v>
      </c>
      <c r="B484">
        <v>41</v>
      </c>
      <c r="C484">
        <v>4155</v>
      </c>
      <c r="D484" s="4">
        <v>-31429964</v>
      </c>
      <c r="E484">
        <v>2016</v>
      </c>
      <c r="F484" t="s">
        <v>16</v>
      </c>
      <c r="G484">
        <v>1</v>
      </c>
    </row>
    <row r="485" spans="1:7" x14ac:dyDescent="0.25">
      <c r="A485">
        <v>1461</v>
      </c>
      <c r="B485">
        <v>41</v>
      </c>
      <c r="C485">
        <v>4155</v>
      </c>
      <c r="D485" s="4">
        <v>-92096625</v>
      </c>
      <c r="E485">
        <v>2016</v>
      </c>
      <c r="F485" t="s">
        <v>18</v>
      </c>
      <c r="G485">
        <v>1</v>
      </c>
    </row>
    <row r="486" spans="1:7" x14ac:dyDescent="0.25">
      <c r="A486">
        <v>1461</v>
      </c>
      <c r="B486">
        <v>41</v>
      </c>
      <c r="C486">
        <v>4155</v>
      </c>
      <c r="D486" s="4">
        <v>-39695163</v>
      </c>
      <c r="E486">
        <v>2016</v>
      </c>
      <c r="F486" t="s">
        <v>12</v>
      </c>
      <c r="G486">
        <v>1</v>
      </c>
    </row>
    <row r="487" spans="1:7" x14ac:dyDescent="0.25">
      <c r="A487">
        <v>1461</v>
      </c>
      <c r="B487">
        <v>41</v>
      </c>
      <c r="C487">
        <v>4155</v>
      </c>
      <c r="D487" s="4">
        <v>-83240994</v>
      </c>
      <c r="E487">
        <v>2016</v>
      </c>
      <c r="F487" t="s">
        <v>13</v>
      </c>
      <c r="G487">
        <v>1</v>
      </c>
    </row>
    <row r="488" spans="1:7" x14ac:dyDescent="0.25">
      <c r="A488">
        <v>1461</v>
      </c>
      <c r="B488">
        <v>41</v>
      </c>
      <c r="C488">
        <v>4155</v>
      </c>
      <c r="D488" s="4">
        <v>-37388435</v>
      </c>
      <c r="E488">
        <v>2017</v>
      </c>
      <c r="F488" t="s">
        <v>17</v>
      </c>
      <c r="G488">
        <v>1</v>
      </c>
    </row>
    <row r="489" spans="1:7" x14ac:dyDescent="0.25">
      <c r="A489">
        <v>1461</v>
      </c>
      <c r="B489">
        <v>41</v>
      </c>
      <c r="C489">
        <v>4155</v>
      </c>
      <c r="D489" s="4">
        <v>-47291416</v>
      </c>
      <c r="E489">
        <v>2017</v>
      </c>
      <c r="F489" t="s">
        <v>14</v>
      </c>
      <c r="G489">
        <v>1</v>
      </c>
    </row>
    <row r="490" spans="1:7" x14ac:dyDescent="0.25">
      <c r="A490">
        <v>1461</v>
      </c>
      <c r="B490">
        <v>41</v>
      </c>
      <c r="C490">
        <v>4155</v>
      </c>
      <c r="D490" s="4">
        <v>-46921268</v>
      </c>
      <c r="E490">
        <v>2017</v>
      </c>
      <c r="F490" t="s">
        <v>7</v>
      </c>
      <c r="G490">
        <v>1</v>
      </c>
    </row>
    <row r="491" spans="1:7" x14ac:dyDescent="0.25">
      <c r="A491">
        <v>1461</v>
      </c>
      <c r="B491">
        <v>41</v>
      </c>
      <c r="C491">
        <v>4155</v>
      </c>
      <c r="D491" s="4">
        <v>-46033973</v>
      </c>
      <c r="E491">
        <v>2017</v>
      </c>
      <c r="F491" t="s">
        <v>8</v>
      </c>
      <c r="G491">
        <v>1</v>
      </c>
    </row>
    <row r="492" spans="1:7" x14ac:dyDescent="0.25">
      <c r="A492">
        <v>1461</v>
      </c>
      <c r="B492">
        <v>41</v>
      </c>
      <c r="C492">
        <v>4155</v>
      </c>
      <c r="D492" s="4">
        <v>-32674485</v>
      </c>
      <c r="E492">
        <v>2017</v>
      </c>
      <c r="F492" t="s">
        <v>9</v>
      </c>
      <c r="G492">
        <v>1</v>
      </c>
    </row>
    <row r="493" spans="1:7" x14ac:dyDescent="0.25">
      <c r="A493">
        <v>1461</v>
      </c>
      <c r="B493">
        <v>41</v>
      </c>
      <c r="C493">
        <v>4155</v>
      </c>
      <c r="D493" s="4">
        <v>-31730245</v>
      </c>
      <c r="E493">
        <v>2017</v>
      </c>
      <c r="F493" t="s">
        <v>10</v>
      </c>
      <c r="G493">
        <v>1</v>
      </c>
    </row>
    <row r="494" spans="1:7" x14ac:dyDescent="0.25">
      <c r="A494">
        <v>1461</v>
      </c>
      <c r="B494">
        <v>41</v>
      </c>
      <c r="C494">
        <v>4155</v>
      </c>
      <c r="D494" s="4">
        <v>-27163224</v>
      </c>
      <c r="E494">
        <v>2017</v>
      </c>
      <c r="F494" t="s">
        <v>11</v>
      </c>
      <c r="G494">
        <v>1</v>
      </c>
    </row>
    <row r="495" spans="1:7" x14ac:dyDescent="0.25">
      <c r="A495">
        <v>1461</v>
      </c>
      <c r="B495">
        <v>41</v>
      </c>
      <c r="C495">
        <v>4155</v>
      </c>
      <c r="D495" s="4">
        <v>-30037378</v>
      </c>
      <c r="E495">
        <v>2017</v>
      </c>
      <c r="F495" t="s">
        <v>15</v>
      </c>
      <c r="G495">
        <v>1</v>
      </c>
    </row>
    <row r="496" spans="1:7" x14ac:dyDescent="0.25">
      <c r="A496">
        <v>1461</v>
      </c>
      <c r="B496">
        <v>41</v>
      </c>
      <c r="C496">
        <v>4155</v>
      </c>
      <c r="D496" s="4">
        <v>-29485740</v>
      </c>
      <c r="E496">
        <v>2017</v>
      </c>
      <c r="F496" t="s">
        <v>16</v>
      </c>
      <c r="G496">
        <v>1</v>
      </c>
    </row>
    <row r="497" spans="1:7" x14ac:dyDescent="0.25">
      <c r="A497">
        <v>1461</v>
      </c>
      <c r="B497">
        <v>41</v>
      </c>
      <c r="C497">
        <v>4155</v>
      </c>
      <c r="D497" s="4">
        <v>-33738862</v>
      </c>
      <c r="E497">
        <v>2017</v>
      </c>
      <c r="F497" t="s">
        <v>18</v>
      </c>
      <c r="G497">
        <v>1</v>
      </c>
    </row>
    <row r="498" spans="1:7" x14ac:dyDescent="0.25">
      <c r="A498">
        <v>1461</v>
      </c>
      <c r="B498">
        <v>41</v>
      </c>
      <c r="C498">
        <v>4155</v>
      </c>
      <c r="D498" s="4">
        <v>-33738862</v>
      </c>
      <c r="E498">
        <v>2017</v>
      </c>
      <c r="F498" t="s">
        <v>12</v>
      </c>
      <c r="G498">
        <v>1</v>
      </c>
    </row>
    <row r="499" spans="1:7" x14ac:dyDescent="0.25">
      <c r="A499">
        <v>1461</v>
      </c>
      <c r="B499">
        <v>41</v>
      </c>
      <c r="C499">
        <v>4155</v>
      </c>
      <c r="D499" s="4">
        <v>-30357527</v>
      </c>
      <c r="E499">
        <v>2017</v>
      </c>
      <c r="F499" t="s">
        <v>13</v>
      </c>
      <c r="G499">
        <v>1</v>
      </c>
    </row>
    <row r="500" spans="1:7" x14ac:dyDescent="0.25">
      <c r="A500">
        <v>1461</v>
      </c>
      <c r="B500">
        <v>41</v>
      </c>
      <c r="C500">
        <v>4155</v>
      </c>
      <c r="D500" s="4">
        <v>-30657786</v>
      </c>
      <c r="E500">
        <v>2018</v>
      </c>
      <c r="F500" t="s">
        <v>17</v>
      </c>
      <c r="G500">
        <v>1</v>
      </c>
    </row>
    <row r="501" spans="1:7" x14ac:dyDescent="0.25">
      <c r="A501">
        <v>1461</v>
      </c>
      <c r="B501">
        <v>41</v>
      </c>
      <c r="C501">
        <v>4155</v>
      </c>
      <c r="D501" s="4">
        <v>-39649333</v>
      </c>
      <c r="E501">
        <v>2018</v>
      </c>
      <c r="F501" t="s">
        <v>14</v>
      </c>
      <c r="G501">
        <v>1</v>
      </c>
    </row>
    <row r="502" spans="1:7" x14ac:dyDescent="0.25">
      <c r="A502">
        <v>1461</v>
      </c>
      <c r="B502">
        <v>41</v>
      </c>
      <c r="C502">
        <v>4155</v>
      </c>
      <c r="D502" s="4">
        <v>-36985932</v>
      </c>
      <c r="E502">
        <v>2018</v>
      </c>
      <c r="F502" t="s">
        <v>7</v>
      </c>
      <c r="G502">
        <v>1</v>
      </c>
    </row>
    <row r="503" spans="1:7" x14ac:dyDescent="0.25">
      <c r="A503">
        <v>1461</v>
      </c>
      <c r="B503">
        <v>41</v>
      </c>
      <c r="C503">
        <v>4155</v>
      </c>
      <c r="D503" s="4">
        <v>-61078464</v>
      </c>
      <c r="E503">
        <v>2018</v>
      </c>
      <c r="F503" t="s">
        <v>8</v>
      </c>
      <c r="G503">
        <v>1</v>
      </c>
    </row>
    <row r="504" spans="1:7" x14ac:dyDescent="0.25">
      <c r="A504">
        <v>1461</v>
      </c>
      <c r="B504">
        <v>41</v>
      </c>
      <c r="C504">
        <v>4155</v>
      </c>
      <c r="D504" s="4">
        <v>54498805</v>
      </c>
      <c r="E504">
        <v>2018</v>
      </c>
      <c r="F504" t="s">
        <v>9</v>
      </c>
      <c r="G504">
        <v>1</v>
      </c>
    </row>
    <row r="505" spans="1:7" x14ac:dyDescent="0.25">
      <c r="A505">
        <v>1461</v>
      </c>
      <c r="B505">
        <v>41</v>
      </c>
      <c r="C505">
        <v>4155</v>
      </c>
      <c r="D505" s="4">
        <v>-77154881</v>
      </c>
      <c r="E505">
        <v>2018</v>
      </c>
      <c r="F505" t="s">
        <v>10</v>
      </c>
      <c r="G505">
        <v>1</v>
      </c>
    </row>
    <row r="506" spans="1:7" x14ac:dyDescent="0.25">
      <c r="A506">
        <v>1461</v>
      </c>
      <c r="B506">
        <v>41</v>
      </c>
      <c r="C506">
        <v>4155</v>
      </c>
      <c r="D506" s="4">
        <v>77154881</v>
      </c>
      <c r="E506">
        <v>2018</v>
      </c>
      <c r="F506" t="s">
        <v>11</v>
      </c>
      <c r="G506">
        <v>1</v>
      </c>
    </row>
    <row r="507" spans="1:7" x14ac:dyDescent="0.25">
      <c r="A507">
        <v>1461</v>
      </c>
      <c r="B507">
        <v>41</v>
      </c>
      <c r="C507">
        <v>4155</v>
      </c>
      <c r="D507" s="4">
        <v>-171881538</v>
      </c>
      <c r="E507">
        <v>2018</v>
      </c>
      <c r="F507" t="s">
        <v>15</v>
      </c>
      <c r="G507">
        <v>1</v>
      </c>
    </row>
    <row r="508" spans="1:7" x14ac:dyDescent="0.25">
      <c r="A508">
        <v>1461</v>
      </c>
      <c r="B508">
        <v>41</v>
      </c>
      <c r="C508">
        <v>4155</v>
      </c>
      <c r="D508" s="4">
        <v>-116509589</v>
      </c>
      <c r="E508">
        <v>2018</v>
      </c>
      <c r="F508" t="s">
        <v>18</v>
      </c>
      <c r="G508">
        <v>1</v>
      </c>
    </row>
    <row r="509" spans="1:7" x14ac:dyDescent="0.25">
      <c r="A509">
        <v>1461</v>
      </c>
      <c r="B509">
        <v>41</v>
      </c>
      <c r="C509">
        <v>4155</v>
      </c>
      <c r="D509" s="4">
        <v>-24207994</v>
      </c>
      <c r="E509">
        <v>2018</v>
      </c>
      <c r="F509" t="s">
        <v>12</v>
      </c>
      <c r="G509">
        <v>1</v>
      </c>
    </row>
    <row r="510" spans="1:7" x14ac:dyDescent="0.25">
      <c r="A510">
        <v>1461</v>
      </c>
      <c r="B510">
        <v>41</v>
      </c>
      <c r="C510">
        <v>4155</v>
      </c>
      <c r="D510" s="4">
        <v>5003857</v>
      </c>
      <c r="E510">
        <v>2018</v>
      </c>
      <c r="F510" t="s">
        <v>13</v>
      </c>
      <c r="G510">
        <v>1</v>
      </c>
    </row>
    <row r="511" spans="1:7" x14ac:dyDescent="0.25">
      <c r="A511">
        <v>1461</v>
      </c>
      <c r="B511">
        <v>41</v>
      </c>
      <c r="C511">
        <v>4155</v>
      </c>
      <c r="D511" s="4">
        <v>-98870695</v>
      </c>
      <c r="E511">
        <v>2019</v>
      </c>
      <c r="F511" t="s">
        <v>7</v>
      </c>
      <c r="G511">
        <v>1</v>
      </c>
    </row>
    <row r="512" spans="1:7" x14ac:dyDescent="0.25">
      <c r="A512">
        <v>1464</v>
      </c>
      <c r="B512">
        <v>41</v>
      </c>
      <c r="C512">
        <v>4155</v>
      </c>
      <c r="D512" s="4">
        <v>-6178861</v>
      </c>
      <c r="E512">
        <v>2015</v>
      </c>
      <c r="F512" t="s">
        <v>8</v>
      </c>
      <c r="G512">
        <v>1</v>
      </c>
    </row>
    <row r="513" spans="1:7" x14ac:dyDescent="0.25">
      <c r="A513">
        <v>1464</v>
      </c>
      <c r="B513">
        <v>41</v>
      </c>
      <c r="C513">
        <v>4155</v>
      </c>
      <c r="D513" s="4">
        <v>-6178861</v>
      </c>
      <c r="E513">
        <v>2015</v>
      </c>
      <c r="F513" t="s">
        <v>10</v>
      </c>
      <c r="G513">
        <v>1</v>
      </c>
    </row>
    <row r="514" spans="1:7" x14ac:dyDescent="0.25">
      <c r="A514">
        <v>1468</v>
      </c>
      <c r="B514">
        <v>41</v>
      </c>
      <c r="C514">
        <v>4155</v>
      </c>
      <c r="D514" s="4">
        <v>-44426549</v>
      </c>
      <c r="E514">
        <v>2015</v>
      </c>
      <c r="F514" t="s">
        <v>8</v>
      </c>
      <c r="G514">
        <v>1</v>
      </c>
    </row>
    <row r="515" spans="1:7" x14ac:dyDescent="0.25">
      <c r="A515">
        <v>1468</v>
      </c>
      <c r="B515">
        <v>41</v>
      </c>
      <c r="C515">
        <v>4155</v>
      </c>
      <c r="D515" s="4">
        <v>-15690000</v>
      </c>
      <c r="E515">
        <v>2015</v>
      </c>
      <c r="F515" t="s">
        <v>10</v>
      </c>
      <c r="G515">
        <v>1</v>
      </c>
    </row>
    <row r="516" spans="1:7" x14ac:dyDescent="0.25">
      <c r="A516">
        <v>1468</v>
      </c>
      <c r="B516">
        <v>41</v>
      </c>
      <c r="C516">
        <v>4155</v>
      </c>
      <c r="D516" s="4">
        <v>-59539271</v>
      </c>
      <c r="E516">
        <v>2015</v>
      </c>
      <c r="F516" t="s">
        <v>16</v>
      </c>
      <c r="G516">
        <v>1</v>
      </c>
    </row>
    <row r="517" spans="1:7" x14ac:dyDescent="0.25">
      <c r="A517">
        <v>1468</v>
      </c>
      <c r="B517">
        <v>41</v>
      </c>
      <c r="C517">
        <v>4155</v>
      </c>
      <c r="D517" s="4">
        <v>-128791581</v>
      </c>
      <c r="E517">
        <v>2015</v>
      </c>
      <c r="F517" t="s">
        <v>13</v>
      </c>
      <c r="G517">
        <v>1</v>
      </c>
    </row>
    <row r="518" spans="1:7" x14ac:dyDescent="0.25">
      <c r="A518">
        <v>1468</v>
      </c>
      <c r="B518">
        <v>41</v>
      </c>
      <c r="C518">
        <v>4155</v>
      </c>
      <c r="D518" s="4">
        <v>-124054952</v>
      </c>
      <c r="E518">
        <v>2016</v>
      </c>
      <c r="F518" t="s">
        <v>14</v>
      </c>
      <c r="G518">
        <v>1</v>
      </c>
    </row>
    <row r="519" spans="1:7" x14ac:dyDescent="0.25">
      <c r="A519">
        <v>1468</v>
      </c>
      <c r="B519">
        <v>41</v>
      </c>
      <c r="C519">
        <v>4155</v>
      </c>
      <c r="D519" s="4">
        <v>-132641046</v>
      </c>
      <c r="E519">
        <v>2016</v>
      </c>
      <c r="F519" t="s">
        <v>8</v>
      </c>
      <c r="G519">
        <v>1</v>
      </c>
    </row>
    <row r="520" spans="1:7" x14ac:dyDescent="0.25">
      <c r="A520">
        <v>1468</v>
      </c>
      <c r="B520">
        <v>41</v>
      </c>
      <c r="C520">
        <v>4155</v>
      </c>
      <c r="D520" s="4">
        <v>-67759946</v>
      </c>
      <c r="E520">
        <v>2016</v>
      </c>
      <c r="F520" t="s">
        <v>9</v>
      </c>
      <c r="G520">
        <v>1</v>
      </c>
    </row>
    <row r="521" spans="1:7" x14ac:dyDescent="0.25">
      <c r="A521">
        <v>1468</v>
      </c>
      <c r="B521">
        <v>41</v>
      </c>
      <c r="C521">
        <v>4155</v>
      </c>
      <c r="D521" s="4">
        <v>-63845134</v>
      </c>
      <c r="E521">
        <v>2016</v>
      </c>
      <c r="F521" t="s">
        <v>10</v>
      </c>
      <c r="G521">
        <v>1</v>
      </c>
    </row>
    <row r="522" spans="1:7" x14ac:dyDescent="0.25">
      <c r="A522">
        <v>1468</v>
      </c>
      <c r="B522">
        <v>41</v>
      </c>
      <c r="C522">
        <v>4155</v>
      </c>
      <c r="D522" s="4">
        <v>-64743235</v>
      </c>
      <c r="E522">
        <v>2016</v>
      </c>
      <c r="F522" t="s">
        <v>11</v>
      </c>
      <c r="G522">
        <v>1</v>
      </c>
    </row>
    <row r="523" spans="1:7" x14ac:dyDescent="0.25">
      <c r="A523">
        <v>1468</v>
      </c>
      <c r="B523">
        <v>41</v>
      </c>
      <c r="C523">
        <v>4155</v>
      </c>
      <c r="D523" s="4">
        <v>-62381357</v>
      </c>
      <c r="E523">
        <v>2016</v>
      </c>
      <c r="F523" t="s">
        <v>15</v>
      </c>
      <c r="G523">
        <v>1</v>
      </c>
    </row>
    <row r="524" spans="1:7" x14ac:dyDescent="0.25">
      <c r="A524">
        <v>1468</v>
      </c>
      <c r="B524">
        <v>41</v>
      </c>
      <c r="C524">
        <v>4155</v>
      </c>
      <c r="D524" s="4">
        <v>-60769064</v>
      </c>
      <c r="E524">
        <v>2016</v>
      </c>
      <c r="F524" t="s">
        <v>16</v>
      </c>
      <c r="G524">
        <v>1</v>
      </c>
    </row>
    <row r="525" spans="1:7" x14ac:dyDescent="0.25">
      <c r="A525">
        <v>1468</v>
      </c>
      <c r="B525">
        <v>41</v>
      </c>
      <c r="C525">
        <v>4155</v>
      </c>
      <c r="D525" s="4">
        <v>-260214352</v>
      </c>
      <c r="E525">
        <v>2016</v>
      </c>
      <c r="F525" t="s">
        <v>13</v>
      </c>
      <c r="G525">
        <v>1</v>
      </c>
    </row>
    <row r="526" spans="1:7" x14ac:dyDescent="0.25">
      <c r="A526">
        <v>1468</v>
      </c>
      <c r="B526">
        <v>41</v>
      </c>
      <c r="C526">
        <v>4155</v>
      </c>
      <c r="D526" s="4">
        <v>-64851611</v>
      </c>
      <c r="E526">
        <v>2017</v>
      </c>
      <c r="F526" t="s">
        <v>17</v>
      </c>
      <c r="G526">
        <v>1</v>
      </c>
    </row>
    <row r="527" spans="1:7" x14ac:dyDescent="0.25">
      <c r="A527">
        <v>1468</v>
      </c>
      <c r="B527">
        <v>41</v>
      </c>
      <c r="C527">
        <v>4155</v>
      </c>
      <c r="D527" s="4">
        <v>-69100529</v>
      </c>
      <c r="E527">
        <v>2017</v>
      </c>
      <c r="F527" t="s">
        <v>14</v>
      </c>
      <c r="G527">
        <v>1</v>
      </c>
    </row>
    <row r="528" spans="1:7" x14ac:dyDescent="0.25">
      <c r="A528">
        <v>1468</v>
      </c>
      <c r="B528">
        <v>41</v>
      </c>
      <c r="C528">
        <v>4155</v>
      </c>
      <c r="D528" s="4">
        <v>-70181912</v>
      </c>
      <c r="E528">
        <v>2017</v>
      </c>
      <c r="F528" t="s">
        <v>7</v>
      </c>
      <c r="G528">
        <v>1</v>
      </c>
    </row>
    <row r="529" spans="1:7" x14ac:dyDescent="0.25">
      <c r="A529">
        <v>1468</v>
      </c>
      <c r="B529">
        <v>41</v>
      </c>
      <c r="C529">
        <v>4155</v>
      </c>
      <c r="D529" s="4">
        <v>-69475436</v>
      </c>
      <c r="E529">
        <v>2017</v>
      </c>
      <c r="F529" t="s">
        <v>8</v>
      </c>
      <c r="G529">
        <v>1</v>
      </c>
    </row>
    <row r="530" spans="1:7" x14ac:dyDescent="0.25">
      <c r="A530">
        <v>1468</v>
      </c>
      <c r="B530">
        <v>41</v>
      </c>
      <c r="C530">
        <v>4155</v>
      </c>
      <c r="D530" s="4">
        <v>-76352620</v>
      </c>
      <c r="E530">
        <v>2017</v>
      </c>
      <c r="F530" t="s">
        <v>9</v>
      </c>
      <c r="G530">
        <v>1</v>
      </c>
    </row>
    <row r="531" spans="1:7" x14ac:dyDescent="0.25">
      <c r="A531">
        <v>1468</v>
      </c>
      <c r="B531">
        <v>41</v>
      </c>
      <c r="C531">
        <v>4155</v>
      </c>
      <c r="D531" s="4">
        <v>-70802058</v>
      </c>
      <c r="E531">
        <v>2017</v>
      </c>
      <c r="F531" t="s">
        <v>10</v>
      </c>
      <c r="G531">
        <v>1</v>
      </c>
    </row>
    <row r="532" spans="1:7" x14ac:dyDescent="0.25">
      <c r="A532">
        <v>1468</v>
      </c>
      <c r="B532">
        <v>41</v>
      </c>
      <c r="C532">
        <v>4155</v>
      </c>
      <c r="D532" s="4">
        <v>-74716054</v>
      </c>
      <c r="E532">
        <v>2017</v>
      </c>
      <c r="F532" t="s">
        <v>11</v>
      </c>
      <c r="G532">
        <v>1</v>
      </c>
    </row>
    <row r="533" spans="1:7" x14ac:dyDescent="0.25">
      <c r="A533">
        <v>1468</v>
      </c>
      <c r="B533">
        <v>41</v>
      </c>
      <c r="C533">
        <v>4155</v>
      </c>
      <c r="D533" s="4">
        <v>-75499997</v>
      </c>
      <c r="E533">
        <v>2017</v>
      </c>
      <c r="F533" t="s">
        <v>15</v>
      </c>
      <c r="G533">
        <v>1</v>
      </c>
    </row>
    <row r="534" spans="1:7" x14ac:dyDescent="0.25">
      <c r="A534">
        <v>1468</v>
      </c>
      <c r="B534">
        <v>41</v>
      </c>
      <c r="C534">
        <v>4155</v>
      </c>
      <c r="D534" s="4">
        <v>-78796046</v>
      </c>
      <c r="E534">
        <v>2017</v>
      </c>
      <c r="F534" t="s">
        <v>16</v>
      </c>
      <c r="G534">
        <v>1</v>
      </c>
    </row>
    <row r="535" spans="1:7" x14ac:dyDescent="0.25">
      <c r="A535">
        <v>1468</v>
      </c>
      <c r="B535">
        <v>41</v>
      </c>
      <c r="C535">
        <v>4155</v>
      </c>
      <c r="D535" s="4">
        <v>-80382333</v>
      </c>
      <c r="E535">
        <v>2017</v>
      </c>
      <c r="F535" t="s">
        <v>18</v>
      </c>
      <c r="G535">
        <v>1</v>
      </c>
    </row>
    <row r="536" spans="1:7" x14ac:dyDescent="0.25">
      <c r="A536">
        <v>1468</v>
      </c>
      <c r="B536">
        <v>41</v>
      </c>
      <c r="C536">
        <v>4155</v>
      </c>
      <c r="D536" s="4">
        <v>-80695971</v>
      </c>
      <c r="E536">
        <v>2017</v>
      </c>
      <c r="F536" t="s">
        <v>12</v>
      </c>
      <c r="G536">
        <v>1</v>
      </c>
    </row>
    <row r="537" spans="1:7" x14ac:dyDescent="0.25">
      <c r="A537">
        <v>1468</v>
      </c>
      <c r="B537">
        <v>41</v>
      </c>
      <c r="C537">
        <v>4155</v>
      </c>
      <c r="D537" s="4">
        <v>-79690537</v>
      </c>
      <c r="E537">
        <v>2017</v>
      </c>
      <c r="F537" t="s">
        <v>13</v>
      </c>
      <c r="G537">
        <v>1</v>
      </c>
    </row>
    <row r="538" spans="1:7" x14ac:dyDescent="0.25">
      <c r="A538">
        <v>1468</v>
      </c>
      <c r="B538">
        <v>41</v>
      </c>
      <c r="C538">
        <v>4155</v>
      </c>
      <c r="D538" s="4">
        <v>-78885778</v>
      </c>
      <c r="E538">
        <v>2018</v>
      </c>
      <c r="F538" t="s">
        <v>17</v>
      </c>
      <c r="G538">
        <v>1</v>
      </c>
    </row>
    <row r="539" spans="1:7" x14ac:dyDescent="0.25">
      <c r="A539">
        <v>1468</v>
      </c>
      <c r="B539">
        <v>41</v>
      </c>
      <c r="C539">
        <v>4155</v>
      </c>
      <c r="D539" s="4">
        <v>-78337126</v>
      </c>
      <c r="E539">
        <v>2018</v>
      </c>
      <c r="F539" t="s">
        <v>14</v>
      </c>
      <c r="G539">
        <v>1</v>
      </c>
    </row>
    <row r="540" spans="1:7" x14ac:dyDescent="0.25">
      <c r="A540">
        <v>1468</v>
      </c>
      <c r="B540">
        <v>41</v>
      </c>
      <c r="C540">
        <v>4155</v>
      </c>
      <c r="D540" s="4">
        <v>-76194036</v>
      </c>
      <c r="E540">
        <v>2018</v>
      </c>
      <c r="F540" t="s">
        <v>7</v>
      </c>
      <c r="G540">
        <v>1</v>
      </c>
    </row>
    <row r="541" spans="1:7" x14ac:dyDescent="0.25">
      <c r="A541">
        <v>1468</v>
      </c>
      <c r="B541">
        <v>41</v>
      </c>
      <c r="C541">
        <v>4155</v>
      </c>
      <c r="D541" s="4">
        <v>-82741969</v>
      </c>
      <c r="E541">
        <v>2018</v>
      </c>
      <c r="F541" t="s">
        <v>8</v>
      </c>
      <c r="G541">
        <v>1</v>
      </c>
    </row>
    <row r="542" spans="1:7" x14ac:dyDescent="0.25">
      <c r="A542">
        <v>1468</v>
      </c>
      <c r="B542">
        <v>41</v>
      </c>
      <c r="C542">
        <v>4155</v>
      </c>
      <c r="D542" s="4">
        <v>-167348977</v>
      </c>
      <c r="E542">
        <v>2018</v>
      </c>
      <c r="F542" t="s">
        <v>9</v>
      </c>
      <c r="G542">
        <v>1</v>
      </c>
    </row>
    <row r="543" spans="1:7" x14ac:dyDescent="0.25">
      <c r="A543">
        <v>1468</v>
      </c>
      <c r="B543">
        <v>41</v>
      </c>
      <c r="C543">
        <v>4155</v>
      </c>
      <c r="D543" s="4">
        <v>-78845247</v>
      </c>
      <c r="E543">
        <v>2018</v>
      </c>
      <c r="F543" t="s">
        <v>10</v>
      </c>
      <c r="G543">
        <v>1</v>
      </c>
    </row>
    <row r="544" spans="1:7" x14ac:dyDescent="0.25">
      <c r="A544">
        <v>1468</v>
      </c>
      <c r="B544">
        <v>41</v>
      </c>
      <c r="C544">
        <v>4155</v>
      </c>
      <c r="D544" s="4">
        <v>-72637004</v>
      </c>
      <c r="E544">
        <v>2018</v>
      </c>
      <c r="F544" t="s">
        <v>11</v>
      </c>
      <c r="G544">
        <v>1</v>
      </c>
    </row>
    <row r="545" spans="1:7" x14ac:dyDescent="0.25">
      <c r="A545">
        <v>1468</v>
      </c>
      <c r="B545">
        <v>41</v>
      </c>
      <c r="C545">
        <v>4155</v>
      </c>
      <c r="D545" s="4">
        <v>-154780335</v>
      </c>
      <c r="E545">
        <v>2018</v>
      </c>
      <c r="F545" t="s">
        <v>15</v>
      </c>
      <c r="G545">
        <v>1</v>
      </c>
    </row>
    <row r="546" spans="1:7" x14ac:dyDescent="0.25">
      <c r="A546">
        <v>1468</v>
      </c>
      <c r="B546">
        <v>41</v>
      </c>
      <c r="C546">
        <v>4155</v>
      </c>
      <c r="D546" s="4">
        <v>29092381</v>
      </c>
      <c r="E546">
        <v>2018</v>
      </c>
      <c r="F546" t="s">
        <v>16</v>
      </c>
      <c r="G546">
        <v>1</v>
      </c>
    </row>
    <row r="547" spans="1:7" x14ac:dyDescent="0.25">
      <c r="A547">
        <v>1468</v>
      </c>
      <c r="B547">
        <v>41</v>
      </c>
      <c r="C547">
        <v>4155</v>
      </c>
      <c r="D547" s="4">
        <v>42308158</v>
      </c>
      <c r="E547">
        <v>2018</v>
      </c>
      <c r="F547" t="s">
        <v>12</v>
      </c>
      <c r="G547">
        <v>1</v>
      </c>
    </row>
    <row r="548" spans="1:7" x14ac:dyDescent="0.25">
      <c r="A548">
        <v>1468</v>
      </c>
      <c r="B548">
        <v>41</v>
      </c>
      <c r="C548">
        <v>4155</v>
      </c>
      <c r="D548" s="4">
        <v>45782584</v>
      </c>
      <c r="E548">
        <v>2018</v>
      </c>
      <c r="F548" t="s">
        <v>13</v>
      </c>
      <c r="G548">
        <v>1</v>
      </c>
    </row>
    <row r="549" spans="1:7" x14ac:dyDescent="0.25">
      <c r="A549">
        <v>1468</v>
      </c>
      <c r="B549">
        <v>41</v>
      </c>
      <c r="C549">
        <v>4155</v>
      </c>
      <c r="D549" s="4">
        <v>-29987379</v>
      </c>
      <c r="E549">
        <v>2019</v>
      </c>
      <c r="F549" t="s">
        <v>17</v>
      </c>
      <c r="G549">
        <v>1</v>
      </c>
    </row>
    <row r="550" spans="1:7" x14ac:dyDescent="0.25">
      <c r="A550">
        <v>1472</v>
      </c>
      <c r="B550">
        <v>41</v>
      </c>
      <c r="C550">
        <v>4155</v>
      </c>
      <c r="D550" s="4">
        <v>-15000000</v>
      </c>
      <c r="E550">
        <v>2016</v>
      </c>
      <c r="F550" t="s">
        <v>14</v>
      </c>
      <c r="G550">
        <v>1</v>
      </c>
    </row>
    <row r="551" spans="1:7" x14ac:dyDescent="0.25">
      <c r="A551">
        <v>1475</v>
      </c>
      <c r="B551">
        <v>41</v>
      </c>
      <c r="C551">
        <v>4155</v>
      </c>
      <c r="D551" s="4">
        <v>-47512691</v>
      </c>
      <c r="E551">
        <v>2015</v>
      </c>
      <c r="F551" t="s">
        <v>7</v>
      </c>
      <c r="G551">
        <v>1</v>
      </c>
    </row>
    <row r="552" spans="1:7" x14ac:dyDescent="0.25">
      <c r="A552">
        <v>1475</v>
      </c>
      <c r="B552">
        <v>41</v>
      </c>
      <c r="C552">
        <v>4155</v>
      </c>
      <c r="D552" s="4">
        <v>-47512691</v>
      </c>
      <c r="E552">
        <v>2015</v>
      </c>
      <c r="F552" t="s">
        <v>8</v>
      </c>
      <c r="G552">
        <v>1</v>
      </c>
    </row>
    <row r="553" spans="1:7" x14ac:dyDescent="0.25">
      <c r="A553">
        <v>1475</v>
      </c>
      <c r="B553">
        <v>41</v>
      </c>
      <c r="C553">
        <v>4155</v>
      </c>
      <c r="D553" s="4">
        <v>-47512691</v>
      </c>
      <c r="E553">
        <v>2015</v>
      </c>
      <c r="F553" t="s">
        <v>9</v>
      </c>
      <c r="G553">
        <v>1</v>
      </c>
    </row>
    <row r="554" spans="1:7" x14ac:dyDescent="0.25">
      <c r="A554">
        <v>1475</v>
      </c>
      <c r="B554">
        <v>41</v>
      </c>
      <c r="C554">
        <v>4155</v>
      </c>
      <c r="D554" s="4">
        <v>-47512691</v>
      </c>
      <c r="E554">
        <v>2015</v>
      </c>
      <c r="F554" t="s">
        <v>10</v>
      </c>
      <c r="G554">
        <v>1</v>
      </c>
    </row>
    <row r="555" spans="1:7" x14ac:dyDescent="0.25">
      <c r="A555">
        <v>1475</v>
      </c>
      <c r="B555">
        <v>41</v>
      </c>
      <c r="C555">
        <v>4155</v>
      </c>
      <c r="D555" s="4">
        <v>-47512691</v>
      </c>
      <c r="E555">
        <v>2015</v>
      </c>
      <c r="F555" t="s">
        <v>11</v>
      </c>
      <c r="G555">
        <v>1</v>
      </c>
    </row>
    <row r="556" spans="1:7" x14ac:dyDescent="0.25">
      <c r="A556">
        <v>1475</v>
      </c>
      <c r="B556">
        <v>41</v>
      </c>
      <c r="C556">
        <v>4155</v>
      </c>
      <c r="D556" s="4">
        <v>-47512691</v>
      </c>
      <c r="E556">
        <v>2015</v>
      </c>
      <c r="F556" t="s">
        <v>15</v>
      </c>
      <c r="G556">
        <v>1</v>
      </c>
    </row>
    <row r="557" spans="1:7" x14ac:dyDescent="0.25">
      <c r="A557">
        <v>1475</v>
      </c>
      <c r="B557">
        <v>41</v>
      </c>
      <c r="C557">
        <v>4155</v>
      </c>
      <c r="D557" s="4">
        <v>-45505815</v>
      </c>
      <c r="E557">
        <v>2015</v>
      </c>
      <c r="F557" t="s">
        <v>16</v>
      </c>
      <c r="G557">
        <v>1</v>
      </c>
    </row>
    <row r="558" spans="1:7" x14ac:dyDescent="0.25">
      <c r="A558">
        <v>1475</v>
      </c>
      <c r="B558">
        <v>41</v>
      </c>
      <c r="C558">
        <v>4155</v>
      </c>
      <c r="D558" s="4">
        <v>-45505815</v>
      </c>
      <c r="E558">
        <v>2015</v>
      </c>
      <c r="F558" t="s">
        <v>18</v>
      </c>
      <c r="G558">
        <v>1</v>
      </c>
    </row>
    <row r="559" spans="1:7" x14ac:dyDescent="0.25">
      <c r="A559">
        <v>1475</v>
      </c>
      <c r="B559">
        <v>41</v>
      </c>
      <c r="C559">
        <v>4155</v>
      </c>
      <c r="D559" s="4">
        <v>-102075671</v>
      </c>
      <c r="E559">
        <v>2015</v>
      </c>
      <c r="F559" t="s">
        <v>12</v>
      </c>
      <c r="G559">
        <v>1</v>
      </c>
    </row>
    <row r="560" spans="1:7" x14ac:dyDescent="0.25">
      <c r="A560">
        <v>1475</v>
      </c>
      <c r="B560">
        <v>41</v>
      </c>
      <c r="C560">
        <v>4155</v>
      </c>
      <c r="D560" s="4">
        <v>-54999839</v>
      </c>
      <c r="E560">
        <v>2015</v>
      </c>
      <c r="F560" t="s">
        <v>13</v>
      </c>
      <c r="G560">
        <v>1</v>
      </c>
    </row>
    <row r="561" spans="1:7" x14ac:dyDescent="0.25">
      <c r="A561">
        <v>1475</v>
      </c>
      <c r="B561">
        <v>41</v>
      </c>
      <c r="C561">
        <v>4155</v>
      </c>
      <c r="D561" s="4">
        <v>-53645319</v>
      </c>
      <c r="E561">
        <v>2016</v>
      </c>
      <c r="F561" t="s">
        <v>14</v>
      </c>
      <c r="G561">
        <v>1</v>
      </c>
    </row>
    <row r="562" spans="1:7" x14ac:dyDescent="0.25">
      <c r="A562">
        <v>1475</v>
      </c>
      <c r="B562">
        <v>41</v>
      </c>
      <c r="C562">
        <v>4155</v>
      </c>
      <c r="D562" s="4">
        <v>-57570643</v>
      </c>
      <c r="E562">
        <v>2016</v>
      </c>
      <c r="F562" t="s">
        <v>7</v>
      </c>
      <c r="G562">
        <v>1</v>
      </c>
    </row>
    <row r="563" spans="1:7" x14ac:dyDescent="0.25">
      <c r="A563">
        <v>1475</v>
      </c>
      <c r="B563">
        <v>41</v>
      </c>
      <c r="C563">
        <v>4155</v>
      </c>
      <c r="D563" s="4">
        <v>-56708826</v>
      </c>
      <c r="E563">
        <v>2016</v>
      </c>
      <c r="F563" t="s">
        <v>8</v>
      </c>
      <c r="G563">
        <v>1</v>
      </c>
    </row>
    <row r="564" spans="1:7" x14ac:dyDescent="0.25">
      <c r="A564">
        <v>1475</v>
      </c>
      <c r="B564">
        <v>41</v>
      </c>
      <c r="C564">
        <v>4155</v>
      </c>
      <c r="D564" s="4">
        <v>-57100891</v>
      </c>
      <c r="E564">
        <v>2016</v>
      </c>
      <c r="F564" t="s">
        <v>9</v>
      </c>
      <c r="G564">
        <v>1</v>
      </c>
    </row>
    <row r="565" spans="1:7" x14ac:dyDescent="0.25">
      <c r="A565">
        <v>1475</v>
      </c>
      <c r="B565">
        <v>41</v>
      </c>
      <c r="C565">
        <v>4155</v>
      </c>
      <c r="D565" s="4">
        <v>-58586430</v>
      </c>
      <c r="E565">
        <v>2016</v>
      </c>
      <c r="F565" t="s">
        <v>10</v>
      </c>
      <c r="G565">
        <v>1</v>
      </c>
    </row>
    <row r="566" spans="1:7" x14ac:dyDescent="0.25">
      <c r="A566">
        <v>1475</v>
      </c>
      <c r="B566">
        <v>41</v>
      </c>
      <c r="C566">
        <v>4155</v>
      </c>
      <c r="D566" s="4">
        <v>-14644338</v>
      </c>
      <c r="E566">
        <v>2016</v>
      </c>
      <c r="F566" t="s">
        <v>11</v>
      </c>
      <c r="G566">
        <v>1</v>
      </c>
    </row>
    <row r="567" spans="1:7" x14ac:dyDescent="0.25">
      <c r="A567">
        <v>1475</v>
      </c>
      <c r="B567">
        <v>41</v>
      </c>
      <c r="C567">
        <v>4155</v>
      </c>
      <c r="D567" s="4">
        <v>-31769503</v>
      </c>
      <c r="E567">
        <v>2016</v>
      </c>
      <c r="F567" t="s">
        <v>15</v>
      </c>
      <c r="G567">
        <v>1</v>
      </c>
    </row>
    <row r="568" spans="1:7" x14ac:dyDescent="0.25">
      <c r="A568">
        <v>1475</v>
      </c>
      <c r="B568">
        <v>41</v>
      </c>
      <c r="C568">
        <v>4155</v>
      </c>
      <c r="D568" s="4">
        <v>-83514226</v>
      </c>
      <c r="E568">
        <v>2016</v>
      </c>
      <c r="F568" t="s">
        <v>18</v>
      </c>
      <c r="G568">
        <v>1</v>
      </c>
    </row>
    <row r="569" spans="1:7" x14ac:dyDescent="0.25">
      <c r="A569">
        <v>1475</v>
      </c>
      <c r="B569">
        <v>41</v>
      </c>
      <c r="C569">
        <v>4155</v>
      </c>
      <c r="D569" s="4">
        <v>-17780950</v>
      </c>
      <c r="E569">
        <v>2016</v>
      </c>
      <c r="F569" t="s">
        <v>12</v>
      </c>
      <c r="G569">
        <v>1</v>
      </c>
    </row>
    <row r="570" spans="1:7" x14ac:dyDescent="0.25">
      <c r="A570">
        <v>1475</v>
      </c>
      <c r="B570">
        <v>41</v>
      </c>
      <c r="C570">
        <v>4155</v>
      </c>
      <c r="D570" s="4">
        <v>-36265830</v>
      </c>
      <c r="E570">
        <v>2016</v>
      </c>
      <c r="F570" t="s">
        <v>13</v>
      </c>
      <c r="G570">
        <v>1</v>
      </c>
    </row>
    <row r="571" spans="1:7" x14ac:dyDescent="0.25">
      <c r="A571">
        <v>1475</v>
      </c>
      <c r="B571">
        <v>41</v>
      </c>
      <c r="C571">
        <v>4155</v>
      </c>
      <c r="D571" s="4">
        <v>-13830014</v>
      </c>
      <c r="E571">
        <v>2017</v>
      </c>
      <c r="F571" t="s">
        <v>17</v>
      </c>
      <c r="G571">
        <v>1</v>
      </c>
    </row>
    <row r="572" spans="1:7" x14ac:dyDescent="0.25">
      <c r="A572">
        <v>1475</v>
      </c>
      <c r="B572">
        <v>41</v>
      </c>
      <c r="C572">
        <v>4155</v>
      </c>
      <c r="D572" s="4">
        <v>-7916314</v>
      </c>
      <c r="E572">
        <v>2017</v>
      </c>
      <c r="F572" t="s">
        <v>14</v>
      </c>
      <c r="G572">
        <v>1</v>
      </c>
    </row>
    <row r="573" spans="1:7" x14ac:dyDescent="0.25">
      <c r="A573">
        <v>1475</v>
      </c>
      <c r="B573">
        <v>41</v>
      </c>
      <c r="C573">
        <v>4155</v>
      </c>
      <c r="D573" s="4">
        <v>-11211273</v>
      </c>
      <c r="E573">
        <v>2017</v>
      </c>
      <c r="F573" t="s">
        <v>7</v>
      </c>
      <c r="G573">
        <v>1</v>
      </c>
    </row>
    <row r="574" spans="1:7" x14ac:dyDescent="0.25">
      <c r="A574">
        <v>1475</v>
      </c>
      <c r="B574">
        <v>41</v>
      </c>
      <c r="C574">
        <v>4155</v>
      </c>
      <c r="D574" s="4">
        <v>-6734382</v>
      </c>
      <c r="E574">
        <v>2017</v>
      </c>
      <c r="F574" t="s">
        <v>8</v>
      </c>
      <c r="G574">
        <v>1</v>
      </c>
    </row>
    <row r="575" spans="1:7" x14ac:dyDescent="0.25">
      <c r="A575">
        <v>1475</v>
      </c>
      <c r="B575">
        <v>41</v>
      </c>
      <c r="C575">
        <v>4155</v>
      </c>
      <c r="D575" s="4">
        <v>-7581695</v>
      </c>
      <c r="E575">
        <v>2017</v>
      </c>
      <c r="F575" t="s">
        <v>9</v>
      </c>
      <c r="G575">
        <v>1</v>
      </c>
    </row>
    <row r="576" spans="1:7" x14ac:dyDescent="0.25">
      <c r="A576">
        <v>1475</v>
      </c>
      <c r="B576">
        <v>41</v>
      </c>
      <c r="C576">
        <v>4155</v>
      </c>
      <c r="D576" s="4">
        <v>-6432858</v>
      </c>
      <c r="E576">
        <v>2017</v>
      </c>
      <c r="F576" t="s">
        <v>10</v>
      </c>
      <c r="G576">
        <v>1</v>
      </c>
    </row>
    <row r="577" spans="1:7" x14ac:dyDescent="0.25">
      <c r="A577">
        <v>1475</v>
      </c>
      <c r="B577">
        <v>41</v>
      </c>
      <c r="C577">
        <v>4155</v>
      </c>
      <c r="D577" s="4">
        <v>-7581695</v>
      </c>
      <c r="E577">
        <v>2017</v>
      </c>
      <c r="F577" t="s">
        <v>11</v>
      </c>
      <c r="G577">
        <v>1</v>
      </c>
    </row>
    <row r="578" spans="1:7" x14ac:dyDescent="0.25">
      <c r="A578">
        <v>1475</v>
      </c>
      <c r="B578">
        <v>41</v>
      </c>
      <c r="C578">
        <v>4155</v>
      </c>
      <c r="D578" s="4">
        <v>-6616818</v>
      </c>
      <c r="E578">
        <v>2017</v>
      </c>
      <c r="F578" t="s">
        <v>15</v>
      </c>
      <c r="G578">
        <v>1</v>
      </c>
    </row>
    <row r="579" spans="1:7" x14ac:dyDescent="0.25">
      <c r="A579">
        <v>1475</v>
      </c>
      <c r="B579">
        <v>41</v>
      </c>
      <c r="C579">
        <v>4155</v>
      </c>
      <c r="D579" s="4">
        <v>-7581695</v>
      </c>
      <c r="E579">
        <v>2017</v>
      </c>
      <c r="F579" t="s">
        <v>16</v>
      </c>
      <c r="G579">
        <v>1</v>
      </c>
    </row>
    <row r="580" spans="1:7" x14ac:dyDescent="0.25">
      <c r="A580">
        <v>1475</v>
      </c>
      <c r="B580">
        <v>41</v>
      </c>
      <c r="C580">
        <v>4155</v>
      </c>
      <c r="D580" s="4">
        <v>-7581695</v>
      </c>
      <c r="E580">
        <v>2017</v>
      </c>
      <c r="F580" t="s">
        <v>18</v>
      </c>
      <c r="G580">
        <v>1</v>
      </c>
    </row>
    <row r="581" spans="1:7" x14ac:dyDescent="0.25">
      <c r="A581">
        <v>1475</v>
      </c>
      <c r="B581">
        <v>41</v>
      </c>
      <c r="C581">
        <v>4155</v>
      </c>
      <c r="D581" s="4">
        <v>-7581695</v>
      </c>
      <c r="E581">
        <v>2017</v>
      </c>
      <c r="F581" t="s">
        <v>12</v>
      </c>
      <c r="G581">
        <v>1</v>
      </c>
    </row>
    <row r="582" spans="1:7" x14ac:dyDescent="0.25">
      <c r="A582">
        <v>1475</v>
      </c>
      <c r="B582">
        <v>41</v>
      </c>
      <c r="C582">
        <v>4155</v>
      </c>
      <c r="D582" s="4">
        <v>-3446509</v>
      </c>
      <c r="E582">
        <v>2017</v>
      </c>
      <c r="F582" t="s">
        <v>13</v>
      </c>
      <c r="G582">
        <v>1</v>
      </c>
    </row>
    <row r="583" spans="1:7" x14ac:dyDescent="0.25">
      <c r="A583">
        <v>1475</v>
      </c>
      <c r="B583">
        <v>41</v>
      </c>
      <c r="C583">
        <v>4155</v>
      </c>
      <c r="D583" s="4">
        <v>-3649853</v>
      </c>
      <c r="E583">
        <v>2018</v>
      </c>
      <c r="F583" t="s">
        <v>17</v>
      </c>
      <c r="G583">
        <v>1</v>
      </c>
    </row>
    <row r="584" spans="1:7" x14ac:dyDescent="0.25">
      <c r="A584">
        <v>1475</v>
      </c>
      <c r="B584">
        <v>41</v>
      </c>
      <c r="C584">
        <v>4155</v>
      </c>
      <c r="D584" s="4">
        <v>-3649853</v>
      </c>
      <c r="E584">
        <v>2018</v>
      </c>
      <c r="F584" t="s">
        <v>14</v>
      </c>
      <c r="G584">
        <v>1</v>
      </c>
    </row>
    <row r="585" spans="1:7" x14ac:dyDescent="0.25">
      <c r="A585">
        <v>1475</v>
      </c>
      <c r="B585">
        <v>41</v>
      </c>
      <c r="C585">
        <v>4155</v>
      </c>
      <c r="D585" s="4">
        <v>-3649853</v>
      </c>
      <c r="E585">
        <v>2018</v>
      </c>
      <c r="F585" t="s">
        <v>7</v>
      </c>
      <c r="G585">
        <v>1</v>
      </c>
    </row>
    <row r="586" spans="1:7" x14ac:dyDescent="0.25">
      <c r="A586">
        <v>1475</v>
      </c>
      <c r="B586">
        <v>41</v>
      </c>
      <c r="C586">
        <v>4155</v>
      </c>
      <c r="D586" s="4">
        <v>-3649853</v>
      </c>
      <c r="E586">
        <v>2018</v>
      </c>
      <c r="F586" t="s">
        <v>8</v>
      </c>
      <c r="G586">
        <v>1</v>
      </c>
    </row>
    <row r="587" spans="1:7" x14ac:dyDescent="0.25">
      <c r="A587">
        <v>1475</v>
      </c>
      <c r="B587">
        <v>41</v>
      </c>
      <c r="C587">
        <v>4155</v>
      </c>
      <c r="D587" s="4">
        <v>-3649853</v>
      </c>
      <c r="E587">
        <v>2018</v>
      </c>
      <c r="F587" t="s">
        <v>9</v>
      </c>
      <c r="G587">
        <v>1</v>
      </c>
    </row>
    <row r="588" spans="1:7" x14ac:dyDescent="0.25">
      <c r="A588">
        <v>1475</v>
      </c>
      <c r="B588">
        <v>41</v>
      </c>
      <c r="C588">
        <v>4155</v>
      </c>
      <c r="D588" s="4">
        <v>-3649853</v>
      </c>
      <c r="E588">
        <v>2018</v>
      </c>
      <c r="F588" t="s">
        <v>10</v>
      </c>
      <c r="G588">
        <v>1</v>
      </c>
    </row>
    <row r="589" spans="1:7" x14ac:dyDescent="0.25">
      <c r="A589">
        <v>1475</v>
      </c>
      <c r="B589">
        <v>41</v>
      </c>
      <c r="C589">
        <v>4155</v>
      </c>
      <c r="D589" s="4">
        <v>-3649853</v>
      </c>
      <c r="E589">
        <v>2018</v>
      </c>
      <c r="F589" t="s">
        <v>11</v>
      </c>
      <c r="G589">
        <v>1</v>
      </c>
    </row>
    <row r="590" spans="1:7" x14ac:dyDescent="0.25">
      <c r="A590">
        <v>1475</v>
      </c>
      <c r="B590">
        <v>41</v>
      </c>
      <c r="C590">
        <v>4155</v>
      </c>
      <c r="D590" s="4">
        <v>-3649853</v>
      </c>
      <c r="E590">
        <v>2018</v>
      </c>
      <c r="F590" t="s">
        <v>15</v>
      </c>
      <c r="G590">
        <v>1</v>
      </c>
    </row>
    <row r="591" spans="1:7" x14ac:dyDescent="0.25">
      <c r="A591">
        <v>1475</v>
      </c>
      <c r="B591">
        <v>41</v>
      </c>
      <c r="C591">
        <v>4155</v>
      </c>
      <c r="D591" s="4">
        <v>-2798221</v>
      </c>
      <c r="E591">
        <v>2018</v>
      </c>
      <c r="F591" t="s">
        <v>16</v>
      </c>
      <c r="G591">
        <v>1</v>
      </c>
    </row>
    <row r="592" spans="1:7" x14ac:dyDescent="0.25">
      <c r="A592">
        <v>1476</v>
      </c>
      <c r="B592">
        <v>41</v>
      </c>
      <c r="C592">
        <v>4155</v>
      </c>
      <c r="D592" s="4">
        <v>-12200938</v>
      </c>
      <c r="E592">
        <v>2015</v>
      </c>
      <c r="F592" t="s">
        <v>17</v>
      </c>
      <c r="G592">
        <v>1</v>
      </c>
    </row>
    <row r="593" spans="1:7" x14ac:dyDescent="0.25">
      <c r="A593">
        <v>1476</v>
      </c>
      <c r="B593">
        <v>41</v>
      </c>
      <c r="C593">
        <v>4155</v>
      </c>
      <c r="D593" s="4">
        <v>-24401876</v>
      </c>
      <c r="E593">
        <v>2015</v>
      </c>
      <c r="F593" t="s">
        <v>7</v>
      </c>
      <c r="G593">
        <v>1</v>
      </c>
    </row>
    <row r="594" spans="1:7" x14ac:dyDescent="0.25">
      <c r="A594">
        <v>1476</v>
      </c>
      <c r="B594">
        <v>41</v>
      </c>
      <c r="C594">
        <v>4155</v>
      </c>
      <c r="D594" s="4">
        <v>-12200938</v>
      </c>
      <c r="E594">
        <v>2015</v>
      </c>
      <c r="F594" t="s">
        <v>9</v>
      </c>
      <c r="G594">
        <v>1</v>
      </c>
    </row>
    <row r="595" spans="1:7" x14ac:dyDescent="0.25">
      <c r="A595">
        <v>1476</v>
      </c>
      <c r="B595">
        <v>41</v>
      </c>
      <c r="C595">
        <v>4155</v>
      </c>
      <c r="D595" s="4">
        <v>-183184863</v>
      </c>
      <c r="E595">
        <v>2015</v>
      </c>
      <c r="F595" t="s">
        <v>10</v>
      </c>
      <c r="G595">
        <v>1</v>
      </c>
    </row>
    <row r="596" spans="1:7" x14ac:dyDescent="0.25">
      <c r="A596">
        <v>1476</v>
      </c>
      <c r="B596">
        <v>41</v>
      </c>
      <c r="C596">
        <v>4155</v>
      </c>
      <c r="D596" s="4">
        <v>-12200938</v>
      </c>
      <c r="E596">
        <v>2015</v>
      </c>
      <c r="F596" t="s">
        <v>11</v>
      </c>
      <c r="G596">
        <v>1</v>
      </c>
    </row>
    <row r="597" spans="1:7" x14ac:dyDescent="0.25">
      <c r="A597">
        <v>1476</v>
      </c>
      <c r="B597">
        <v>41</v>
      </c>
      <c r="C597">
        <v>4155</v>
      </c>
      <c r="D597" s="4">
        <v>-23260870</v>
      </c>
      <c r="E597">
        <v>2015</v>
      </c>
      <c r="F597" t="s">
        <v>15</v>
      </c>
      <c r="G597">
        <v>1</v>
      </c>
    </row>
    <row r="598" spans="1:7" x14ac:dyDescent="0.25">
      <c r="A598">
        <v>1476</v>
      </c>
      <c r="B598">
        <v>41</v>
      </c>
      <c r="C598">
        <v>4155</v>
      </c>
      <c r="D598" s="4">
        <v>25370620</v>
      </c>
      <c r="E598">
        <v>2015</v>
      </c>
      <c r="F598" t="s">
        <v>16</v>
      </c>
      <c r="G598">
        <v>1</v>
      </c>
    </row>
    <row r="599" spans="1:7" x14ac:dyDescent="0.25">
      <c r="A599">
        <v>1476</v>
      </c>
      <c r="B599">
        <v>41</v>
      </c>
      <c r="C599">
        <v>4155</v>
      </c>
      <c r="D599" s="4">
        <v>-83368420.5</v>
      </c>
      <c r="E599">
        <v>2015</v>
      </c>
      <c r="F599" t="s">
        <v>13</v>
      </c>
      <c r="G599">
        <v>1</v>
      </c>
    </row>
    <row r="600" spans="1:7" x14ac:dyDescent="0.25">
      <c r="A600">
        <v>1476</v>
      </c>
      <c r="B600">
        <v>41</v>
      </c>
      <c r="C600">
        <v>4155</v>
      </c>
      <c r="D600" s="4">
        <v>-11169474.5</v>
      </c>
      <c r="E600">
        <v>2016</v>
      </c>
      <c r="F600" t="s">
        <v>14</v>
      </c>
      <c r="G600">
        <v>1</v>
      </c>
    </row>
    <row r="601" spans="1:7" x14ac:dyDescent="0.25">
      <c r="A601">
        <v>1476</v>
      </c>
      <c r="B601">
        <v>41</v>
      </c>
      <c r="C601">
        <v>4155</v>
      </c>
      <c r="D601" s="4">
        <v>-20640777</v>
      </c>
      <c r="E601">
        <v>2016</v>
      </c>
      <c r="F601" t="s">
        <v>7</v>
      </c>
      <c r="G601">
        <v>1</v>
      </c>
    </row>
    <row r="602" spans="1:7" x14ac:dyDescent="0.25">
      <c r="A602">
        <v>1476</v>
      </c>
      <c r="B602">
        <v>41</v>
      </c>
      <c r="C602">
        <v>4155</v>
      </c>
      <c r="D602" s="4">
        <v>-16453365</v>
      </c>
      <c r="E602">
        <v>2016</v>
      </c>
      <c r="F602" t="s">
        <v>8</v>
      </c>
      <c r="G602">
        <v>1</v>
      </c>
    </row>
    <row r="603" spans="1:7" x14ac:dyDescent="0.25">
      <c r="A603">
        <v>1476</v>
      </c>
      <c r="B603">
        <v>41</v>
      </c>
      <c r="C603">
        <v>4155</v>
      </c>
      <c r="D603" s="4">
        <v>-14584710</v>
      </c>
      <c r="E603">
        <v>2016</v>
      </c>
      <c r="F603" t="s">
        <v>9</v>
      </c>
      <c r="G603">
        <v>1</v>
      </c>
    </row>
    <row r="604" spans="1:7" x14ac:dyDescent="0.25">
      <c r="A604">
        <v>1476</v>
      </c>
      <c r="B604">
        <v>41</v>
      </c>
      <c r="C604">
        <v>4155</v>
      </c>
      <c r="D604" s="4">
        <v>-14377082</v>
      </c>
      <c r="E604">
        <v>2016</v>
      </c>
      <c r="F604" t="s">
        <v>10</v>
      </c>
      <c r="G604">
        <v>1</v>
      </c>
    </row>
    <row r="605" spans="1:7" x14ac:dyDescent="0.25">
      <c r="A605">
        <v>1476</v>
      </c>
      <c r="B605">
        <v>41</v>
      </c>
      <c r="C605">
        <v>4155</v>
      </c>
      <c r="D605" s="4">
        <v>-11704266</v>
      </c>
      <c r="E605">
        <v>2016</v>
      </c>
      <c r="F605" t="s">
        <v>11</v>
      </c>
      <c r="G605">
        <v>1</v>
      </c>
    </row>
    <row r="606" spans="1:7" x14ac:dyDescent="0.25">
      <c r="A606">
        <v>1476</v>
      </c>
      <c r="B606">
        <v>41</v>
      </c>
      <c r="C606">
        <v>4155</v>
      </c>
      <c r="D606" s="4">
        <v>-11704266</v>
      </c>
      <c r="E606">
        <v>2016</v>
      </c>
      <c r="F606" t="s">
        <v>15</v>
      </c>
      <c r="G606">
        <v>1</v>
      </c>
    </row>
    <row r="607" spans="1:7" x14ac:dyDescent="0.25">
      <c r="A607">
        <v>1476</v>
      </c>
      <c r="B607">
        <v>41</v>
      </c>
      <c r="C607">
        <v>4155</v>
      </c>
      <c r="D607" s="4">
        <v>-8023977</v>
      </c>
      <c r="E607">
        <v>2016</v>
      </c>
      <c r="F607" t="s">
        <v>16</v>
      </c>
      <c r="G607">
        <v>1</v>
      </c>
    </row>
    <row r="608" spans="1:7" x14ac:dyDescent="0.25">
      <c r="A608">
        <v>1476</v>
      </c>
      <c r="B608">
        <v>41</v>
      </c>
      <c r="C608">
        <v>4155</v>
      </c>
      <c r="D608" s="4">
        <v>-7533272</v>
      </c>
      <c r="E608">
        <v>2016</v>
      </c>
      <c r="F608" t="s">
        <v>18</v>
      </c>
      <c r="G608">
        <v>1</v>
      </c>
    </row>
    <row r="609" spans="1:7" x14ac:dyDescent="0.25">
      <c r="A609">
        <v>1476</v>
      </c>
      <c r="B609">
        <v>41</v>
      </c>
      <c r="C609">
        <v>4155</v>
      </c>
      <c r="D609" s="4">
        <v>-8023977</v>
      </c>
      <c r="E609">
        <v>2016</v>
      </c>
      <c r="F609" t="s">
        <v>12</v>
      </c>
      <c r="G609">
        <v>1</v>
      </c>
    </row>
    <row r="610" spans="1:7" x14ac:dyDescent="0.25">
      <c r="A610">
        <v>1476</v>
      </c>
      <c r="B610">
        <v>41</v>
      </c>
      <c r="C610">
        <v>4155</v>
      </c>
      <c r="D610" s="4">
        <v>-16047954</v>
      </c>
      <c r="E610">
        <v>2016</v>
      </c>
      <c r="F610" t="s">
        <v>13</v>
      </c>
      <c r="G610">
        <v>1</v>
      </c>
    </row>
    <row r="611" spans="1:7" x14ac:dyDescent="0.25">
      <c r="A611">
        <v>1487</v>
      </c>
      <c r="B611">
        <v>41</v>
      </c>
      <c r="C611">
        <v>4155</v>
      </c>
      <c r="D611" s="4">
        <v>-21202267</v>
      </c>
      <c r="E611">
        <v>2015</v>
      </c>
      <c r="F611" t="s">
        <v>14</v>
      </c>
      <c r="G611">
        <v>1</v>
      </c>
    </row>
    <row r="612" spans="1:7" x14ac:dyDescent="0.25">
      <c r="A612">
        <v>1494</v>
      </c>
      <c r="B612">
        <v>41</v>
      </c>
      <c r="C612">
        <v>4155</v>
      </c>
      <c r="D612" s="4">
        <v>-6226355</v>
      </c>
      <c r="E612">
        <v>2015</v>
      </c>
      <c r="F612" t="s">
        <v>7</v>
      </c>
      <c r="G612">
        <v>1</v>
      </c>
    </row>
    <row r="613" spans="1:7" x14ac:dyDescent="0.25">
      <c r="A613">
        <v>1494</v>
      </c>
      <c r="B613">
        <v>41</v>
      </c>
      <c r="C613">
        <v>4155</v>
      </c>
      <c r="D613" s="4">
        <v>-15968355</v>
      </c>
      <c r="E613">
        <v>2015</v>
      </c>
      <c r="F613" t="s">
        <v>8</v>
      </c>
      <c r="G613">
        <v>1</v>
      </c>
    </row>
    <row r="614" spans="1:7" x14ac:dyDescent="0.25">
      <c r="A614">
        <v>1494</v>
      </c>
      <c r="B614">
        <v>41</v>
      </c>
      <c r="C614">
        <v>4155</v>
      </c>
      <c r="D614" s="4">
        <v>-15968355</v>
      </c>
      <c r="E614">
        <v>2015</v>
      </c>
      <c r="F614" t="s">
        <v>9</v>
      </c>
      <c r="G614">
        <v>1</v>
      </c>
    </row>
    <row r="615" spans="1:7" x14ac:dyDescent="0.25">
      <c r="A615">
        <v>1494</v>
      </c>
      <c r="B615">
        <v>41</v>
      </c>
      <c r="C615">
        <v>4155</v>
      </c>
      <c r="D615" s="4">
        <v>-15968355</v>
      </c>
      <c r="E615">
        <v>2015</v>
      </c>
      <c r="F615" t="s">
        <v>10</v>
      </c>
      <c r="G615">
        <v>1</v>
      </c>
    </row>
    <row r="616" spans="1:7" x14ac:dyDescent="0.25">
      <c r="A616">
        <v>1494</v>
      </c>
      <c r="B616">
        <v>41</v>
      </c>
      <c r="C616">
        <v>4155</v>
      </c>
      <c r="D616" s="4">
        <v>-15968355</v>
      </c>
      <c r="E616">
        <v>2015</v>
      </c>
      <c r="F616" t="s">
        <v>11</v>
      </c>
      <c r="G616">
        <v>1</v>
      </c>
    </row>
    <row r="617" spans="1:7" x14ac:dyDescent="0.25">
      <c r="A617">
        <v>1494</v>
      </c>
      <c r="B617">
        <v>41</v>
      </c>
      <c r="C617">
        <v>4155</v>
      </c>
      <c r="D617" s="4">
        <v>-15968355</v>
      </c>
      <c r="E617">
        <v>2015</v>
      </c>
      <c r="F617" t="s">
        <v>15</v>
      </c>
      <c r="G617">
        <v>1</v>
      </c>
    </row>
    <row r="618" spans="1:7" x14ac:dyDescent="0.25">
      <c r="A618">
        <v>1494</v>
      </c>
      <c r="B618">
        <v>41</v>
      </c>
      <c r="C618">
        <v>4155</v>
      </c>
      <c r="D618" s="4">
        <v>-15968355</v>
      </c>
      <c r="E618">
        <v>2015</v>
      </c>
      <c r="F618" t="s">
        <v>16</v>
      </c>
      <c r="G618">
        <v>1</v>
      </c>
    </row>
    <row r="619" spans="1:7" x14ac:dyDescent="0.25">
      <c r="A619">
        <v>1494</v>
      </c>
      <c r="B619">
        <v>41</v>
      </c>
      <c r="C619">
        <v>4155</v>
      </c>
      <c r="D619" s="4">
        <v>22897839</v>
      </c>
      <c r="E619">
        <v>2015</v>
      </c>
      <c r="F619" t="s">
        <v>18</v>
      </c>
      <c r="G619">
        <v>1</v>
      </c>
    </row>
    <row r="620" spans="1:7" x14ac:dyDescent="0.25">
      <c r="A620">
        <v>1494</v>
      </c>
      <c r="B620">
        <v>41</v>
      </c>
      <c r="C620">
        <v>4155</v>
      </c>
      <c r="D620" s="4">
        <v>-22897839</v>
      </c>
      <c r="E620">
        <v>2015</v>
      </c>
      <c r="F620" t="s">
        <v>13</v>
      </c>
      <c r="G620">
        <v>1</v>
      </c>
    </row>
    <row r="621" spans="1:7" x14ac:dyDescent="0.25">
      <c r="A621">
        <v>1497</v>
      </c>
      <c r="B621">
        <v>41</v>
      </c>
      <c r="C621">
        <v>4155</v>
      </c>
      <c r="D621" s="4">
        <v>8250000</v>
      </c>
      <c r="E621">
        <v>2015</v>
      </c>
      <c r="F621" t="s">
        <v>16</v>
      </c>
      <c r="G621">
        <v>1</v>
      </c>
    </row>
    <row r="622" spans="1:7" x14ac:dyDescent="0.25">
      <c r="A622">
        <v>1506</v>
      </c>
      <c r="B622">
        <v>41</v>
      </c>
      <c r="C622">
        <v>4155</v>
      </c>
      <c r="D622" s="4">
        <v>-23131016</v>
      </c>
      <c r="E622">
        <v>2015</v>
      </c>
      <c r="F622" t="s">
        <v>14</v>
      </c>
      <c r="G622">
        <v>1</v>
      </c>
    </row>
    <row r="623" spans="1:7" x14ac:dyDescent="0.25">
      <c r="A623">
        <v>1506</v>
      </c>
      <c r="B623">
        <v>41</v>
      </c>
      <c r="C623">
        <v>4155</v>
      </c>
      <c r="D623" s="4">
        <v>-20362328</v>
      </c>
      <c r="E623">
        <v>2015</v>
      </c>
      <c r="F623" t="s">
        <v>7</v>
      </c>
      <c r="G623">
        <v>1</v>
      </c>
    </row>
    <row r="624" spans="1:7" x14ac:dyDescent="0.25">
      <c r="A624">
        <v>1506</v>
      </c>
      <c r="B624">
        <v>41</v>
      </c>
      <c r="C624">
        <v>4155</v>
      </c>
      <c r="D624" s="4">
        <v>-28651507</v>
      </c>
      <c r="E624">
        <v>2015</v>
      </c>
      <c r="F624" t="s">
        <v>8</v>
      </c>
      <c r="G624">
        <v>1</v>
      </c>
    </row>
    <row r="625" spans="1:7" x14ac:dyDescent="0.25">
      <c r="A625">
        <v>1506</v>
      </c>
      <c r="B625">
        <v>41</v>
      </c>
      <c r="C625">
        <v>4155</v>
      </c>
      <c r="D625" s="4">
        <v>-27438351</v>
      </c>
      <c r="E625">
        <v>2015</v>
      </c>
      <c r="F625" t="s">
        <v>9</v>
      </c>
      <c r="G625">
        <v>1</v>
      </c>
    </row>
    <row r="626" spans="1:7" x14ac:dyDescent="0.25">
      <c r="A626">
        <v>1506</v>
      </c>
      <c r="B626">
        <v>41</v>
      </c>
      <c r="C626">
        <v>4155</v>
      </c>
      <c r="D626" s="4">
        <v>-27438351</v>
      </c>
      <c r="E626">
        <v>2015</v>
      </c>
      <c r="F626" t="s">
        <v>10</v>
      </c>
      <c r="G626">
        <v>1</v>
      </c>
    </row>
    <row r="627" spans="1:7" x14ac:dyDescent="0.25">
      <c r="A627">
        <v>1506</v>
      </c>
      <c r="B627">
        <v>41</v>
      </c>
      <c r="C627">
        <v>4155</v>
      </c>
      <c r="D627" s="4">
        <v>-27438351</v>
      </c>
      <c r="E627">
        <v>2015</v>
      </c>
      <c r="F627" t="s">
        <v>11</v>
      </c>
      <c r="G627">
        <v>1</v>
      </c>
    </row>
    <row r="628" spans="1:7" x14ac:dyDescent="0.25">
      <c r="A628">
        <v>1506</v>
      </c>
      <c r="B628">
        <v>41</v>
      </c>
      <c r="C628">
        <v>4155</v>
      </c>
      <c r="D628" s="4">
        <v>-27438351</v>
      </c>
      <c r="E628">
        <v>2015</v>
      </c>
      <c r="F628" t="s">
        <v>15</v>
      </c>
      <c r="G628">
        <v>1</v>
      </c>
    </row>
    <row r="629" spans="1:7" x14ac:dyDescent="0.25">
      <c r="A629">
        <v>1506</v>
      </c>
      <c r="B629">
        <v>41</v>
      </c>
      <c r="C629">
        <v>4155</v>
      </c>
      <c r="D629" s="4">
        <v>-42311368</v>
      </c>
      <c r="E629">
        <v>2015</v>
      </c>
      <c r="F629" t="s">
        <v>18</v>
      </c>
      <c r="G629">
        <v>1</v>
      </c>
    </row>
    <row r="630" spans="1:7" x14ac:dyDescent="0.25">
      <c r="A630">
        <v>1506</v>
      </c>
      <c r="B630">
        <v>41</v>
      </c>
      <c r="C630">
        <v>4155</v>
      </c>
      <c r="D630" s="4">
        <v>-17121663</v>
      </c>
      <c r="E630">
        <v>2015</v>
      </c>
      <c r="F630" t="s">
        <v>12</v>
      </c>
      <c r="G630">
        <v>1</v>
      </c>
    </row>
    <row r="631" spans="1:7" x14ac:dyDescent="0.25">
      <c r="A631">
        <v>1506</v>
      </c>
      <c r="B631">
        <v>41</v>
      </c>
      <c r="C631">
        <v>4155</v>
      </c>
      <c r="D631" s="4">
        <v>-113425280</v>
      </c>
      <c r="E631">
        <v>2015</v>
      </c>
      <c r="F631" t="s">
        <v>13</v>
      </c>
      <c r="G631">
        <v>1</v>
      </c>
    </row>
    <row r="632" spans="1:7" x14ac:dyDescent="0.25">
      <c r="A632">
        <v>1506</v>
      </c>
      <c r="B632">
        <v>41</v>
      </c>
      <c r="C632">
        <v>4155</v>
      </c>
      <c r="D632" s="4">
        <v>-7600000</v>
      </c>
      <c r="E632">
        <v>2016</v>
      </c>
      <c r="F632" t="s">
        <v>7</v>
      </c>
      <c r="G632">
        <v>1</v>
      </c>
    </row>
    <row r="633" spans="1:7" x14ac:dyDescent="0.25">
      <c r="A633">
        <v>1506</v>
      </c>
      <c r="B633">
        <v>41</v>
      </c>
      <c r="C633">
        <v>4155</v>
      </c>
      <c r="D633" s="4">
        <v>-28394766</v>
      </c>
      <c r="E633">
        <v>2016</v>
      </c>
      <c r="F633" t="s">
        <v>8</v>
      </c>
      <c r="G633">
        <v>1</v>
      </c>
    </row>
    <row r="634" spans="1:7" x14ac:dyDescent="0.25">
      <c r="A634">
        <v>1506</v>
      </c>
      <c r="B634">
        <v>41</v>
      </c>
      <c r="C634">
        <v>4155</v>
      </c>
      <c r="D634" s="4">
        <v>-28692282</v>
      </c>
      <c r="E634">
        <v>2016</v>
      </c>
      <c r="F634" t="s">
        <v>9</v>
      </c>
      <c r="G634">
        <v>1</v>
      </c>
    </row>
    <row r="635" spans="1:7" x14ac:dyDescent="0.25">
      <c r="A635">
        <v>1506</v>
      </c>
      <c r="B635">
        <v>41</v>
      </c>
      <c r="C635">
        <v>4155</v>
      </c>
      <c r="D635" s="4">
        <v>-28454020</v>
      </c>
      <c r="E635">
        <v>2016</v>
      </c>
      <c r="F635" t="s">
        <v>10</v>
      </c>
      <c r="G635">
        <v>1</v>
      </c>
    </row>
    <row r="636" spans="1:7" x14ac:dyDescent="0.25">
      <c r="A636">
        <v>1506</v>
      </c>
      <c r="B636">
        <v>41</v>
      </c>
      <c r="C636">
        <v>4155</v>
      </c>
      <c r="D636" s="4">
        <v>-27804504</v>
      </c>
      <c r="E636">
        <v>2016</v>
      </c>
      <c r="F636" t="s">
        <v>11</v>
      </c>
      <c r="G636">
        <v>1</v>
      </c>
    </row>
    <row r="637" spans="1:7" x14ac:dyDescent="0.25">
      <c r="A637">
        <v>1506</v>
      </c>
      <c r="B637">
        <v>41</v>
      </c>
      <c r="C637">
        <v>4155</v>
      </c>
      <c r="D637" s="4">
        <v>-26665615</v>
      </c>
      <c r="E637">
        <v>2016</v>
      </c>
      <c r="F637" t="s">
        <v>15</v>
      </c>
      <c r="G637">
        <v>1</v>
      </c>
    </row>
    <row r="638" spans="1:7" x14ac:dyDescent="0.25">
      <c r="A638">
        <v>1506</v>
      </c>
      <c r="B638">
        <v>41</v>
      </c>
      <c r="C638">
        <v>4155</v>
      </c>
      <c r="D638" s="4">
        <v>-47740143</v>
      </c>
      <c r="E638">
        <v>2016</v>
      </c>
      <c r="F638" t="s">
        <v>13</v>
      </c>
      <c r="G638">
        <v>1</v>
      </c>
    </row>
    <row r="639" spans="1:7" x14ac:dyDescent="0.25">
      <c r="A639">
        <v>1506</v>
      </c>
      <c r="B639">
        <v>41</v>
      </c>
      <c r="C639">
        <v>4155</v>
      </c>
      <c r="D639" s="4">
        <v>-59750851</v>
      </c>
      <c r="E639">
        <v>2017</v>
      </c>
      <c r="F639" t="s">
        <v>12</v>
      </c>
      <c r="G639">
        <v>1</v>
      </c>
    </row>
    <row r="640" spans="1:7" x14ac:dyDescent="0.25">
      <c r="A640">
        <v>1506</v>
      </c>
      <c r="B640">
        <v>41</v>
      </c>
      <c r="C640">
        <v>4155</v>
      </c>
      <c r="D640" s="4">
        <v>47740143</v>
      </c>
      <c r="E640">
        <v>2017</v>
      </c>
      <c r="F640" t="s">
        <v>13</v>
      </c>
      <c r="G640">
        <v>1</v>
      </c>
    </row>
    <row r="641" spans="1:7" x14ac:dyDescent="0.25">
      <c r="A641">
        <v>1507</v>
      </c>
      <c r="B641">
        <v>41</v>
      </c>
      <c r="C641">
        <v>4155</v>
      </c>
      <c r="D641" s="4">
        <v>-397965563</v>
      </c>
      <c r="E641">
        <v>2016</v>
      </c>
      <c r="F641" t="s">
        <v>13</v>
      </c>
      <c r="G641">
        <v>1</v>
      </c>
    </row>
    <row r="642" spans="1:7" x14ac:dyDescent="0.25">
      <c r="A642">
        <v>1507</v>
      </c>
      <c r="B642">
        <v>41</v>
      </c>
      <c r="C642">
        <v>4155</v>
      </c>
      <c r="D642" s="4">
        <v>-28830943</v>
      </c>
      <c r="E642">
        <v>2017</v>
      </c>
      <c r="F642" t="s">
        <v>17</v>
      </c>
      <c r="G642">
        <v>1</v>
      </c>
    </row>
    <row r="643" spans="1:7" x14ac:dyDescent="0.25">
      <c r="A643">
        <v>1507</v>
      </c>
      <c r="B643">
        <v>41</v>
      </c>
      <c r="C643">
        <v>4155</v>
      </c>
      <c r="D643" s="4">
        <v>-29397984</v>
      </c>
      <c r="E643">
        <v>2017</v>
      </c>
      <c r="F643" t="s">
        <v>14</v>
      </c>
      <c r="G643">
        <v>1</v>
      </c>
    </row>
    <row r="644" spans="1:7" x14ac:dyDescent="0.25">
      <c r="A644">
        <v>1507</v>
      </c>
      <c r="B644">
        <v>41</v>
      </c>
      <c r="C644">
        <v>4155</v>
      </c>
      <c r="D644" s="4">
        <v>-30650346</v>
      </c>
      <c r="E644">
        <v>2017</v>
      </c>
      <c r="F644" t="s">
        <v>7</v>
      </c>
      <c r="G644">
        <v>1</v>
      </c>
    </row>
    <row r="645" spans="1:7" x14ac:dyDescent="0.25">
      <c r="A645">
        <v>1507</v>
      </c>
      <c r="B645">
        <v>41</v>
      </c>
      <c r="C645">
        <v>4155</v>
      </c>
      <c r="D645" s="4">
        <v>-30650346</v>
      </c>
      <c r="E645">
        <v>2017</v>
      </c>
      <c r="F645" t="s">
        <v>8</v>
      </c>
      <c r="G645">
        <v>1</v>
      </c>
    </row>
    <row r="646" spans="1:7" x14ac:dyDescent="0.25">
      <c r="A646">
        <v>1507</v>
      </c>
      <c r="B646">
        <v>41</v>
      </c>
      <c r="C646">
        <v>4155</v>
      </c>
      <c r="D646" s="4">
        <v>-30167291</v>
      </c>
      <c r="E646">
        <v>2017</v>
      </c>
      <c r="F646" t="s">
        <v>9</v>
      </c>
      <c r="G646">
        <v>1</v>
      </c>
    </row>
    <row r="647" spans="1:7" x14ac:dyDescent="0.25">
      <c r="A647">
        <v>1507</v>
      </c>
      <c r="B647">
        <v>41</v>
      </c>
      <c r="C647">
        <v>4155</v>
      </c>
      <c r="D647" s="4">
        <v>-28843616</v>
      </c>
      <c r="E647">
        <v>2017</v>
      </c>
      <c r="F647" t="s">
        <v>10</v>
      </c>
      <c r="G647">
        <v>1</v>
      </c>
    </row>
    <row r="648" spans="1:7" x14ac:dyDescent="0.25">
      <c r="A648">
        <v>1507</v>
      </c>
      <c r="B648">
        <v>41</v>
      </c>
      <c r="C648">
        <v>4155</v>
      </c>
      <c r="D648" s="4">
        <v>-33104099</v>
      </c>
      <c r="E648">
        <v>2017</v>
      </c>
      <c r="F648" t="s">
        <v>11</v>
      </c>
      <c r="G648">
        <v>1</v>
      </c>
    </row>
    <row r="649" spans="1:7" x14ac:dyDescent="0.25">
      <c r="A649">
        <v>1507</v>
      </c>
      <c r="B649">
        <v>41</v>
      </c>
      <c r="C649">
        <v>4155</v>
      </c>
      <c r="D649" s="4">
        <v>-46233607</v>
      </c>
      <c r="E649">
        <v>2017</v>
      </c>
      <c r="F649" t="s">
        <v>15</v>
      </c>
      <c r="G649">
        <v>1</v>
      </c>
    </row>
    <row r="650" spans="1:7" x14ac:dyDescent="0.25">
      <c r="A650">
        <v>1507</v>
      </c>
      <c r="B650">
        <v>41</v>
      </c>
      <c r="C650">
        <v>4155</v>
      </c>
      <c r="D650" s="4">
        <v>-58483269</v>
      </c>
      <c r="E650">
        <v>2017</v>
      </c>
      <c r="F650" t="s">
        <v>16</v>
      </c>
      <c r="G650">
        <v>1</v>
      </c>
    </row>
    <row r="651" spans="1:7" x14ac:dyDescent="0.25">
      <c r="A651">
        <v>1507</v>
      </c>
      <c r="B651">
        <v>41</v>
      </c>
      <c r="C651">
        <v>4155</v>
      </c>
      <c r="D651" s="4">
        <v>-59705932</v>
      </c>
      <c r="E651">
        <v>2017</v>
      </c>
      <c r="F651" t="s">
        <v>18</v>
      </c>
      <c r="G651">
        <v>1</v>
      </c>
    </row>
    <row r="652" spans="1:7" x14ac:dyDescent="0.25">
      <c r="A652">
        <v>1507</v>
      </c>
      <c r="B652">
        <v>41</v>
      </c>
      <c r="C652">
        <v>4155</v>
      </c>
      <c r="D652" s="4">
        <v>-58662500</v>
      </c>
      <c r="E652">
        <v>2017</v>
      </c>
      <c r="F652" t="s">
        <v>12</v>
      </c>
      <c r="G652">
        <v>1</v>
      </c>
    </row>
    <row r="653" spans="1:7" x14ac:dyDescent="0.25">
      <c r="A653">
        <v>1507</v>
      </c>
      <c r="B653">
        <v>41</v>
      </c>
      <c r="C653">
        <v>4155</v>
      </c>
      <c r="D653" s="4">
        <v>-799669400</v>
      </c>
      <c r="E653">
        <v>2017</v>
      </c>
      <c r="F653" t="s">
        <v>13</v>
      </c>
      <c r="G653">
        <v>1</v>
      </c>
    </row>
    <row r="654" spans="1:7" x14ac:dyDescent="0.25">
      <c r="A654">
        <v>1507</v>
      </c>
      <c r="B654">
        <v>41</v>
      </c>
      <c r="C654">
        <v>4155</v>
      </c>
      <c r="D654" s="4">
        <v>-105553043</v>
      </c>
      <c r="E654">
        <v>2018</v>
      </c>
      <c r="F654" t="s">
        <v>17</v>
      </c>
      <c r="G654">
        <v>1</v>
      </c>
    </row>
    <row r="655" spans="1:7" x14ac:dyDescent="0.25">
      <c r="A655">
        <v>1507</v>
      </c>
      <c r="B655">
        <v>41</v>
      </c>
      <c r="C655">
        <v>4155</v>
      </c>
      <c r="D655" s="4">
        <v>-82013338</v>
      </c>
      <c r="E655">
        <v>2018</v>
      </c>
      <c r="F655" t="s">
        <v>14</v>
      </c>
      <c r="G655">
        <v>1</v>
      </c>
    </row>
    <row r="656" spans="1:7" x14ac:dyDescent="0.25">
      <c r="A656">
        <v>1507</v>
      </c>
      <c r="B656">
        <v>41</v>
      </c>
      <c r="C656">
        <v>4155</v>
      </c>
      <c r="D656" s="4">
        <v>-97422101</v>
      </c>
      <c r="E656">
        <v>2018</v>
      </c>
      <c r="F656" t="s">
        <v>7</v>
      </c>
      <c r="G656">
        <v>1</v>
      </c>
    </row>
    <row r="657" spans="1:7" x14ac:dyDescent="0.25">
      <c r="A657">
        <v>1507</v>
      </c>
      <c r="B657">
        <v>41</v>
      </c>
      <c r="C657">
        <v>4155</v>
      </c>
      <c r="D657" s="4">
        <v>-129310592</v>
      </c>
      <c r="E657">
        <v>2018</v>
      </c>
      <c r="F657" t="s">
        <v>8</v>
      </c>
      <c r="G657">
        <v>1</v>
      </c>
    </row>
    <row r="658" spans="1:7" x14ac:dyDescent="0.25">
      <c r="A658">
        <v>1507</v>
      </c>
      <c r="B658">
        <v>41</v>
      </c>
      <c r="C658">
        <v>4155</v>
      </c>
      <c r="D658" s="4">
        <v>-121080620</v>
      </c>
      <c r="E658">
        <v>2018</v>
      </c>
      <c r="F658" t="s">
        <v>9</v>
      </c>
      <c r="G658">
        <v>1</v>
      </c>
    </row>
    <row r="659" spans="1:7" x14ac:dyDescent="0.25">
      <c r="A659">
        <v>1507</v>
      </c>
      <c r="B659">
        <v>41</v>
      </c>
      <c r="C659">
        <v>4155</v>
      </c>
      <c r="D659" s="4">
        <v>-146862781</v>
      </c>
      <c r="E659">
        <v>2018</v>
      </c>
      <c r="F659" t="s">
        <v>10</v>
      </c>
      <c r="G659">
        <v>1</v>
      </c>
    </row>
    <row r="660" spans="1:7" x14ac:dyDescent="0.25">
      <c r="A660">
        <v>1507</v>
      </c>
      <c r="B660">
        <v>41</v>
      </c>
      <c r="C660">
        <v>4155</v>
      </c>
      <c r="D660" s="4">
        <v>-223505408</v>
      </c>
      <c r="E660">
        <v>2018</v>
      </c>
      <c r="F660" t="s">
        <v>11</v>
      </c>
      <c r="G660">
        <v>1</v>
      </c>
    </row>
    <row r="661" spans="1:7" x14ac:dyDescent="0.25">
      <c r="A661">
        <v>1507</v>
      </c>
      <c r="B661">
        <v>41</v>
      </c>
      <c r="C661">
        <v>4155</v>
      </c>
      <c r="D661" s="4">
        <v>68352334</v>
      </c>
      <c r="E661">
        <v>2018</v>
      </c>
      <c r="F661" t="s">
        <v>15</v>
      </c>
      <c r="G661">
        <v>1</v>
      </c>
    </row>
    <row r="662" spans="1:7" x14ac:dyDescent="0.25">
      <c r="A662">
        <v>1507</v>
      </c>
      <c r="B662">
        <v>41</v>
      </c>
      <c r="C662">
        <v>4155</v>
      </c>
      <c r="D662" s="4">
        <v>-81901591</v>
      </c>
      <c r="E662">
        <v>2018</v>
      </c>
      <c r="F662" t="s">
        <v>16</v>
      </c>
      <c r="G662">
        <v>1</v>
      </c>
    </row>
    <row r="663" spans="1:7" x14ac:dyDescent="0.25">
      <c r="A663">
        <v>1507</v>
      </c>
      <c r="B663">
        <v>41</v>
      </c>
      <c r="C663">
        <v>4155</v>
      </c>
      <c r="D663" s="4">
        <v>-47401189</v>
      </c>
      <c r="E663">
        <v>2018</v>
      </c>
      <c r="F663" t="s">
        <v>18</v>
      </c>
      <c r="G663">
        <v>1</v>
      </c>
    </row>
    <row r="664" spans="1:7" x14ac:dyDescent="0.25">
      <c r="A664">
        <v>1507</v>
      </c>
      <c r="B664">
        <v>41</v>
      </c>
      <c r="C664">
        <v>4155</v>
      </c>
      <c r="D664" s="4">
        <v>-88465620</v>
      </c>
      <c r="E664">
        <v>2018</v>
      </c>
      <c r="F664" t="s">
        <v>12</v>
      </c>
      <c r="G664">
        <v>1</v>
      </c>
    </row>
    <row r="665" spans="1:7" x14ac:dyDescent="0.25">
      <c r="A665">
        <v>1507</v>
      </c>
      <c r="B665">
        <v>41</v>
      </c>
      <c r="C665">
        <v>4155</v>
      </c>
      <c r="D665" s="4">
        <v>-61572679</v>
      </c>
      <c r="E665">
        <v>2018</v>
      </c>
      <c r="F665" t="s">
        <v>13</v>
      </c>
      <c r="G665">
        <v>1</v>
      </c>
    </row>
    <row r="666" spans="1:7" x14ac:dyDescent="0.25">
      <c r="A666">
        <v>1507</v>
      </c>
      <c r="B666">
        <v>41</v>
      </c>
      <c r="C666">
        <v>4155</v>
      </c>
      <c r="D666" s="4">
        <v>-66362418</v>
      </c>
      <c r="E666">
        <v>2019</v>
      </c>
      <c r="F666" t="s">
        <v>17</v>
      </c>
      <c r="G666">
        <v>1</v>
      </c>
    </row>
    <row r="667" spans="1:7" x14ac:dyDescent="0.25">
      <c r="A667">
        <v>1507</v>
      </c>
      <c r="B667">
        <v>41</v>
      </c>
      <c r="C667">
        <v>4155</v>
      </c>
      <c r="D667" s="4">
        <v>62531858</v>
      </c>
      <c r="E667">
        <v>2019</v>
      </c>
      <c r="F667" t="s">
        <v>14</v>
      </c>
      <c r="G667">
        <v>1</v>
      </c>
    </row>
    <row r="668" spans="1:7" x14ac:dyDescent="0.25">
      <c r="A668">
        <v>1507</v>
      </c>
      <c r="B668">
        <v>41</v>
      </c>
      <c r="C668">
        <v>4155</v>
      </c>
      <c r="D668" s="4">
        <v>69936691</v>
      </c>
      <c r="E668">
        <v>2019</v>
      </c>
      <c r="F668" t="s">
        <v>7</v>
      </c>
      <c r="G668">
        <v>1</v>
      </c>
    </row>
    <row r="669" spans="1:7" x14ac:dyDescent="0.25">
      <c r="A669">
        <v>1508</v>
      </c>
      <c r="B669">
        <v>41</v>
      </c>
      <c r="C669">
        <v>4155</v>
      </c>
      <c r="D669" s="4">
        <v>-14471571</v>
      </c>
      <c r="E669">
        <v>2015</v>
      </c>
      <c r="F669" t="s">
        <v>14</v>
      </c>
      <c r="G669">
        <v>1</v>
      </c>
    </row>
    <row r="670" spans="1:7" x14ac:dyDescent="0.25">
      <c r="A670">
        <v>1508</v>
      </c>
      <c r="B670">
        <v>41</v>
      </c>
      <c r="C670">
        <v>4155</v>
      </c>
      <c r="D670" s="4">
        <v>-17362688</v>
      </c>
      <c r="E670">
        <v>2015</v>
      </c>
      <c r="F670" t="s">
        <v>7</v>
      </c>
      <c r="G670">
        <v>1</v>
      </c>
    </row>
    <row r="671" spans="1:7" x14ac:dyDescent="0.25">
      <c r="A671">
        <v>1508</v>
      </c>
      <c r="B671">
        <v>41</v>
      </c>
      <c r="C671">
        <v>4155</v>
      </c>
      <c r="D671" s="4">
        <v>-17362688</v>
      </c>
      <c r="E671">
        <v>2015</v>
      </c>
      <c r="F671" t="s">
        <v>8</v>
      </c>
      <c r="G671">
        <v>1</v>
      </c>
    </row>
    <row r="672" spans="1:7" x14ac:dyDescent="0.25">
      <c r="A672">
        <v>1508</v>
      </c>
      <c r="B672">
        <v>41</v>
      </c>
      <c r="C672">
        <v>4155</v>
      </c>
      <c r="D672" s="4">
        <v>-32180288</v>
      </c>
      <c r="E672">
        <v>2015</v>
      </c>
      <c r="F672" t="s">
        <v>9</v>
      </c>
      <c r="G672">
        <v>1</v>
      </c>
    </row>
    <row r="673" spans="1:7" x14ac:dyDescent="0.25">
      <c r="A673">
        <v>1508</v>
      </c>
      <c r="B673">
        <v>41</v>
      </c>
      <c r="C673">
        <v>4155</v>
      </c>
      <c r="D673" s="4">
        <v>-19817600</v>
      </c>
      <c r="E673">
        <v>2015</v>
      </c>
      <c r="F673" t="s">
        <v>10</v>
      </c>
      <c r="G673">
        <v>1</v>
      </c>
    </row>
    <row r="674" spans="1:7" x14ac:dyDescent="0.25">
      <c r="A674">
        <v>1508</v>
      </c>
      <c r="B674">
        <v>41</v>
      </c>
      <c r="C674">
        <v>4155</v>
      </c>
      <c r="D674" s="4">
        <v>-48249939</v>
      </c>
      <c r="E674">
        <v>2015</v>
      </c>
      <c r="F674" t="s">
        <v>11</v>
      </c>
      <c r="G674">
        <v>1</v>
      </c>
    </row>
    <row r="675" spans="1:7" x14ac:dyDescent="0.25">
      <c r="A675">
        <v>1508</v>
      </c>
      <c r="B675">
        <v>41</v>
      </c>
      <c r="C675">
        <v>4155</v>
      </c>
      <c r="D675" s="4">
        <v>-24290099</v>
      </c>
      <c r="E675">
        <v>2015</v>
      </c>
      <c r="F675" t="s">
        <v>16</v>
      </c>
      <c r="G675">
        <v>1</v>
      </c>
    </row>
    <row r="676" spans="1:7" x14ac:dyDescent="0.25">
      <c r="A676">
        <v>1508</v>
      </c>
      <c r="B676">
        <v>41</v>
      </c>
      <c r="C676">
        <v>4155</v>
      </c>
      <c r="D676" s="4">
        <v>-15595894</v>
      </c>
      <c r="E676">
        <v>2015</v>
      </c>
      <c r="F676" t="s">
        <v>18</v>
      </c>
      <c r="G676">
        <v>1</v>
      </c>
    </row>
    <row r="677" spans="1:7" x14ac:dyDescent="0.25">
      <c r="A677">
        <v>1508</v>
      </c>
      <c r="B677">
        <v>41</v>
      </c>
      <c r="C677">
        <v>4155</v>
      </c>
      <c r="D677" s="4">
        <v>-15595894</v>
      </c>
      <c r="E677">
        <v>2015</v>
      </c>
      <c r="F677" t="s">
        <v>12</v>
      </c>
      <c r="G677">
        <v>1</v>
      </c>
    </row>
    <row r="678" spans="1:7" x14ac:dyDescent="0.25">
      <c r="A678">
        <v>1510</v>
      </c>
      <c r="B678">
        <v>41</v>
      </c>
      <c r="C678">
        <v>4155</v>
      </c>
      <c r="D678" s="4">
        <v>-34876323</v>
      </c>
      <c r="E678">
        <v>2015</v>
      </c>
      <c r="F678" t="s">
        <v>14</v>
      </c>
      <c r="G678">
        <v>1</v>
      </c>
    </row>
    <row r="679" spans="1:7" x14ac:dyDescent="0.25">
      <c r="A679">
        <v>1510</v>
      </c>
      <c r="B679">
        <v>41</v>
      </c>
      <c r="C679">
        <v>4155</v>
      </c>
      <c r="D679" s="4">
        <v>-58630207</v>
      </c>
      <c r="E679">
        <v>2015</v>
      </c>
      <c r="F679" t="s">
        <v>7</v>
      </c>
      <c r="G679">
        <v>1</v>
      </c>
    </row>
    <row r="680" spans="1:7" x14ac:dyDescent="0.25">
      <c r="A680">
        <v>1510</v>
      </c>
      <c r="B680">
        <v>41</v>
      </c>
      <c r="C680">
        <v>4155</v>
      </c>
      <c r="D680" s="4">
        <v>-38104869</v>
      </c>
      <c r="E680">
        <v>2015</v>
      </c>
      <c r="F680" t="s">
        <v>8</v>
      </c>
      <c r="G680">
        <v>1</v>
      </c>
    </row>
    <row r="681" spans="1:7" x14ac:dyDescent="0.25">
      <c r="A681">
        <v>1510</v>
      </c>
      <c r="B681">
        <v>41</v>
      </c>
      <c r="C681">
        <v>4155</v>
      </c>
      <c r="D681" s="4">
        <v>-38825203</v>
      </c>
      <c r="E681">
        <v>2015</v>
      </c>
      <c r="F681" t="s">
        <v>9</v>
      </c>
      <c r="G681">
        <v>1</v>
      </c>
    </row>
    <row r="682" spans="1:7" x14ac:dyDescent="0.25">
      <c r="A682">
        <v>1510</v>
      </c>
      <c r="B682">
        <v>41</v>
      </c>
      <c r="C682">
        <v>4155</v>
      </c>
      <c r="D682" s="4">
        <v>-39158732</v>
      </c>
      <c r="E682">
        <v>2015</v>
      </c>
      <c r="F682" t="s">
        <v>10</v>
      </c>
      <c r="G682">
        <v>1</v>
      </c>
    </row>
    <row r="683" spans="1:7" x14ac:dyDescent="0.25">
      <c r="A683">
        <v>1510</v>
      </c>
      <c r="B683">
        <v>41</v>
      </c>
      <c r="C683">
        <v>4155</v>
      </c>
      <c r="D683" s="4">
        <v>-42772233</v>
      </c>
      <c r="E683">
        <v>2015</v>
      </c>
      <c r="F683" t="s">
        <v>11</v>
      </c>
      <c r="G683">
        <v>1</v>
      </c>
    </row>
    <row r="684" spans="1:7" x14ac:dyDescent="0.25">
      <c r="A684">
        <v>1510</v>
      </c>
      <c r="B684">
        <v>41</v>
      </c>
      <c r="C684">
        <v>4155</v>
      </c>
      <c r="D684" s="4">
        <v>-44321834</v>
      </c>
      <c r="E684">
        <v>2015</v>
      </c>
      <c r="F684" t="s">
        <v>15</v>
      </c>
      <c r="G684">
        <v>1</v>
      </c>
    </row>
    <row r="685" spans="1:7" x14ac:dyDescent="0.25">
      <c r="A685">
        <v>1510</v>
      </c>
      <c r="B685">
        <v>41</v>
      </c>
      <c r="C685">
        <v>4155</v>
      </c>
      <c r="D685" s="4">
        <v>-42851802</v>
      </c>
      <c r="E685">
        <v>2015</v>
      </c>
      <c r="F685" t="s">
        <v>16</v>
      </c>
      <c r="G685">
        <v>1</v>
      </c>
    </row>
    <row r="686" spans="1:7" x14ac:dyDescent="0.25">
      <c r="A686">
        <v>1510</v>
      </c>
      <c r="B686">
        <v>41</v>
      </c>
      <c r="C686">
        <v>4155</v>
      </c>
      <c r="D686" s="4">
        <v>-31554479</v>
      </c>
      <c r="E686">
        <v>2015</v>
      </c>
      <c r="F686" t="s">
        <v>18</v>
      </c>
      <c r="G686">
        <v>1</v>
      </c>
    </row>
    <row r="687" spans="1:7" x14ac:dyDescent="0.25">
      <c r="A687">
        <v>1510</v>
      </c>
      <c r="B687">
        <v>41</v>
      </c>
      <c r="C687">
        <v>4155</v>
      </c>
      <c r="D687" s="4">
        <v>-30797171</v>
      </c>
      <c r="E687">
        <v>2015</v>
      </c>
      <c r="F687" t="s">
        <v>12</v>
      </c>
      <c r="G687">
        <v>1</v>
      </c>
    </row>
    <row r="688" spans="1:7" x14ac:dyDescent="0.25">
      <c r="A688">
        <v>1510</v>
      </c>
      <c r="B688">
        <v>41</v>
      </c>
      <c r="C688">
        <v>4155</v>
      </c>
      <c r="D688" s="4">
        <v>-50203177</v>
      </c>
      <c r="E688">
        <v>2015</v>
      </c>
      <c r="F688" t="s">
        <v>13</v>
      </c>
      <c r="G688">
        <v>1</v>
      </c>
    </row>
    <row r="689" spans="1:7" x14ac:dyDescent="0.25">
      <c r="A689">
        <v>1515</v>
      </c>
      <c r="B689">
        <v>41</v>
      </c>
      <c r="C689">
        <v>4155</v>
      </c>
      <c r="D689" s="4">
        <v>-73558621</v>
      </c>
      <c r="E689">
        <v>2015</v>
      </c>
      <c r="F689" t="s">
        <v>17</v>
      </c>
      <c r="G689">
        <v>1</v>
      </c>
    </row>
    <row r="690" spans="1:7" x14ac:dyDescent="0.25">
      <c r="A690">
        <v>1515</v>
      </c>
      <c r="B690">
        <v>41</v>
      </c>
      <c r="C690">
        <v>4155</v>
      </c>
      <c r="D690" s="4">
        <v>-36779310.5</v>
      </c>
      <c r="E690">
        <v>2015</v>
      </c>
      <c r="F690" t="s">
        <v>8</v>
      </c>
      <c r="G690">
        <v>1</v>
      </c>
    </row>
    <row r="691" spans="1:7" x14ac:dyDescent="0.25">
      <c r="A691">
        <v>1515</v>
      </c>
      <c r="B691">
        <v>41</v>
      </c>
      <c r="C691">
        <v>4155</v>
      </c>
      <c r="D691" s="4">
        <v>-158301629</v>
      </c>
      <c r="E691">
        <v>2015</v>
      </c>
      <c r="F691" t="s">
        <v>9</v>
      </c>
      <c r="G691">
        <v>1</v>
      </c>
    </row>
    <row r="692" spans="1:7" x14ac:dyDescent="0.25">
      <c r="A692">
        <v>1515</v>
      </c>
      <c r="B692">
        <v>41</v>
      </c>
      <c r="C692">
        <v>4155</v>
      </c>
      <c r="D692" s="4">
        <v>-163746552</v>
      </c>
      <c r="E692">
        <v>2015</v>
      </c>
      <c r="F692" t="s">
        <v>11</v>
      </c>
      <c r="G692">
        <v>1</v>
      </c>
    </row>
    <row r="693" spans="1:7" x14ac:dyDescent="0.25">
      <c r="A693">
        <v>1515</v>
      </c>
      <c r="B693">
        <v>41</v>
      </c>
      <c r="C693">
        <v>4155</v>
      </c>
      <c r="D693" s="4">
        <v>-177806035</v>
      </c>
      <c r="E693">
        <v>2015</v>
      </c>
      <c r="F693" t="s">
        <v>16</v>
      </c>
      <c r="G693">
        <v>1</v>
      </c>
    </row>
    <row r="694" spans="1:7" x14ac:dyDescent="0.25">
      <c r="A694">
        <v>1515</v>
      </c>
      <c r="B694">
        <v>41</v>
      </c>
      <c r="C694">
        <v>4155</v>
      </c>
      <c r="D694" s="4">
        <v>-91321552</v>
      </c>
      <c r="E694">
        <v>2015</v>
      </c>
      <c r="F694" t="s">
        <v>18</v>
      </c>
      <c r="G694">
        <v>1</v>
      </c>
    </row>
    <row r="695" spans="1:7" x14ac:dyDescent="0.25">
      <c r="A695">
        <v>1515</v>
      </c>
      <c r="B695">
        <v>41</v>
      </c>
      <c r="C695">
        <v>4155</v>
      </c>
      <c r="D695" s="4">
        <v>-304004086</v>
      </c>
      <c r="E695">
        <v>2015</v>
      </c>
      <c r="F695" t="s">
        <v>13</v>
      </c>
      <c r="G695">
        <v>1</v>
      </c>
    </row>
    <row r="696" spans="1:7" x14ac:dyDescent="0.25">
      <c r="A696">
        <v>1515</v>
      </c>
      <c r="B696">
        <v>41</v>
      </c>
      <c r="C696">
        <v>4155</v>
      </c>
      <c r="D696" s="4">
        <v>-104722758</v>
      </c>
      <c r="E696">
        <v>2016</v>
      </c>
      <c r="F696" t="s">
        <v>14</v>
      </c>
      <c r="G696">
        <v>1</v>
      </c>
    </row>
    <row r="697" spans="1:7" x14ac:dyDescent="0.25">
      <c r="A697">
        <v>1515</v>
      </c>
      <c r="B697">
        <v>41</v>
      </c>
      <c r="C697">
        <v>4155</v>
      </c>
      <c r="D697" s="4">
        <v>-85528448</v>
      </c>
      <c r="E697">
        <v>2016</v>
      </c>
      <c r="F697" t="s">
        <v>8</v>
      </c>
      <c r="G697">
        <v>1</v>
      </c>
    </row>
    <row r="698" spans="1:7" x14ac:dyDescent="0.25">
      <c r="A698">
        <v>1515</v>
      </c>
      <c r="B698">
        <v>41</v>
      </c>
      <c r="C698">
        <v>4155</v>
      </c>
      <c r="D698" s="4">
        <v>-85528448</v>
      </c>
      <c r="E698">
        <v>2016</v>
      </c>
      <c r="F698" t="s">
        <v>9</v>
      </c>
      <c r="G698">
        <v>1</v>
      </c>
    </row>
    <row r="699" spans="1:7" x14ac:dyDescent="0.25">
      <c r="A699">
        <v>1515</v>
      </c>
      <c r="B699">
        <v>41</v>
      </c>
      <c r="C699">
        <v>4155</v>
      </c>
      <c r="D699" s="4">
        <v>-85528448</v>
      </c>
      <c r="E699">
        <v>2016</v>
      </c>
      <c r="F699" t="s">
        <v>10</v>
      </c>
      <c r="G699">
        <v>1</v>
      </c>
    </row>
    <row r="700" spans="1:7" x14ac:dyDescent="0.25">
      <c r="A700">
        <v>1515</v>
      </c>
      <c r="B700">
        <v>41</v>
      </c>
      <c r="C700">
        <v>4155</v>
      </c>
      <c r="D700" s="4">
        <v>-85528448</v>
      </c>
      <c r="E700">
        <v>2016</v>
      </c>
      <c r="F700" t="s">
        <v>15</v>
      </c>
      <c r="G700">
        <v>1</v>
      </c>
    </row>
    <row r="701" spans="1:7" x14ac:dyDescent="0.25">
      <c r="A701">
        <v>1515</v>
      </c>
      <c r="B701">
        <v>41</v>
      </c>
      <c r="C701">
        <v>4155</v>
      </c>
      <c r="D701" s="4">
        <v>-85113879</v>
      </c>
      <c r="E701">
        <v>2016</v>
      </c>
      <c r="F701" t="s">
        <v>16</v>
      </c>
      <c r="G701">
        <v>1</v>
      </c>
    </row>
    <row r="702" spans="1:7" x14ac:dyDescent="0.25">
      <c r="A702">
        <v>1515</v>
      </c>
      <c r="B702">
        <v>41</v>
      </c>
      <c r="C702">
        <v>4155</v>
      </c>
      <c r="D702" s="4">
        <v>-79606034</v>
      </c>
      <c r="E702">
        <v>2016</v>
      </c>
      <c r="F702" t="s">
        <v>13</v>
      </c>
      <c r="G702">
        <v>1</v>
      </c>
    </row>
    <row r="703" spans="1:7" x14ac:dyDescent="0.25">
      <c r="A703">
        <v>1523</v>
      </c>
      <c r="B703">
        <v>41</v>
      </c>
      <c r="C703">
        <v>4155</v>
      </c>
      <c r="D703" s="4">
        <v>-6000000</v>
      </c>
      <c r="E703">
        <v>2015</v>
      </c>
      <c r="F703" t="s">
        <v>8</v>
      </c>
      <c r="G703">
        <v>1</v>
      </c>
    </row>
    <row r="704" spans="1:7" x14ac:dyDescent="0.25">
      <c r="A704">
        <v>1523</v>
      </c>
      <c r="B704">
        <v>41</v>
      </c>
      <c r="C704">
        <v>4155</v>
      </c>
      <c r="D704" s="4">
        <v>-47404875</v>
      </c>
      <c r="E704">
        <v>2015</v>
      </c>
      <c r="F704" t="s">
        <v>9</v>
      </c>
      <c r="G704">
        <v>1</v>
      </c>
    </row>
    <row r="705" spans="1:7" x14ac:dyDescent="0.25">
      <c r="A705">
        <v>1523</v>
      </c>
      <c r="B705">
        <v>41</v>
      </c>
      <c r="C705">
        <v>4155</v>
      </c>
      <c r="D705" s="4">
        <v>-24466900</v>
      </c>
      <c r="E705">
        <v>2015</v>
      </c>
      <c r="F705" t="s">
        <v>10</v>
      </c>
      <c r="G705">
        <v>1</v>
      </c>
    </row>
    <row r="706" spans="1:7" x14ac:dyDescent="0.25">
      <c r="A706">
        <v>1523</v>
      </c>
      <c r="B706">
        <v>41</v>
      </c>
      <c r="C706">
        <v>4155</v>
      </c>
      <c r="D706" s="4">
        <v>-24206771</v>
      </c>
      <c r="E706">
        <v>2015</v>
      </c>
      <c r="F706" t="s">
        <v>11</v>
      </c>
      <c r="G706">
        <v>1</v>
      </c>
    </row>
    <row r="707" spans="1:7" x14ac:dyDescent="0.25">
      <c r="A707">
        <v>1523</v>
      </c>
      <c r="B707">
        <v>41</v>
      </c>
      <c r="C707">
        <v>4155</v>
      </c>
      <c r="D707" s="4">
        <v>-28155040</v>
      </c>
      <c r="E707">
        <v>2015</v>
      </c>
      <c r="F707" t="s">
        <v>15</v>
      </c>
      <c r="G707">
        <v>1</v>
      </c>
    </row>
    <row r="708" spans="1:7" x14ac:dyDescent="0.25">
      <c r="A708">
        <v>1523</v>
      </c>
      <c r="B708">
        <v>41</v>
      </c>
      <c r="C708">
        <v>4155</v>
      </c>
      <c r="D708" s="4">
        <v>-28155040</v>
      </c>
      <c r="E708">
        <v>2015</v>
      </c>
      <c r="F708" t="s">
        <v>16</v>
      </c>
      <c r="G708">
        <v>1</v>
      </c>
    </row>
    <row r="709" spans="1:7" x14ac:dyDescent="0.25">
      <c r="A709">
        <v>1523</v>
      </c>
      <c r="B709">
        <v>41</v>
      </c>
      <c r="C709">
        <v>4155</v>
      </c>
      <c r="D709" s="4">
        <v>-29638113</v>
      </c>
      <c r="E709">
        <v>2015</v>
      </c>
      <c r="F709" t="s">
        <v>18</v>
      </c>
      <c r="G709">
        <v>1</v>
      </c>
    </row>
    <row r="710" spans="1:7" x14ac:dyDescent="0.25">
      <c r="A710">
        <v>1523</v>
      </c>
      <c r="B710">
        <v>41</v>
      </c>
      <c r="C710">
        <v>4155</v>
      </c>
      <c r="D710" s="4">
        <v>-26722856</v>
      </c>
      <c r="E710">
        <v>2015</v>
      </c>
      <c r="F710" t="s">
        <v>12</v>
      </c>
      <c r="G710">
        <v>1</v>
      </c>
    </row>
    <row r="711" spans="1:7" x14ac:dyDescent="0.25">
      <c r="A711">
        <v>1523</v>
      </c>
      <c r="B711">
        <v>41</v>
      </c>
      <c r="C711">
        <v>4155</v>
      </c>
      <c r="D711" s="4">
        <v>-57281480</v>
      </c>
      <c r="E711">
        <v>2015</v>
      </c>
      <c r="F711" t="s">
        <v>13</v>
      </c>
      <c r="G711">
        <v>1</v>
      </c>
    </row>
    <row r="712" spans="1:7" x14ac:dyDescent="0.25">
      <c r="A712">
        <v>1523</v>
      </c>
      <c r="B712">
        <v>41</v>
      </c>
      <c r="C712">
        <v>4155</v>
      </c>
      <c r="D712" s="4">
        <v>-27494499</v>
      </c>
      <c r="E712">
        <v>2016</v>
      </c>
      <c r="F712" t="s">
        <v>14</v>
      </c>
      <c r="G712">
        <v>1</v>
      </c>
    </row>
    <row r="713" spans="1:7" x14ac:dyDescent="0.25">
      <c r="A713">
        <v>1523</v>
      </c>
      <c r="B713">
        <v>41</v>
      </c>
      <c r="C713">
        <v>4155</v>
      </c>
      <c r="D713" s="4">
        <v>-32085242</v>
      </c>
      <c r="E713">
        <v>2016</v>
      </c>
      <c r="F713" t="s">
        <v>7</v>
      </c>
      <c r="G713">
        <v>1</v>
      </c>
    </row>
    <row r="714" spans="1:7" x14ac:dyDescent="0.25">
      <c r="A714">
        <v>1523</v>
      </c>
      <c r="B714">
        <v>41</v>
      </c>
      <c r="C714">
        <v>4155</v>
      </c>
      <c r="D714" s="4">
        <v>-33168680</v>
      </c>
      <c r="E714">
        <v>2016</v>
      </c>
      <c r="F714" t="s">
        <v>8</v>
      </c>
      <c r="G714">
        <v>1</v>
      </c>
    </row>
    <row r="715" spans="1:7" x14ac:dyDescent="0.25">
      <c r="A715">
        <v>1523</v>
      </c>
      <c r="B715">
        <v>41</v>
      </c>
      <c r="C715">
        <v>4155</v>
      </c>
      <c r="D715" s="4">
        <v>-32085242</v>
      </c>
      <c r="E715">
        <v>2016</v>
      </c>
      <c r="F715" t="s">
        <v>9</v>
      </c>
      <c r="G715">
        <v>1</v>
      </c>
    </row>
    <row r="716" spans="1:7" x14ac:dyDescent="0.25">
      <c r="A716">
        <v>1523</v>
      </c>
      <c r="B716">
        <v>41</v>
      </c>
      <c r="C716">
        <v>4155</v>
      </c>
      <c r="D716" s="4">
        <v>-32085242</v>
      </c>
      <c r="E716">
        <v>2016</v>
      </c>
      <c r="F716" t="s">
        <v>10</v>
      </c>
      <c r="G716">
        <v>1</v>
      </c>
    </row>
    <row r="717" spans="1:7" x14ac:dyDescent="0.25">
      <c r="A717">
        <v>1523</v>
      </c>
      <c r="B717">
        <v>41</v>
      </c>
      <c r="C717">
        <v>4155</v>
      </c>
      <c r="D717" s="4">
        <v>-30560402</v>
      </c>
      <c r="E717">
        <v>2016</v>
      </c>
      <c r="F717" t="s">
        <v>11</v>
      </c>
      <c r="G717">
        <v>1</v>
      </c>
    </row>
    <row r="718" spans="1:7" x14ac:dyDescent="0.25">
      <c r="A718">
        <v>1523</v>
      </c>
      <c r="B718">
        <v>41</v>
      </c>
      <c r="C718">
        <v>4155</v>
      </c>
      <c r="D718" s="4">
        <v>-30887153</v>
      </c>
      <c r="E718">
        <v>2016</v>
      </c>
      <c r="F718" t="s">
        <v>15</v>
      </c>
      <c r="G718">
        <v>1</v>
      </c>
    </row>
    <row r="719" spans="1:7" x14ac:dyDescent="0.25">
      <c r="A719">
        <v>1523</v>
      </c>
      <c r="B719">
        <v>41</v>
      </c>
      <c r="C719">
        <v>4155</v>
      </c>
      <c r="D719" s="4">
        <v>-25541728</v>
      </c>
      <c r="E719">
        <v>2016</v>
      </c>
      <c r="F719" t="s">
        <v>16</v>
      </c>
      <c r="G719">
        <v>1</v>
      </c>
    </row>
    <row r="720" spans="1:7" x14ac:dyDescent="0.25">
      <c r="A720">
        <v>1523</v>
      </c>
      <c r="B720">
        <v>41</v>
      </c>
      <c r="C720">
        <v>4155</v>
      </c>
      <c r="D720" s="4">
        <v>-31314335</v>
      </c>
      <c r="E720">
        <v>2016</v>
      </c>
      <c r="F720" t="s">
        <v>18</v>
      </c>
      <c r="G720">
        <v>1</v>
      </c>
    </row>
    <row r="721" spans="1:7" x14ac:dyDescent="0.25">
      <c r="A721">
        <v>1523</v>
      </c>
      <c r="B721">
        <v>41</v>
      </c>
      <c r="C721">
        <v>4155</v>
      </c>
      <c r="D721" s="4">
        <v>-55549497</v>
      </c>
      <c r="E721">
        <v>2016</v>
      </c>
      <c r="F721" t="s">
        <v>12</v>
      </c>
      <c r="G721">
        <v>1</v>
      </c>
    </row>
    <row r="722" spans="1:7" x14ac:dyDescent="0.25">
      <c r="A722">
        <v>1523</v>
      </c>
      <c r="B722">
        <v>41</v>
      </c>
      <c r="C722">
        <v>4155</v>
      </c>
      <c r="D722" s="4">
        <v>-54187532</v>
      </c>
      <c r="E722">
        <v>2016</v>
      </c>
      <c r="F722" t="s">
        <v>13</v>
      </c>
      <c r="G722">
        <v>1</v>
      </c>
    </row>
    <row r="723" spans="1:7" x14ac:dyDescent="0.25">
      <c r="A723">
        <v>1524</v>
      </c>
      <c r="B723">
        <v>41</v>
      </c>
      <c r="C723">
        <v>4155</v>
      </c>
      <c r="D723" s="4">
        <v>-13578576</v>
      </c>
      <c r="E723">
        <v>2015</v>
      </c>
      <c r="F723" t="s">
        <v>14</v>
      </c>
      <c r="G723">
        <v>1</v>
      </c>
    </row>
    <row r="724" spans="1:7" x14ac:dyDescent="0.25">
      <c r="A724">
        <v>1524</v>
      </c>
      <c r="B724">
        <v>41</v>
      </c>
      <c r="C724">
        <v>4155</v>
      </c>
      <c r="D724" s="4">
        <v>-13578576</v>
      </c>
      <c r="E724">
        <v>2015</v>
      </c>
      <c r="F724" t="s">
        <v>7</v>
      </c>
      <c r="G724">
        <v>1</v>
      </c>
    </row>
    <row r="725" spans="1:7" x14ac:dyDescent="0.25">
      <c r="A725">
        <v>1524</v>
      </c>
      <c r="B725">
        <v>41</v>
      </c>
      <c r="C725">
        <v>4155</v>
      </c>
      <c r="D725" s="4">
        <v>-13578576</v>
      </c>
      <c r="E725">
        <v>2015</v>
      </c>
      <c r="F725" t="s">
        <v>8</v>
      </c>
      <c r="G725">
        <v>1</v>
      </c>
    </row>
    <row r="726" spans="1:7" x14ac:dyDescent="0.25">
      <c r="A726">
        <v>1524</v>
      </c>
      <c r="B726">
        <v>41</v>
      </c>
      <c r="C726">
        <v>4155</v>
      </c>
      <c r="D726" s="4">
        <v>-13578576</v>
      </c>
      <c r="E726">
        <v>2015</v>
      </c>
      <c r="F726" t="s">
        <v>9</v>
      </c>
      <c r="G726">
        <v>1</v>
      </c>
    </row>
    <row r="727" spans="1:7" x14ac:dyDescent="0.25">
      <c r="A727">
        <v>1524</v>
      </c>
      <c r="B727">
        <v>41</v>
      </c>
      <c r="C727">
        <v>4155</v>
      </c>
      <c r="D727" s="4">
        <v>-13578576</v>
      </c>
      <c r="E727">
        <v>2015</v>
      </c>
      <c r="F727" t="s">
        <v>10</v>
      </c>
      <c r="G727">
        <v>1</v>
      </c>
    </row>
    <row r="728" spans="1:7" x14ac:dyDescent="0.25">
      <c r="A728">
        <v>1524</v>
      </c>
      <c r="B728">
        <v>41</v>
      </c>
      <c r="C728">
        <v>4155</v>
      </c>
      <c r="D728" s="4">
        <v>-13578576</v>
      </c>
      <c r="E728">
        <v>2015</v>
      </c>
      <c r="F728" t="s">
        <v>11</v>
      </c>
      <c r="G728">
        <v>1</v>
      </c>
    </row>
    <row r="729" spans="1:7" x14ac:dyDescent="0.25">
      <c r="A729">
        <v>1524</v>
      </c>
      <c r="B729">
        <v>41</v>
      </c>
      <c r="C729">
        <v>4155</v>
      </c>
      <c r="D729" s="4">
        <v>-13578576</v>
      </c>
      <c r="E729">
        <v>2015</v>
      </c>
      <c r="F729" t="s">
        <v>15</v>
      </c>
      <c r="G729">
        <v>1</v>
      </c>
    </row>
    <row r="730" spans="1:7" x14ac:dyDescent="0.25">
      <c r="A730">
        <v>1524</v>
      </c>
      <c r="B730">
        <v>41</v>
      </c>
      <c r="C730">
        <v>4155</v>
      </c>
      <c r="D730" s="4">
        <v>-13578576</v>
      </c>
      <c r="E730">
        <v>2015</v>
      </c>
      <c r="F730" t="s">
        <v>16</v>
      </c>
      <c r="G730">
        <v>1</v>
      </c>
    </row>
    <row r="731" spans="1:7" x14ac:dyDescent="0.25">
      <c r="A731">
        <v>1524</v>
      </c>
      <c r="B731">
        <v>41</v>
      </c>
      <c r="C731">
        <v>4155</v>
      </c>
      <c r="D731" s="4">
        <v>-13578576</v>
      </c>
      <c r="E731">
        <v>2015</v>
      </c>
      <c r="F731" t="s">
        <v>18</v>
      </c>
      <c r="G731">
        <v>1</v>
      </c>
    </row>
    <row r="732" spans="1:7" x14ac:dyDescent="0.25">
      <c r="A732">
        <v>1524</v>
      </c>
      <c r="B732">
        <v>41</v>
      </c>
      <c r="C732">
        <v>4155</v>
      </c>
      <c r="D732" s="4">
        <v>-27157152</v>
      </c>
      <c r="E732">
        <v>2015</v>
      </c>
      <c r="F732" t="s">
        <v>13</v>
      </c>
      <c r="G732">
        <v>1</v>
      </c>
    </row>
    <row r="733" spans="1:7" x14ac:dyDescent="0.25">
      <c r="A733">
        <v>1524</v>
      </c>
      <c r="B733">
        <v>41</v>
      </c>
      <c r="C733">
        <v>4155</v>
      </c>
      <c r="D733" s="4">
        <v>-10734431</v>
      </c>
      <c r="E733">
        <v>2016</v>
      </c>
      <c r="F733" t="s">
        <v>7</v>
      </c>
      <c r="G733">
        <v>1</v>
      </c>
    </row>
    <row r="734" spans="1:7" x14ac:dyDescent="0.25">
      <c r="A734">
        <v>1524</v>
      </c>
      <c r="B734">
        <v>41</v>
      </c>
      <c r="C734">
        <v>4155</v>
      </c>
      <c r="D734" s="4">
        <v>-4820070</v>
      </c>
      <c r="E734">
        <v>2016</v>
      </c>
      <c r="F734" t="s">
        <v>9</v>
      </c>
      <c r="G734">
        <v>1</v>
      </c>
    </row>
    <row r="735" spans="1:7" x14ac:dyDescent="0.25">
      <c r="A735">
        <v>1525</v>
      </c>
      <c r="B735">
        <v>41</v>
      </c>
      <c r="C735">
        <v>4155</v>
      </c>
      <c r="D735" s="4">
        <v>-84892240</v>
      </c>
      <c r="E735">
        <v>2015</v>
      </c>
      <c r="F735" t="s">
        <v>13</v>
      </c>
      <c r="G735">
        <v>1</v>
      </c>
    </row>
    <row r="736" spans="1:7" x14ac:dyDescent="0.25">
      <c r="A736">
        <v>1527</v>
      </c>
      <c r="B736">
        <v>41</v>
      </c>
      <c r="C736">
        <v>4155</v>
      </c>
      <c r="D736" s="4">
        <v>-11300000</v>
      </c>
      <c r="E736">
        <v>2016</v>
      </c>
      <c r="F736" t="s">
        <v>8</v>
      </c>
      <c r="G736">
        <v>1</v>
      </c>
    </row>
    <row r="737" spans="1:7" x14ac:dyDescent="0.25">
      <c r="A737">
        <v>1527</v>
      </c>
      <c r="B737">
        <v>41</v>
      </c>
      <c r="C737">
        <v>4155</v>
      </c>
      <c r="D737" s="4">
        <v>-22000000</v>
      </c>
      <c r="E737">
        <v>2016</v>
      </c>
      <c r="F737" t="s">
        <v>15</v>
      </c>
      <c r="G737">
        <v>1</v>
      </c>
    </row>
    <row r="738" spans="1:7" x14ac:dyDescent="0.25">
      <c r="A738">
        <v>1529</v>
      </c>
      <c r="B738">
        <v>41</v>
      </c>
      <c r="C738">
        <v>4155</v>
      </c>
      <c r="D738" s="4">
        <v>-15000000</v>
      </c>
      <c r="E738">
        <v>2015</v>
      </c>
      <c r="F738" t="s">
        <v>10</v>
      </c>
      <c r="G738">
        <v>1</v>
      </c>
    </row>
    <row r="739" spans="1:7" x14ac:dyDescent="0.25">
      <c r="A739">
        <v>1531</v>
      </c>
      <c r="B739">
        <v>41</v>
      </c>
      <c r="C739">
        <v>4155</v>
      </c>
      <c r="D739" s="4">
        <v>-42792134</v>
      </c>
      <c r="E739">
        <v>2015</v>
      </c>
      <c r="F739" t="s">
        <v>14</v>
      </c>
      <c r="G739">
        <v>1</v>
      </c>
    </row>
    <row r="740" spans="1:7" x14ac:dyDescent="0.25">
      <c r="A740">
        <v>1531</v>
      </c>
      <c r="B740">
        <v>41</v>
      </c>
      <c r="C740">
        <v>4155</v>
      </c>
      <c r="D740" s="4">
        <v>-48403635</v>
      </c>
      <c r="E740">
        <v>2015</v>
      </c>
      <c r="F740" t="s">
        <v>7</v>
      </c>
      <c r="G740">
        <v>1</v>
      </c>
    </row>
    <row r="741" spans="1:7" x14ac:dyDescent="0.25">
      <c r="A741">
        <v>1531</v>
      </c>
      <c r="B741">
        <v>41</v>
      </c>
      <c r="C741">
        <v>4155</v>
      </c>
      <c r="D741" s="4">
        <v>-48396500</v>
      </c>
      <c r="E741">
        <v>2015</v>
      </c>
      <c r="F741" t="s">
        <v>8</v>
      </c>
      <c r="G741">
        <v>1</v>
      </c>
    </row>
    <row r="742" spans="1:7" x14ac:dyDescent="0.25">
      <c r="A742">
        <v>1531</v>
      </c>
      <c r="B742">
        <v>41</v>
      </c>
      <c r="C742">
        <v>4155</v>
      </c>
      <c r="D742" s="4">
        <v>-46204176</v>
      </c>
      <c r="E742">
        <v>2015</v>
      </c>
      <c r="F742" t="s">
        <v>9</v>
      </c>
      <c r="G742">
        <v>1</v>
      </c>
    </row>
    <row r="743" spans="1:7" x14ac:dyDescent="0.25">
      <c r="A743">
        <v>1531</v>
      </c>
      <c r="B743">
        <v>41</v>
      </c>
      <c r="C743">
        <v>4155</v>
      </c>
      <c r="D743" s="4">
        <v>-41780000</v>
      </c>
      <c r="E743">
        <v>2015</v>
      </c>
      <c r="F743" t="s">
        <v>10</v>
      </c>
      <c r="G743">
        <v>1</v>
      </c>
    </row>
    <row r="744" spans="1:7" x14ac:dyDescent="0.25">
      <c r="A744">
        <v>1531</v>
      </c>
      <c r="B744">
        <v>41</v>
      </c>
      <c r="C744">
        <v>4155</v>
      </c>
      <c r="D744" s="4">
        <v>-40411625</v>
      </c>
      <c r="E744">
        <v>2015</v>
      </c>
      <c r="F744" t="s">
        <v>11</v>
      </c>
      <c r="G744">
        <v>1</v>
      </c>
    </row>
    <row r="745" spans="1:7" x14ac:dyDescent="0.25">
      <c r="A745">
        <v>1531</v>
      </c>
      <c r="B745">
        <v>41</v>
      </c>
      <c r="C745">
        <v>4155</v>
      </c>
      <c r="D745" s="4">
        <v>-54834875</v>
      </c>
      <c r="E745">
        <v>2015</v>
      </c>
      <c r="F745" t="s">
        <v>15</v>
      </c>
      <c r="G745">
        <v>1</v>
      </c>
    </row>
    <row r="746" spans="1:7" x14ac:dyDescent="0.25">
      <c r="A746">
        <v>1531</v>
      </c>
      <c r="B746">
        <v>41</v>
      </c>
      <c r="C746">
        <v>4155</v>
      </c>
      <c r="D746" s="4">
        <v>-50338191</v>
      </c>
      <c r="E746">
        <v>2015</v>
      </c>
      <c r="F746" t="s">
        <v>16</v>
      </c>
      <c r="G746">
        <v>1</v>
      </c>
    </row>
    <row r="747" spans="1:7" x14ac:dyDescent="0.25">
      <c r="A747">
        <v>1531</v>
      </c>
      <c r="B747">
        <v>41</v>
      </c>
      <c r="C747">
        <v>4155</v>
      </c>
      <c r="D747" s="4">
        <v>8723077</v>
      </c>
      <c r="E747">
        <v>2016</v>
      </c>
      <c r="F747" t="s">
        <v>16</v>
      </c>
      <c r="G747">
        <v>1</v>
      </c>
    </row>
    <row r="748" spans="1:7" x14ac:dyDescent="0.25">
      <c r="A748">
        <v>1533</v>
      </c>
      <c r="B748">
        <v>41</v>
      </c>
      <c r="C748">
        <v>4155</v>
      </c>
      <c r="D748" s="4">
        <v>-12500000</v>
      </c>
      <c r="E748">
        <v>2016</v>
      </c>
      <c r="F748" t="s">
        <v>13</v>
      </c>
      <c r="G748">
        <v>1</v>
      </c>
    </row>
    <row r="749" spans="1:7" x14ac:dyDescent="0.25">
      <c r="A749">
        <v>1534</v>
      </c>
      <c r="B749">
        <v>41</v>
      </c>
      <c r="C749">
        <v>4155</v>
      </c>
      <c r="D749" s="4">
        <v>-10275000</v>
      </c>
      <c r="E749">
        <v>2015</v>
      </c>
      <c r="F749" t="s">
        <v>11</v>
      </c>
      <c r="G749">
        <v>1</v>
      </c>
    </row>
    <row r="750" spans="1:7" x14ac:dyDescent="0.25">
      <c r="A750">
        <v>1537</v>
      </c>
      <c r="B750">
        <v>41</v>
      </c>
      <c r="C750">
        <v>4155</v>
      </c>
      <c r="D750" s="4">
        <v>-11929413</v>
      </c>
      <c r="E750">
        <v>2015</v>
      </c>
      <c r="F750" t="s">
        <v>14</v>
      </c>
      <c r="G750">
        <v>1</v>
      </c>
    </row>
    <row r="751" spans="1:7" x14ac:dyDescent="0.25">
      <c r="A751">
        <v>1537</v>
      </c>
      <c r="B751">
        <v>41</v>
      </c>
      <c r="C751">
        <v>4155</v>
      </c>
      <c r="D751" s="4">
        <v>-15971200</v>
      </c>
      <c r="E751">
        <v>2015</v>
      </c>
      <c r="F751" t="s">
        <v>7</v>
      </c>
      <c r="G751">
        <v>1</v>
      </c>
    </row>
    <row r="752" spans="1:7" x14ac:dyDescent="0.25">
      <c r="A752">
        <v>1537</v>
      </c>
      <c r="B752">
        <v>41</v>
      </c>
      <c r="C752">
        <v>4155</v>
      </c>
      <c r="D752" s="4">
        <v>-15593333</v>
      </c>
      <c r="E752">
        <v>2015</v>
      </c>
      <c r="F752" t="s">
        <v>8</v>
      </c>
      <c r="G752">
        <v>1</v>
      </c>
    </row>
    <row r="753" spans="1:7" x14ac:dyDescent="0.25">
      <c r="A753">
        <v>1537</v>
      </c>
      <c r="B753">
        <v>41</v>
      </c>
      <c r="C753">
        <v>4155</v>
      </c>
      <c r="D753" s="4">
        <v>-12695200</v>
      </c>
      <c r="E753">
        <v>2015</v>
      </c>
      <c r="F753" t="s">
        <v>9</v>
      </c>
      <c r="G753">
        <v>1</v>
      </c>
    </row>
    <row r="754" spans="1:7" x14ac:dyDescent="0.25">
      <c r="A754">
        <v>1537</v>
      </c>
      <c r="B754">
        <v>41</v>
      </c>
      <c r="C754">
        <v>4155</v>
      </c>
      <c r="D754" s="4">
        <v>-12695200</v>
      </c>
      <c r="E754">
        <v>2015</v>
      </c>
      <c r="F754" t="s">
        <v>10</v>
      </c>
      <c r="G754">
        <v>1</v>
      </c>
    </row>
    <row r="755" spans="1:7" x14ac:dyDescent="0.25">
      <c r="A755">
        <v>1537</v>
      </c>
      <c r="B755">
        <v>41</v>
      </c>
      <c r="C755">
        <v>4155</v>
      </c>
      <c r="D755" s="4">
        <v>-12695200</v>
      </c>
      <c r="E755">
        <v>2015</v>
      </c>
      <c r="F755" t="s">
        <v>11</v>
      </c>
      <c r="G755">
        <v>1</v>
      </c>
    </row>
    <row r="756" spans="1:7" x14ac:dyDescent="0.25">
      <c r="A756">
        <v>1537</v>
      </c>
      <c r="B756">
        <v>41</v>
      </c>
      <c r="C756">
        <v>4155</v>
      </c>
      <c r="D756" s="4">
        <v>-12695200</v>
      </c>
      <c r="E756">
        <v>2015</v>
      </c>
      <c r="F756" t="s">
        <v>15</v>
      </c>
      <c r="G756">
        <v>1</v>
      </c>
    </row>
    <row r="757" spans="1:7" x14ac:dyDescent="0.25">
      <c r="A757">
        <v>1537</v>
      </c>
      <c r="B757">
        <v>41</v>
      </c>
      <c r="C757">
        <v>4155</v>
      </c>
      <c r="D757" s="4">
        <v>-12134400</v>
      </c>
      <c r="E757">
        <v>2015</v>
      </c>
      <c r="F757" t="s">
        <v>16</v>
      </c>
      <c r="G757">
        <v>1</v>
      </c>
    </row>
    <row r="758" spans="1:7" x14ac:dyDescent="0.25">
      <c r="A758">
        <v>1537</v>
      </c>
      <c r="B758">
        <v>41</v>
      </c>
      <c r="C758">
        <v>4155</v>
      </c>
      <c r="D758" s="4">
        <v>-6067200</v>
      </c>
      <c r="E758">
        <v>2015</v>
      </c>
      <c r="F758" t="s">
        <v>18</v>
      </c>
      <c r="G758">
        <v>1</v>
      </c>
    </row>
    <row r="759" spans="1:7" x14ac:dyDescent="0.25">
      <c r="A759">
        <v>1537</v>
      </c>
      <c r="B759">
        <v>41</v>
      </c>
      <c r="C759">
        <v>4155</v>
      </c>
      <c r="D759" s="4">
        <v>6067200</v>
      </c>
      <c r="E759">
        <v>2016</v>
      </c>
      <c r="F759" t="s">
        <v>14</v>
      </c>
      <c r="G759">
        <v>1</v>
      </c>
    </row>
    <row r="760" spans="1:7" x14ac:dyDescent="0.25">
      <c r="A760">
        <v>1538</v>
      </c>
      <c r="B760">
        <v>41</v>
      </c>
      <c r="C760">
        <v>4155</v>
      </c>
      <c r="D760" s="4">
        <v>750000</v>
      </c>
      <c r="E760">
        <v>2015</v>
      </c>
      <c r="F760" t="s">
        <v>18</v>
      </c>
      <c r="G760">
        <v>1</v>
      </c>
    </row>
    <row r="761" spans="1:7" x14ac:dyDescent="0.25">
      <c r="A761">
        <v>1542</v>
      </c>
      <c r="B761">
        <v>41</v>
      </c>
      <c r="C761">
        <v>4155</v>
      </c>
      <c r="D761" s="4">
        <v>-3000000</v>
      </c>
      <c r="E761">
        <v>2016</v>
      </c>
      <c r="F761" t="s">
        <v>14</v>
      </c>
      <c r="G761">
        <v>1</v>
      </c>
    </row>
    <row r="762" spans="1:7" x14ac:dyDescent="0.25">
      <c r="A762">
        <v>1542</v>
      </c>
      <c r="B762">
        <v>41</v>
      </c>
      <c r="C762">
        <v>4155</v>
      </c>
      <c r="D762" s="4">
        <v>6000000</v>
      </c>
      <c r="E762">
        <v>2016</v>
      </c>
      <c r="F762" t="s">
        <v>7</v>
      </c>
      <c r="G762">
        <v>1</v>
      </c>
    </row>
    <row r="763" spans="1:7" x14ac:dyDescent="0.25">
      <c r="A763">
        <v>1543</v>
      </c>
      <c r="B763">
        <v>41</v>
      </c>
      <c r="C763">
        <v>4155</v>
      </c>
      <c r="D763" s="4">
        <v>-30558146</v>
      </c>
      <c r="E763">
        <v>2015</v>
      </c>
      <c r="F763" t="s">
        <v>14</v>
      </c>
      <c r="G763">
        <v>1</v>
      </c>
    </row>
    <row r="764" spans="1:7" x14ac:dyDescent="0.25">
      <c r="A764">
        <v>1543</v>
      </c>
      <c r="B764">
        <v>41</v>
      </c>
      <c r="C764">
        <v>4155</v>
      </c>
      <c r="D764" s="4">
        <v>-29836376</v>
      </c>
      <c r="E764">
        <v>2015</v>
      </c>
      <c r="F764" t="s">
        <v>8</v>
      </c>
      <c r="G764">
        <v>1</v>
      </c>
    </row>
    <row r="765" spans="1:7" x14ac:dyDescent="0.25">
      <c r="A765">
        <v>1543</v>
      </c>
      <c r="B765">
        <v>41</v>
      </c>
      <c r="C765">
        <v>4155</v>
      </c>
      <c r="D765" s="4">
        <v>-69038392</v>
      </c>
      <c r="E765">
        <v>2015</v>
      </c>
      <c r="F765" t="s">
        <v>9</v>
      </c>
      <c r="G765">
        <v>1</v>
      </c>
    </row>
    <row r="766" spans="1:7" x14ac:dyDescent="0.25">
      <c r="A766">
        <v>1543</v>
      </c>
      <c r="B766">
        <v>41</v>
      </c>
      <c r="C766">
        <v>4155</v>
      </c>
      <c r="D766" s="4">
        <v>-41255662</v>
      </c>
      <c r="E766">
        <v>2015</v>
      </c>
      <c r="F766" t="s">
        <v>11</v>
      </c>
      <c r="G766">
        <v>1</v>
      </c>
    </row>
    <row r="767" spans="1:7" x14ac:dyDescent="0.25">
      <c r="A767">
        <v>1543</v>
      </c>
      <c r="B767">
        <v>41</v>
      </c>
      <c r="C767">
        <v>4155</v>
      </c>
      <c r="D767" s="4">
        <v>-103565919</v>
      </c>
      <c r="E767">
        <v>2015</v>
      </c>
      <c r="F767" t="s">
        <v>12</v>
      </c>
      <c r="G767">
        <v>1</v>
      </c>
    </row>
    <row r="768" spans="1:7" x14ac:dyDescent="0.25">
      <c r="A768">
        <v>1543</v>
      </c>
      <c r="B768">
        <v>41</v>
      </c>
      <c r="C768">
        <v>4155</v>
      </c>
      <c r="D768" s="4">
        <v>-115578942</v>
      </c>
      <c r="E768">
        <v>2015</v>
      </c>
      <c r="F768" t="s">
        <v>13</v>
      </c>
      <c r="G768">
        <v>1</v>
      </c>
    </row>
    <row r="769" spans="1:7" x14ac:dyDescent="0.25">
      <c r="A769">
        <v>1547</v>
      </c>
      <c r="B769">
        <v>41</v>
      </c>
      <c r="C769">
        <v>4155</v>
      </c>
      <c r="D769" s="4">
        <v>-3863636</v>
      </c>
      <c r="E769">
        <v>2015</v>
      </c>
      <c r="F769" t="s">
        <v>7</v>
      </c>
      <c r="G769">
        <v>1</v>
      </c>
    </row>
    <row r="770" spans="1:7" x14ac:dyDescent="0.25">
      <c r="A770">
        <v>1553</v>
      </c>
      <c r="B770">
        <v>41</v>
      </c>
      <c r="C770">
        <v>4155</v>
      </c>
      <c r="D770" s="4">
        <v>-16000000</v>
      </c>
      <c r="E770">
        <v>2016</v>
      </c>
      <c r="F770" t="s">
        <v>15</v>
      </c>
      <c r="G770">
        <v>1</v>
      </c>
    </row>
    <row r="771" spans="1:7" x14ac:dyDescent="0.25">
      <c r="A771">
        <v>1556</v>
      </c>
      <c r="B771">
        <v>41</v>
      </c>
      <c r="C771">
        <v>4155</v>
      </c>
      <c r="D771" s="4">
        <v>-80091500</v>
      </c>
      <c r="E771">
        <v>2015</v>
      </c>
      <c r="F771" t="s">
        <v>10</v>
      </c>
      <c r="G771">
        <v>1</v>
      </c>
    </row>
    <row r="772" spans="1:7" x14ac:dyDescent="0.25">
      <c r="A772">
        <v>1558</v>
      </c>
      <c r="B772">
        <v>41</v>
      </c>
      <c r="C772">
        <v>4155</v>
      </c>
      <c r="D772" s="4">
        <v>-25617058</v>
      </c>
      <c r="E772">
        <v>2015</v>
      </c>
      <c r="F772" t="s">
        <v>14</v>
      </c>
      <c r="G772">
        <v>1</v>
      </c>
    </row>
    <row r="773" spans="1:7" x14ac:dyDescent="0.25">
      <c r="A773">
        <v>1558</v>
      </c>
      <c r="B773">
        <v>41</v>
      </c>
      <c r="C773">
        <v>4155</v>
      </c>
      <c r="D773" s="4">
        <v>-31226303</v>
      </c>
      <c r="E773">
        <v>2015</v>
      </c>
      <c r="F773" t="s">
        <v>7</v>
      </c>
      <c r="G773">
        <v>1</v>
      </c>
    </row>
    <row r="774" spans="1:7" x14ac:dyDescent="0.25">
      <c r="A774">
        <v>1558</v>
      </c>
      <c r="B774">
        <v>41</v>
      </c>
      <c r="C774">
        <v>4155</v>
      </c>
      <c r="D774" s="4">
        <v>-38165534</v>
      </c>
      <c r="E774">
        <v>2015</v>
      </c>
      <c r="F774" t="s">
        <v>8</v>
      </c>
      <c r="G774">
        <v>1</v>
      </c>
    </row>
    <row r="775" spans="1:7" x14ac:dyDescent="0.25">
      <c r="A775">
        <v>1558</v>
      </c>
      <c r="B775">
        <v>41</v>
      </c>
      <c r="C775">
        <v>4155</v>
      </c>
      <c r="D775" s="4">
        <v>-38401492</v>
      </c>
      <c r="E775">
        <v>2015</v>
      </c>
      <c r="F775" t="s">
        <v>9</v>
      </c>
      <c r="G775">
        <v>1</v>
      </c>
    </row>
    <row r="776" spans="1:7" x14ac:dyDescent="0.25">
      <c r="A776">
        <v>1558</v>
      </c>
      <c r="B776">
        <v>41</v>
      </c>
      <c r="C776">
        <v>4155</v>
      </c>
      <c r="D776" s="4">
        <v>-34069678</v>
      </c>
      <c r="E776">
        <v>2015</v>
      </c>
      <c r="F776" t="s">
        <v>10</v>
      </c>
      <c r="G776">
        <v>1</v>
      </c>
    </row>
    <row r="777" spans="1:7" x14ac:dyDescent="0.25">
      <c r="A777">
        <v>1558</v>
      </c>
      <c r="B777">
        <v>41</v>
      </c>
      <c r="C777">
        <v>4155</v>
      </c>
      <c r="D777" s="4">
        <v>-74584404</v>
      </c>
      <c r="E777">
        <v>2015</v>
      </c>
      <c r="F777" t="s">
        <v>11</v>
      </c>
      <c r="G777">
        <v>1</v>
      </c>
    </row>
    <row r="778" spans="1:7" x14ac:dyDescent="0.25">
      <c r="A778">
        <v>1558</v>
      </c>
      <c r="B778">
        <v>41</v>
      </c>
      <c r="C778">
        <v>4155</v>
      </c>
      <c r="D778" s="4">
        <v>-38401492</v>
      </c>
      <c r="E778">
        <v>2015</v>
      </c>
      <c r="F778" t="s">
        <v>15</v>
      </c>
      <c r="G778">
        <v>1</v>
      </c>
    </row>
    <row r="779" spans="1:7" x14ac:dyDescent="0.25">
      <c r="A779">
        <v>1558</v>
      </c>
      <c r="B779">
        <v>41</v>
      </c>
      <c r="C779">
        <v>4155</v>
      </c>
      <c r="D779" s="4">
        <v>-38401492</v>
      </c>
      <c r="E779">
        <v>2015</v>
      </c>
      <c r="F779" t="s">
        <v>16</v>
      </c>
      <c r="G779">
        <v>1</v>
      </c>
    </row>
    <row r="780" spans="1:7" x14ac:dyDescent="0.25">
      <c r="A780">
        <v>1558</v>
      </c>
      <c r="B780">
        <v>41</v>
      </c>
      <c r="C780">
        <v>4155</v>
      </c>
      <c r="D780" s="4">
        <v>-34970272</v>
      </c>
      <c r="E780">
        <v>2015</v>
      </c>
      <c r="F780" t="s">
        <v>18</v>
      </c>
      <c r="G780">
        <v>1</v>
      </c>
    </row>
    <row r="781" spans="1:7" x14ac:dyDescent="0.25">
      <c r="A781">
        <v>1558</v>
      </c>
      <c r="B781">
        <v>41</v>
      </c>
      <c r="C781">
        <v>4155</v>
      </c>
      <c r="D781" s="4">
        <v>-31539052</v>
      </c>
      <c r="E781">
        <v>2015</v>
      </c>
      <c r="F781" t="s">
        <v>12</v>
      </c>
      <c r="G781">
        <v>1</v>
      </c>
    </row>
    <row r="782" spans="1:7" x14ac:dyDescent="0.25">
      <c r="A782">
        <v>1558</v>
      </c>
      <c r="B782">
        <v>41</v>
      </c>
      <c r="C782">
        <v>4155</v>
      </c>
      <c r="D782" s="4">
        <v>38401492</v>
      </c>
      <c r="E782">
        <v>2016</v>
      </c>
      <c r="F782" t="s">
        <v>7</v>
      </c>
      <c r="G782">
        <v>1</v>
      </c>
    </row>
    <row r="783" spans="1:7" x14ac:dyDescent="0.25">
      <c r="A783">
        <v>1558</v>
      </c>
      <c r="B783">
        <v>41</v>
      </c>
      <c r="C783">
        <v>4155</v>
      </c>
      <c r="D783" s="4">
        <v>38401492</v>
      </c>
      <c r="E783">
        <v>2016</v>
      </c>
      <c r="F783" t="s">
        <v>8</v>
      </c>
      <c r="G783">
        <v>1</v>
      </c>
    </row>
    <row r="784" spans="1:7" x14ac:dyDescent="0.25">
      <c r="A784">
        <v>1558</v>
      </c>
      <c r="B784">
        <v>41</v>
      </c>
      <c r="C784">
        <v>4155</v>
      </c>
      <c r="D784" s="4">
        <v>-38401492</v>
      </c>
      <c r="E784">
        <v>2016</v>
      </c>
      <c r="F784" t="s">
        <v>9</v>
      </c>
      <c r="G784">
        <v>1</v>
      </c>
    </row>
    <row r="785" spans="1:7" x14ac:dyDescent="0.25">
      <c r="A785">
        <v>1559</v>
      </c>
      <c r="B785">
        <v>41</v>
      </c>
      <c r="C785">
        <v>4155</v>
      </c>
      <c r="D785" s="4">
        <v>-6500000</v>
      </c>
      <c r="E785">
        <v>2015</v>
      </c>
      <c r="F785" t="s">
        <v>11</v>
      </c>
      <c r="G785">
        <v>1</v>
      </c>
    </row>
    <row r="786" spans="1:7" x14ac:dyDescent="0.25">
      <c r="A786">
        <v>1559</v>
      </c>
      <c r="B786">
        <v>41</v>
      </c>
      <c r="C786">
        <v>4155</v>
      </c>
      <c r="D786" s="4">
        <v>-10050000</v>
      </c>
      <c r="E786">
        <v>2016</v>
      </c>
      <c r="F786" t="s">
        <v>14</v>
      </c>
      <c r="G786">
        <v>1</v>
      </c>
    </row>
    <row r="787" spans="1:7" x14ac:dyDescent="0.25">
      <c r="A787">
        <v>1559</v>
      </c>
      <c r="B787">
        <v>41</v>
      </c>
      <c r="C787">
        <v>4155</v>
      </c>
      <c r="D787" s="4">
        <v>-3550000</v>
      </c>
      <c r="E787">
        <v>2017</v>
      </c>
      <c r="F787" t="s">
        <v>15</v>
      </c>
      <c r="G787">
        <v>1</v>
      </c>
    </row>
    <row r="788" spans="1:7" x14ac:dyDescent="0.25">
      <c r="A788">
        <v>1560</v>
      </c>
      <c r="B788">
        <v>41</v>
      </c>
      <c r="C788">
        <v>4155</v>
      </c>
      <c r="D788" s="4">
        <v>-137048884</v>
      </c>
      <c r="E788">
        <v>2015</v>
      </c>
      <c r="F788" t="s">
        <v>9</v>
      </c>
      <c r="G788">
        <v>1</v>
      </c>
    </row>
    <row r="789" spans="1:7" x14ac:dyDescent="0.25">
      <c r="A789">
        <v>1560</v>
      </c>
      <c r="B789">
        <v>41</v>
      </c>
      <c r="C789">
        <v>4155</v>
      </c>
      <c r="D789" s="4">
        <v>-27430000</v>
      </c>
      <c r="E789">
        <v>2015</v>
      </c>
      <c r="F789" t="s">
        <v>10</v>
      </c>
      <c r="G789">
        <v>1</v>
      </c>
    </row>
    <row r="790" spans="1:7" x14ac:dyDescent="0.25">
      <c r="A790">
        <v>1560</v>
      </c>
      <c r="B790">
        <v>41</v>
      </c>
      <c r="C790">
        <v>4155</v>
      </c>
      <c r="D790" s="4">
        <v>-37170354</v>
      </c>
      <c r="E790">
        <v>2015</v>
      </c>
      <c r="F790" t="s">
        <v>11</v>
      </c>
      <c r="G790">
        <v>1</v>
      </c>
    </row>
    <row r="791" spans="1:7" x14ac:dyDescent="0.25">
      <c r="A791">
        <v>1560</v>
      </c>
      <c r="B791">
        <v>41</v>
      </c>
      <c r="C791">
        <v>4155</v>
      </c>
      <c r="D791" s="4">
        <v>-37170354</v>
      </c>
      <c r="E791">
        <v>2015</v>
      </c>
      <c r="F791" t="s">
        <v>15</v>
      </c>
      <c r="G791">
        <v>1</v>
      </c>
    </row>
    <row r="792" spans="1:7" x14ac:dyDescent="0.25">
      <c r="A792">
        <v>1560</v>
      </c>
      <c r="B792">
        <v>41</v>
      </c>
      <c r="C792">
        <v>4155</v>
      </c>
      <c r="D792" s="4">
        <v>-37170354</v>
      </c>
      <c r="E792">
        <v>2015</v>
      </c>
      <c r="F792" t="s">
        <v>16</v>
      </c>
      <c r="G792">
        <v>1</v>
      </c>
    </row>
    <row r="793" spans="1:7" x14ac:dyDescent="0.25">
      <c r="A793">
        <v>1560</v>
      </c>
      <c r="B793">
        <v>41</v>
      </c>
      <c r="C793">
        <v>4155</v>
      </c>
      <c r="D793" s="4">
        <v>-37170354</v>
      </c>
      <c r="E793">
        <v>2015</v>
      </c>
      <c r="F793" t="s">
        <v>18</v>
      </c>
      <c r="G793">
        <v>1</v>
      </c>
    </row>
    <row r="794" spans="1:7" x14ac:dyDescent="0.25">
      <c r="A794">
        <v>1560</v>
      </c>
      <c r="B794">
        <v>41</v>
      </c>
      <c r="C794">
        <v>4155</v>
      </c>
      <c r="D794" s="4">
        <v>-37170354</v>
      </c>
      <c r="E794">
        <v>2015</v>
      </c>
      <c r="F794" t="s">
        <v>12</v>
      </c>
      <c r="G794">
        <v>1</v>
      </c>
    </row>
    <row r="795" spans="1:7" x14ac:dyDescent="0.25">
      <c r="A795">
        <v>1560</v>
      </c>
      <c r="B795">
        <v>41</v>
      </c>
      <c r="C795">
        <v>4155</v>
      </c>
      <c r="D795" s="4">
        <v>-37170354</v>
      </c>
      <c r="E795">
        <v>2015</v>
      </c>
      <c r="F795" t="s">
        <v>13</v>
      </c>
      <c r="G795">
        <v>1</v>
      </c>
    </row>
    <row r="796" spans="1:7" x14ac:dyDescent="0.25">
      <c r="A796">
        <v>1560</v>
      </c>
      <c r="B796">
        <v>41</v>
      </c>
      <c r="C796">
        <v>4155</v>
      </c>
      <c r="D796" s="4">
        <v>-82926628</v>
      </c>
      <c r="E796">
        <v>2016</v>
      </c>
      <c r="F796" t="s">
        <v>14</v>
      </c>
      <c r="G796">
        <v>1</v>
      </c>
    </row>
    <row r="797" spans="1:7" x14ac:dyDescent="0.25">
      <c r="A797">
        <v>1560</v>
      </c>
      <c r="B797">
        <v>41</v>
      </c>
      <c r="C797">
        <v>4155</v>
      </c>
      <c r="D797" s="4">
        <v>-41463314</v>
      </c>
      <c r="E797">
        <v>2016</v>
      </c>
      <c r="F797" t="s">
        <v>7</v>
      </c>
      <c r="G797">
        <v>1</v>
      </c>
    </row>
    <row r="798" spans="1:7" x14ac:dyDescent="0.25">
      <c r="A798">
        <v>1560</v>
      </c>
      <c r="B798">
        <v>41</v>
      </c>
      <c r="C798">
        <v>4155</v>
      </c>
      <c r="D798" s="4">
        <v>-41463314</v>
      </c>
      <c r="E798">
        <v>2016</v>
      </c>
      <c r="F798" t="s">
        <v>8</v>
      </c>
      <c r="G798">
        <v>1</v>
      </c>
    </row>
    <row r="799" spans="1:7" x14ac:dyDescent="0.25">
      <c r="A799">
        <v>1560</v>
      </c>
      <c r="B799">
        <v>41</v>
      </c>
      <c r="C799">
        <v>4155</v>
      </c>
      <c r="D799" s="4">
        <v>-41463314</v>
      </c>
      <c r="E799">
        <v>2016</v>
      </c>
      <c r="F799" t="s">
        <v>9</v>
      </c>
      <c r="G799">
        <v>1</v>
      </c>
    </row>
    <row r="800" spans="1:7" x14ac:dyDescent="0.25">
      <c r="A800">
        <v>1560</v>
      </c>
      <c r="B800">
        <v>41</v>
      </c>
      <c r="C800">
        <v>4155</v>
      </c>
      <c r="D800" s="4">
        <v>-41463314</v>
      </c>
      <c r="E800">
        <v>2016</v>
      </c>
      <c r="F800" t="s">
        <v>10</v>
      </c>
      <c r="G800">
        <v>1</v>
      </c>
    </row>
    <row r="801" spans="1:7" x14ac:dyDescent="0.25">
      <c r="A801">
        <v>1560</v>
      </c>
      <c r="B801">
        <v>41</v>
      </c>
      <c r="C801">
        <v>4155</v>
      </c>
      <c r="D801" s="4">
        <v>-41463314</v>
      </c>
      <c r="E801">
        <v>2016</v>
      </c>
      <c r="F801" t="s">
        <v>11</v>
      </c>
      <c r="G801">
        <v>1</v>
      </c>
    </row>
    <row r="802" spans="1:7" x14ac:dyDescent="0.25">
      <c r="A802">
        <v>1560</v>
      </c>
      <c r="B802">
        <v>41</v>
      </c>
      <c r="C802">
        <v>4155</v>
      </c>
      <c r="D802" s="4">
        <v>-41463314</v>
      </c>
      <c r="E802">
        <v>2016</v>
      </c>
      <c r="F802" t="s">
        <v>15</v>
      </c>
      <c r="G802">
        <v>1</v>
      </c>
    </row>
    <row r="803" spans="1:7" x14ac:dyDescent="0.25">
      <c r="A803">
        <v>1560</v>
      </c>
      <c r="B803">
        <v>41</v>
      </c>
      <c r="C803">
        <v>4155</v>
      </c>
      <c r="D803" s="4">
        <v>-41463314</v>
      </c>
      <c r="E803">
        <v>2016</v>
      </c>
      <c r="F803" t="s">
        <v>16</v>
      </c>
      <c r="G803">
        <v>1</v>
      </c>
    </row>
    <row r="804" spans="1:7" x14ac:dyDescent="0.25">
      <c r="A804">
        <v>1560</v>
      </c>
      <c r="B804">
        <v>41</v>
      </c>
      <c r="C804">
        <v>4155</v>
      </c>
      <c r="D804" s="4">
        <v>-75409925</v>
      </c>
      <c r="E804">
        <v>2016</v>
      </c>
      <c r="F804" t="s">
        <v>18</v>
      </c>
      <c r="G804">
        <v>1</v>
      </c>
    </row>
    <row r="805" spans="1:7" x14ac:dyDescent="0.25">
      <c r="A805">
        <v>1560</v>
      </c>
      <c r="B805">
        <v>41</v>
      </c>
      <c r="C805">
        <v>4155</v>
      </c>
      <c r="D805" s="4">
        <v>-118242182</v>
      </c>
      <c r="E805">
        <v>2016</v>
      </c>
      <c r="F805" t="s">
        <v>12</v>
      </c>
      <c r="G805">
        <v>1</v>
      </c>
    </row>
    <row r="806" spans="1:7" x14ac:dyDescent="0.25">
      <c r="A806">
        <v>1560</v>
      </c>
      <c r="B806">
        <v>41</v>
      </c>
      <c r="C806">
        <v>4155</v>
      </c>
      <c r="D806" s="4">
        <v>-85664518</v>
      </c>
      <c r="E806">
        <v>2016</v>
      </c>
      <c r="F806" t="s">
        <v>13</v>
      </c>
      <c r="G806">
        <v>1</v>
      </c>
    </row>
    <row r="807" spans="1:7" x14ac:dyDescent="0.25">
      <c r="A807">
        <v>1560</v>
      </c>
      <c r="B807">
        <v>41</v>
      </c>
      <c r="C807">
        <v>4155</v>
      </c>
      <c r="D807" s="4">
        <v>-107934340</v>
      </c>
      <c r="E807">
        <v>2017</v>
      </c>
      <c r="F807" t="s">
        <v>14</v>
      </c>
      <c r="G807">
        <v>1</v>
      </c>
    </row>
    <row r="808" spans="1:7" x14ac:dyDescent="0.25">
      <c r="A808">
        <v>1560</v>
      </c>
      <c r="B808">
        <v>41</v>
      </c>
      <c r="C808">
        <v>4155</v>
      </c>
      <c r="D808" s="4">
        <v>-53967170</v>
      </c>
      <c r="E808">
        <v>2017</v>
      </c>
      <c r="F808" t="s">
        <v>7</v>
      </c>
      <c r="G808">
        <v>1</v>
      </c>
    </row>
    <row r="809" spans="1:7" x14ac:dyDescent="0.25">
      <c r="A809">
        <v>1560</v>
      </c>
      <c r="B809">
        <v>41</v>
      </c>
      <c r="C809">
        <v>4155</v>
      </c>
      <c r="D809" s="4">
        <v>-53967170</v>
      </c>
      <c r="E809">
        <v>2017</v>
      </c>
      <c r="F809" t="s">
        <v>8</v>
      </c>
      <c r="G809">
        <v>1</v>
      </c>
    </row>
    <row r="810" spans="1:7" x14ac:dyDescent="0.25">
      <c r="A810">
        <v>1560</v>
      </c>
      <c r="B810">
        <v>41</v>
      </c>
      <c r="C810">
        <v>4155</v>
      </c>
      <c r="D810" s="4">
        <v>-53967170</v>
      </c>
      <c r="E810">
        <v>2017</v>
      </c>
      <c r="F810" t="s">
        <v>9</v>
      </c>
      <c r="G810">
        <v>1</v>
      </c>
    </row>
    <row r="811" spans="1:7" x14ac:dyDescent="0.25">
      <c r="A811">
        <v>1560</v>
      </c>
      <c r="B811">
        <v>41</v>
      </c>
      <c r="C811">
        <v>4155</v>
      </c>
      <c r="D811" s="4">
        <v>-36838877</v>
      </c>
      <c r="E811">
        <v>2017</v>
      </c>
      <c r="F811" t="s">
        <v>10</v>
      </c>
      <c r="G811">
        <v>1</v>
      </c>
    </row>
    <row r="812" spans="1:7" x14ac:dyDescent="0.25">
      <c r="A812">
        <v>1560</v>
      </c>
      <c r="B812">
        <v>41</v>
      </c>
      <c r="C812">
        <v>4155</v>
      </c>
      <c r="D812" s="4">
        <v>-36838877</v>
      </c>
      <c r="E812">
        <v>2017</v>
      </c>
      <c r="F812" t="s">
        <v>11</v>
      </c>
      <c r="G812">
        <v>1</v>
      </c>
    </row>
    <row r="813" spans="1:7" x14ac:dyDescent="0.25">
      <c r="A813">
        <v>1560</v>
      </c>
      <c r="B813">
        <v>41</v>
      </c>
      <c r="C813">
        <v>4155</v>
      </c>
      <c r="D813" s="4">
        <v>-24972880</v>
      </c>
      <c r="E813">
        <v>2017</v>
      </c>
      <c r="F813" t="s">
        <v>15</v>
      </c>
      <c r="G813">
        <v>1</v>
      </c>
    </row>
    <row r="814" spans="1:7" x14ac:dyDescent="0.25">
      <c r="A814">
        <v>1561</v>
      </c>
      <c r="B814">
        <v>41</v>
      </c>
      <c r="C814">
        <v>4155</v>
      </c>
      <c r="D814" s="4">
        <v>-9000000</v>
      </c>
      <c r="E814">
        <v>2015</v>
      </c>
      <c r="F814" t="s">
        <v>7</v>
      </c>
      <c r="G814">
        <v>1</v>
      </c>
    </row>
    <row r="815" spans="1:7" x14ac:dyDescent="0.25">
      <c r="A815">
        <v>1562</v>
      </c>
      <c r="B815">
        <v>41</v>
      </c>
      <c r="C815">
        <v>4155</v>
      </c>
      <c r="D815" s="4">
        <v>-10000000</v>
      </c>
      <c r="E815">
        <v>2015</v>
      </c>
      <c r="F815" t="s">
        <v>7</v>
      </c>
      <c r="G815">
        <v>1</v>
      </c>
    </row>
    <row r="816" spans="1:7" x14ac:dyDescent="0.25">
      <c r="A816">
        <v>1563</v>
      </c>
      <c r="B816">
        <v>41</v>
      </c>
      <c r="C816">
        <v>4155</v>
      </c>
      <c r="D816" s="4">
        <v>-66208519</v>
      </c>
      <c r="E816">
        <v>2015</v>
      </c>
      <c r="F816" t="s">
        <v>14</v>
      </c>
      <c r="G816">
        <v>1</v>
      </c>
    </row>
    <row r="817" spans="1:7" x14ac:dyDescent="0.25">
      <c r="A817">
        <v>1563</v>
      </c>
      <c r="B817">
        <v>41</v>
      </c>
      <c r="C817">
        <v>4155</v>
      </c>
      <c r="D817" s="4">
        <v>-81889427</v>
      </c>
      <c r="E817">
        <v>2015</v>
      </c>
      <c r="F817" t="s">
        <v>7</v>
      </c>
      <c r="G817">
        <v>1</v>
      </c>
    </row>
    <row r="818" spans="1:7" x14ac:dyDescent="0.25">
      <c r="A818">
        <v>1563</v>
      </c>
      <c r="B818">
        <v>41</v>
      </c>
      <c r="C818">
        <v>4155</v>
      </c>
      <c r="D818" s="4">
        <v>-82971300</v>
      </c>
      <c r="E818">
        <v>2015</v>
      </c>
      <c r="F818" t="s">
        <v>8</v>
      </c>
      <c r="G818">
        <v>1</v>
      </c>
    </row>
    <row r="819" spans="1:7" x14ac:dyDescent="0.25">
      <c r="A819">
        <v>1563</v>
      </c>
      <c r="B819">
        <v>41</v>
      </c>
      <c r="C819">
        <v>4155</v>
      </c>
      <c r="D819" s="4">
        <v>-79192015</v>
      </c>
      <c r="E819">
        <v>2015</v>
      </c>
      <c r="F819" t="s">
        <v>9</v>
      </c>
      <c r="G819">
        <v>1</v>
      </c>
    </row>
    <row r="820" spans="1:7" x14ac:dyDescent="0.25">
      <c r="A820">
        <v>1563</v>
      </c>
      <c r="B820">
        <v>41</v>
      </c>
      <c r="C820">
        <v>4155</v>
      </c>
      <c r="D820" s="4">
        <v>-49870038</v>
      </c>
      <c r="E820">
        <v>2015</v>
      </c>
      <c r="F820" t="s">
        <v>10</v>
      </c>
      <c r="G820">
        <v>1</v>
      </c>
    </row>
    <row r="821" spans="1:7" x14ac:dyDescent="0.25">
      <c r="A821">
        <v>1563</v>
      </c>
      <c r="B821">
        <v>41</v>
      </c>
      <c r="C821">
        <v>4155</v>
      </c>
      <c r="D821" s="4">
        <v>-82972343</v>
      </c>
      <c r="E821">
        <v>2015</v>
      </c>
      <c r="F821" t="s">
        <v>11</v>
      </c>
      <c r="G821">
        <v>1</v>
      </c>
    </row>
    <row r="822" spans="1:7" x14ac:dyDescent="0.25">
      <c r="A822">
        <v>1563</v>
      </c>
      <c r="B822">
        <v>41</v>
      </c>
      <c r="C822">
        <v>4155</v>
      </c>
      <c r="D822" s="4">
        <v>-82375470</v>
      </c>
      <c r="E822">
        <v>2015</v>
      </c>
      <c r="F822" t="s">
        <v>15</v>
      </c>
      <c r="G822">
        <v>1</v>
      </c>
    </row>
    <row r="823" spans="1:7" x14ac:dyDescent="0.25">
      <c r="A823">
        <v>1563</v>
      </c>
      <c r="B823">
        <v>41</v>
      </c>
      <c r="C823">
        <v>4155</v>
      </c>
      <c r="D823" s="4">
        <v>-78859484</v>
      </c>
      <c r="E823">
        <v>2015</v>
      </c>
      <c r="F823" t="s">
        <v>16</v>
      </c>
      <c r="G823">
        <v>1</v>
      </c>
    </row>
    <row r="824" spans="1:7" x14ac:dyDescent="0.25">
      <c r="A824">
        <v>1563</v>
      </c>
      <c r="B824">
        <v>41</v>
      </c>
      <c r="C824">
        <v>4155</v>
      </c>
      <c r="D824" s="4">
        <v>-92388521</v>
      </c>
      <c r="E824">
        <v>2015</v>
      </c>
      <c r="F824" t="s">
        <v>18</v>
      </c>
      <c r="G824">
        <v>1</v>
      </c>
    </row>
    <row r="825" spans="1:7" x14ac:dyDescent="0.25">
      <c r="A825">
        <v>1563</v>
      </c>
      <c r="B825">
        <v>41</v>
      </c>
      <c r="C825">
        <v>4155</v>
      </c>
      <c r="D825" s="4">
        <v>-91356992</v>
      </c>
      <c r="E825">
        <v>2015</v>
      </c>
      <c r="F825" t="s">
        <v>12</v>
      </c>
      <c r="G825">
        <v>1</v>
      </c>
    </row>
    <row r="826" spans="1:7" x14ac:dyDescent="0.25">
      <c r="A826">
        <v>1563</v>
      </c>
      <c r="B826">
        <v>41</v>
      </c>
      <c r="C826">
        <v>4155</v>
      </c>
      <c r="D826" s="4">
        <v>-191245692</v>
      </c>
      <c r="E826">
        <v>2015</v>
      </c>
      <c r="F826" t="s">
        <v>13</v>
      </c>
      <c r="G826">
        <v>1</v>
      </c>
    </row>
    <row r="827" spans="1:7" x14ac:dyDescent="0.25">
      <c r="A827">
        <v>1563</v>
      </c>
      <c r="B827">
        <v>41</v>
      </c>
      <c r="C827">
        <v>4155</v>
      </c>
      <c r="D827" s="4">
        <v>-85950518</v>
      </c>
      <c r="E827">
        <v>2016</v>
      </c>
      <c r="F827" t="s">
        <v>14</v>
      </c>
      <c r="G827">
        <v>1</v>
      </c>
    </row>
    <row r="828" spans="1:7" x14ac:dyDescent="0.25">
      <c r="A828">
        <v>1563</v>
      </c>
      <c r="B828">
        <v>41</v>
      </c>
      <c r="C828">
        <v>4155</v>
      </c>
      <c r="D828" s="4">
        <v>-116150713</v>
      </c>
      <c r="E828">
        <v>2016</v>
      </c>
      <c r="F828" t="s">
        <v>7</v>
      </c>
      <c r="G828">
        <v>1</v>
      </c>
    </row>
    <row r="829" spans="1:7" x14ac:dyDescent="0.25">
      <c r="A829">
        <v>1563</v>
      </c>
      <c r="B829">
        <v>41</v>
      </c>
      <c r="C829">
        <v>4155</v>
      </c>
      <c r="D829" s="4">
        <v>-105369163</v>
      </c>
      <c r="E829">
        <v>2016</v>
      </c>
      <c r="F829" t="s">
        <v>8</v>
      </c>
      <c r="G829">
        <v>1</v>
      </c>
    </row>
    <row r="830" spans="1:7" x14ac:dyDescent="0.25">
      <c r="A830">
        <v>1563</v>
      </c>
      <c r="B830">
        <v>41</v>
      </c>
      <c r="C830">
        <v>4155</v>
      </c>
      <c r="D830" s="4">
        <v>-102304562</v>
      </c>
      <c r="E830">
        <v>2016</v>
      </c>
      <c r="F830" t="s">
        <v>9</v>
      </c>
      <c r="G830">
        <v>1</v>
      </c>
    </row>
    <row r="831" spans="1:7" x14ac:dyDescent="0.25">
      <c r="A831">
        <v>1563</v>
      </c>
      <c r="B831">
        <v>41</v>
      </c>
      <c r="C831">
        <v>4155</v>
      </c>
      <c r="D831" s="4">
        <v>-98619510</v>
      </c>
      <c r="E831">
        <v>2016</v>
      </c>
      <c r="F831" t="s">
        <v>10</v>
      </c>
      <c r="G831">
        <v>1</v>
      </c>
    </row>
    <row r="832" spans="1:7" x14ac:dyDescent="0.25">
      <c r="A832">
        <v>1563</v>
      </c>
      <c r="B832">
        <v>41</v>
      </c>
      <c r="C832">
        <v>4155</v>
      </c>
      <c r="D832" s="4">
        <v>-94608102</v>
      </c>
      <c r="E832">
        <v>2016</v>
      </c>
      <c r="F832" t="s">
        <v>11</v>
      </c>
      <c r="G832">
        <v>1</v>
      </c>
    </row>
    <row r="833" spans="1:7" x14ac:dyDescent="0.25">
      <c r="A833">
        <v>1563</v>
      </c>
      <c r="B833">
        <v>41</v>
      </c>
      <c r="C833">
        <v>4155</v>
      </c>
      <c r="D833" s="4">
        <v>-97065350</v>
      </c>
      <c r="E833">
        <v>2016</v>
      </c>
      <c r="F833" t="s">
        <v>15</v>
      </c>
      <c r="G833">
        <v>1</v>
      </c>
    </row>
    <row r="834" spans="1:7" x14ac:dyDescent="0.25">
      <c r="A834">
        <v>1563</v>
      </c>
      <c r="B834">
        <v>41</v>
      </c>
      <c r="C834">
        <v>4155</v>
      </c>
      <c r="D834" s="4">
        <v>-68363139</v>
      </c>
      <c r="E834">
        <v>2016</v>
      </c>
      <c r="F834" t="s">
        <v>16</v>
      </c>
      <c r="G834">
        <v>1</v>
      </c>
    </row>
    <row r="835" spans="1:7" x14ac:dyDescent="0.25">
      <c r="A835">
        <v>1563</v>
      </c>
      <c r="B835">
        <v>41</v>
      </c>
      <c r="C835">
        <v>4155</v>
      </c>
      <c r="D835" s="4">
        <v>-67828710</v>
      </c>
      <c r="E835">
        <v>2016</v>
      </c>
      <c r="F835" t="s">
        <v>18</v>
      </c>
      <c r="G835">
        <v>1</v>
      </c>
    </row>
    <row r="836" spans="1:7" x14ac:dyDescent="0.25">
      <c r="A836">
        <v>1563</v>
      </c>
      <c r="B836">
        <v>41</v>
      </c>
      <c r="C836">
        <v>4155</v>
      </c>
      <c r="D836" s="4">
        <v>-146839378</v>
      </c>
      <c r="E836">
        <v>2016</v>
      </c>
      <c r="F836" t="s">
        <v>12</v>
      </c>
      <c r="G836">
        <v>1</v>
      </c>
    </row>
    <row r="837" spans="1:7" x14ac:dyDescent="0.25">
      <c r="A837">
        <v>1563</v>
      </c>
      <c r="B837">
        <v>41</v>
      </c>
      <c r="C837">
        <v>4155</v>
      </c>
      <c r="D837" s="4">
        <v>-81669315</v>
      </c>
      <c r="E837">
        <v>2016</v>
      </c>
      <c r="F837" t="s">
        <v>13</v>
      </c>
      <c r="G837">
        <v>1</v>
      </c>
    </row>
    <row r="838" spans="1:7" x14ac:dyDescent="0.25">
      <c r="A838">
        <v>1563</v>
      </c>
      <c r="B838">
        <v>41</v>
      </c>
      <c r="C838">
        <v>4155</v>
      </c>
      <c r="D838" s="4">
        <v>-18748448</v>
      </c>
      <c r="E838">
        <v>2017</v>
      </c>
      <c r="F838" t="s">
        <v>17</v>
      </c>
      <c r="G838">
        <v>1</v>
      </c>
    </row>
    <row r="839" spans="1:7" x14ac:dyDescent="0.25">
      <c r="A839">
        <v>1563</v>
      </c>
      <c r="B839">
        <v>41</v>
      </c>
      <c r="C839">
        <v>4155</v>
      </c>
      <c r="D839" s="4">
        <v>-29179691</v>
      </c>
      <c r="E839">
        <v>2017</v>
      </c>
      <c r="F839" t="s">
        <v>14</v>
      </c>
      <c r="G839">
        <v>1</v>
      </c>
    </row>
    <row r="840" spans="1:7" x14ac:dyDescent="0.25">
      <c r="A840">
        <v>1563</v>
      </c>
      <c r="B840">
        <v>41</v>
      </c>
      <c r="C840">
        <v>4155</v>
      </c>
      <c r="D840" s="4">
        <v>22806880</v>
      </c>
      <c r="E840">
        <v>2017</v>
      </c>
      <c r="F840" t="s">
        <v>7</v>
      </c>
      <c r="G840">
        <v>1</v>
      </c>
    </row>
    <row r="841" spans="1:7" x14ac:dyDescent="0.25">
      <c r="A841">
        <v>1563</v>
      </c>
      <c r="B841">
        <v>41</v>
      </c>
      <c r="C841">
        <v>4155</v>
      </c>
      <c r="D841" s="4">
        <v>-9120550</v>
      </c>
      <c r="E841">
        <v>2017</v>
      </c>
      <c r="F841" t="s">
        <v>8</v>
      </c>
      <c r="G841">
        <v>1</v>
      </c>
    </row>
    <row r="842" spans="1:7" x14ac:dyDescent="0.25">
      <c r="A842">
        <v>1563</v>
      </c>
      <c r="B842">
        <v>41</v>
      </c>
      <c r="C842">
        <v>4155</v>
      </c>
      <c r="D842" s="4">
        <v>-9120550</v>
      </c>
      <c r="E842">
        <v>2017</v>
      </c>
      <c r="F842" t="s">
        <v>9</v>
      </c>
      <c r="G842">
        <v>1</v>
      </c>
    </row>
    <row r="843" spans="1:7" x14ac:dyDescent="0.25">
      <c r="A843">
        <v>1563</v>
      </c>
      <c r="B843">
        <v>41</v>
      </c>
      <c r="C843">
        <v>4155</v>
      </c>
      <c r="D843" s="4">
        <v>-48393944</v>
      </c>
      <c r="E843">
        <v>2017</v>
      </c>
      <c r="F843" t="s">
        <v>10</v>
      </c>
      <c r="G843">
        <v>1</v>
      </c>
    </row>
    <row r="844" spans="1:7" x14ac:dyDescent="0.25">
      <c r="A844">
        <v>1563</v>
      </c>
      <c r="B844">
        <v>41</v>
      </c>
      <c r="C844">
        <v>4155</v>
      </c>
      <c r="D844" s="4">
        <v>-1295474</v>
      </c>
      <c r="E844">
        <v>2017</v>
      </c>
      <c r="F844" t="s">
        <v>11</v>
      </c>
      <c r="G844">
        <v>1</v>
      </c>
    </row>
    <row r="845" spans="1:7" x14ac:dyDescent="0.25">
      <c r="A845">
        <v>1563</v>
      </c>
      <c r="B845">
        <v>41</v>
      </c>
      <c r="C845">
        <v>4155</v>
      </c>
      <c r="D845" s="4">
        <v>-18000000</v>
      </c>
      <c r="E845">
        <v>2017</v>
      </c>
      <c r="F845" t="s">
        <v>16</v>
      </c>
      <c r="G845">
        <v>1</v>
      </c>
    </row>
    <row r="846" spans="1:7" x14ac:dyDescent="0.25">
      <c r="A846">
        <v>1565</v>
      </c>
      <c r="B846">
        <v>41</v>
      </c>
      <c r="C846">
        <v>4155</v>
      </c>
      <c r="D846" s="4">
        <v>-18605511</v>
      </c>
      <c r="E846">
        <v>2015</v>
      </c>
      <c r="F846" t="s">
        <v>14</v>
      </c>
      <c r="G846">
        <v>1</v>
      </c>
    </row>
    <row r="847" spans="1:7" x14ac:dyDescent="0.25">
      <c r="A847">
        <v>1565</v>
      </c>
      <c r="B847">
        <v>41</v>
      </c>
      <c r="C847">
        <v>4155</v>
      </c>
      <c r="D847" s="4">
        <v>-6016177</v>
      </c>
      <c r="E847">
        <v>2015</v>
      </c>
      <c r="F847" t="s">
        <v>7</v>
      </c>
      <c r="G847">
        <v>1</v>
      </c>
    </row>
    <row r="848" spans="1:7" x14ac:dyDescent="0.25">
      <c r="A848">
        <v>1565</v>
      </c>
      <c r="B848">
        <v>41</v>
      </c>
      <c r="C848">
        <v>4155</v>
      </c>
      <c r="D848" s="4">
        <v>-9292177</v>
      </c>
      <c r="E848">
        <v>2015</v>
      </c>
      <c r="F848" t="s">
        <v>8</v>
      </c>
      <c r="G848">
        <v>1</v>
      </c>
    </row>
    <row r="849" spans="1:7" x14ac:dyDescent="0.25">
      <c r="A849">
        <v>1565</v>
      </c>
      <c r="B849">
        <v>41</v>
      </c>
      <c r="C849">
        <v>4155</v>
      </c>
      <c r="D849" s="4">
        <v>-9292177</v>
      </c>
      <c r="E849">
        <v>2015</v>
      </c>
      <c r="F849" t="s">
        <v>9</v>
      </c>
      <c r="G849">
        <v>1</v>
      </c>
    </row>
    <row r="850" spans="1:7" x14ac:dyDescent="0.25">
      <c r="A850">
        <v>1565</v>
      </c>
      <c r="B850">
        <v>41</v>
      </c>
      <c r="C850">
        <v>4155</v>
      </c>
      <c r="D850" s="4">
        <v>-19539496</v>
      </c>
      <c r="E850">
        <v>2015</v>
      </c>
      <c r="F850" t="s">
        <v>10</v>
      </c>
      <c r="G850">
        <v>1</v>
      </c>
    </row>
    <row r="851" spans="1:7" x14ac:dyDescent="0.25">
      <c r="A851">
        <v>1565</v>
      </c>
      <c r="B851">
        <v>41</v>
      </c>
      <c r="C851">
        <v>4155</v>
      </c>
      <c r="D851" s="4">
        <v>-11899549</v>
      </c>
      <c r="E851">
        <v>2015</v>
      </c>
      <c r="F851" t="s">
        <v>11</v>
      </c>
      <c r="G851">
        <v>1</v>
      </c>
    </row>
    <row r="852" spans="1:7" x14ac:dyDescent="0.25">
      <c r="A852">
        <v>1565</v>
      </c>
      <c r="B852">
        <v>41</v>
      </c>
      <c r="C852">
        <v>4155</v>
      </c>
      <c r="D852" s="4">
        <v>-12862819</v>
      </c>
      <c r="E852">
        <v>2015</v>
      </c>
      <c r="F852" t="s">
        <v>15</v>
      </c>
      <c r="G852">
        <v>1</v>
      </c>
    </row>
    <row r="853" spans="1:7" x14ac:dyDescent="0.25">
      <c r="A853">
        <v>1565</v>
      </c>
      <c r="B853">
        <v>41</v>
      </c>
      <c r="C853">
        <v>4155</v>
      </c>
      <c r="D853" s="4">
        <v>-15024497</v>
      </c>
      <c r="E853">
        <v>2015</v>
      </c>
      <c r="F853" t="s">
        <v>16</v>
      </c>
      <c r="G853">
        <v>1</v>
      </c>
    </row>
    <row r="854" spans="1:7" x14ac:dyDescent="0.25">
      <c r="A854">
        <v>1565</v>
      </c>
      <c r="B854">
        <v>41</v>
      </c>
      <c r="C854">
        <v>4155</v>
      </c>
      <c r="D854" s="4">
        <v>-15682399</v>
      </c>
      <c r="E854">
        <v>2015</v>
      </c>
      <c r="F854" t="s">
        <v>18</v>
      </c>
      <c r="G854">
        <v>1</v>
      </c>
    </row>
    <row r="855" spans="1:7" x14ac:dyDescent="0.25">
      <c r="A855">
        <v>1565</v>
      </c>
      <c r="B855">
        <v>41</v>
      </c>
      <c r="C855">
        <v>4155</v>
      </c>
      <c r="D855" s="4">
        <v>-15682399</v>
      </c>
      <c r="E855">
        <v>2015</v>
      </c>
      <c r="F855" t="s">
        <v>12</v>
      </c>
      <c r="G855">
        <v>1</v>
      </c>
    </row>
    <row r="856" spans="1:7" x14ac:dyDescent="0.25">
      <c r="A856">
        <v>1565</v>
      </c>
      <c r="B856">
        <v>41</v>
      </c>
      <c r="C856">
        <v>4155</v>
      </c>
      <c r="D856" s="4">
        <v>-262666824</v>
      </c>
      <c r="E856">
        <v>2015</v>
      </c>
      <c r="F856" t="s">
        <v>13</v>
      </c>
      <c r="G856">
        <v>1</v>
      </c>
    </row>
    <row r="857" spans="1:7" x14ac:dyDescent="0.25">
      <c r="A857">
        <v>1565</v>
      </c>
      <c r="B857">
        <v>41</v>
      </c>
      <c r="C857">
        <v>4155</v>
      </c>
      <c r="D857" s="4">
        <v>-62248538</v>
      </c>
      <c r="E857">
        <v>2016</v>
      </c>
      <c r="F857" t="s">
        <v>14</v>
      </c>
      <c r="G857">
        <v>1</v>
      </c>
    </row>
    <row r="858" spans="1:7" x14ac:dyDescent="0.25">
      <c r="A858">
        <v>1565</v>
      </c>
      <c r="B858">
        <v>41</v>
      </c>
      <c r="C858">
        <v>4155</v>
      </c>
      <c r="D858" s="4">
        <v>-70073760</v>
      </c>
      <c r="E858">
        <v>2016</v>
      </c>
      <c r="F858" t="s">
        <v>7</v>
      </c>
      <c r="G858">
        <v>1</v>
      </c>
    </row>
    <row r="859" spans="1:7" x14ac:dyDescent="0.25">
      <c r="A859">
        <v>1565</v>
      </c>
      <c r="B859">
        <v>41</v>
      </c>
      <c r="C859">
        <v>4155</v>
      </c>
      <c r="D859" s="4">
        <v>-97316230</v>
      </c>
      <c r="E859">
        <v>2016</v>
      </c>
      <c r="F859" t="s">
        <v>8</v>
      </c>
      <c r="G859">
        <v>1</v>
      </c>
    </row>
    <row r="860" spans="1:7" x14ac:dyDescent="0.25">
      <c r="A860">
        <v>1565</v>
      </c>
      <c r="B860">
        <v>41</v>
      </c>
      <c r="C860">
        <v>4155</v>
      </c>
      <c r="D860" s="4">
        <v>-82019307</v>
      </c>
      <c r="E860">
        <v>2016</v>
      </c>
      <c r="F860" t="s">
        <v>9</v>
      </c>
      <c r="G860">
        <v>1</v>
      </c>
    </row>
    <row r="861" spans="1:7" x14ac:dyDescent="0.25">
      <c r="A861">
        <v>1565</v>
      </c>
      <c r="B861">
        <v>41</v>
      </c>
      <c r="C861">
        <v>4155</v>
      </c>
      <c r="D861" s="4">
        <v>-79837890</v>
      </c>
      <c r="E861">
        <v>2016</v>
      </c>
      <c r="F861" t="s">
        <v>10</v>
      </c>
      <c r="G861">
        <v>1</v>
      </c>
    </row>
    <row r="862" spans="1:7" x14ac:dyDescent="0.25">
      <c r="A862">
        <v>1565</v>
      </c>
      <c r="B862">
        <v>41</v>
      </c>
      <c r="C862">
        <v>4155</v>
      </c>
      <c r="D862" s="4">
        <v>-70651987</v>
      </c>
      <c r="E862">
        <v>2016</v>
      </c>
      <c r="F862" t="s">
        <v>11</v>
      </c>
      <c r="G862">
        <v>1</v>
      </c>
    </row>
    <row r="863" spans="1:7" x14ac:dyDescent="0.25">
      <c r="A863">
        <v>1565</v>
      </c>
      <c r="B863">
        <v>41</v>
      </c>
      <c r="C863">
        <v>4155</v>
      </c>
      <c r="D863" s="4">
        <v>-44019896</v>
      </c>
      <c r="E863">
        <v>2016</v>
      </c>
      <c r="F863" t="s">
        <v>15</v>
      </c>
      <c r="G863">
        <v>1</v>
      </c>
    </row>
    <row r="864" spans="1:7" x14ac:dyDescent="0.25">
      <c r="A864">
        <v>1565</v>
      </c>
      <c r="B864">
        <v>41</v>
      </c>
      <c r="C864">
        <v>4155</v>
      </c>
      <c r="D864" s="4">
        <v>-71076808</v>
      </c>
      <c r="E864">
        <v>2016</v>
      </c>
      <c r="F864" t="s">
        <v>16</v>
      </c>
      <c r="G864">
        <v>1</v>
      </c>
    </row>
    <row r="865" spans="1:7" x14ac:dyDescent="0.25">
      <c r="A865">
        <v>1565</v>
      </c>
      <c r="B865">
        <v>41</v>
      </c>
      <c r="C865">
        <v>4155</v>
      </c>
      <c r="D865" s="4">
        <v>-71110522</v>
      </c>
      <c r="E865">
        <v>2016</v>
      </c>
      <c r="F865" t="s">
        <v>18</v>
      </c>
      <c r="G865">
        <v>1</v>
      </c>
    </row>
    <row r="866" spans="1:7" x14ac:dyDescent="0.25">
      <c r="A866">
        <v>1565</v>
      </c>
      <c r="B866">
        <v>41</v>
      </c>
      <c r="C866">
        <v>4155</v>
      </c>
      <c r="D866" s="4">
        <v>-71098723</v>
      </c>
      <c r="E866">
        <v>2016</v>
      </c>
      <c r="F866" t="s">
        <v>12</v>
      </c>
      <c r="G866">
        <v>1</v>
      </c>
    </row>
    <row r="867" spans="1:7" x14ac:dyDescent="0.25">
      <c r="A867">
        <v>1565</v>
      </c>
      <c r="B867">
        <v>41</v>
      </c>
      <c r="C867">
        <v>4155</v>
      </c>
      <c r="D867" s="4">
        <v>-141189006</v>
      </c>
      <c r="E867">
        <v>2016</v>
      </c>
      <c r="F867" t="s">
        <v>13</v>
      </c>
      <c r="G867">
        <v>1</v>
      </c>
    </row>
    <row r="868" spans="1:7" x14ac:dyDescent="0.25">
      <c r="A868">
        <v>1565</v>
      </c>
      <c r="B868">
        <v>41</v>
      </c>
      <c r="C868">
        <v>4155</v>
      </c>
      <c r="D868" s="4">
        <v>-60701335</v>
      </c>
      <c r="E868">
        <v>2017</v>
      </c>
      <c r="F868" t="s">
        <v>17</v>
      </c>
      <c r="G868">
        <v>1</v>
      </c>
    </row>
    <row r="869" spans="1:7" x14ac:dyDescent="0.25">
      <c r="A869">
        <v>1565</v>
      </c>
      <c r="B869">
        <v>41</v>
      </c>
      <c r="C869">
        <v>4155</v>
      </c>
      <c r="D869" s="4">
        <v>-80285008</v>
      </c>
      <c r="E869">
        <v>2017</v>
      </c>
      <c r="F869" t="s">
        <v>14</v>
      </c>
      <c r="G869">
        <v>1</v>
      </c>
    </row>
    <row r="870" spans="1:7" x14ac:dyDescent="0.25">
      <c r="A870">
        <v>1565</v>
      </c>
      <c r="B870">
        <v>41</v>
      </c>
      <c r="C870">
        <v>4155</v>
      </c>
      <c r="D870" s="4">
        <v>-76923659</v>
      </c>
      <c r="E870">
        <v>2017</v>
      </c>
      <c r="F870" t="s">
        <v>7</v>
      </c>
      <c r="G870">
        <v>1</v>
      </c>
    </row>
    <row r="871" spans="1:7" x14ac:dyDescent="0.25">
      <c r="A871">
        <v>1565</v>
      </c>
      <c r="B871">
        <v>41</v>
      </c>
      <c r="C871">
        <v>4155</v>
      </c>
      <c r="D871" s="4">
        <v>-85247350</v>
      </c>
      <c r="E871">
        <v>2017</v>
      </c>
      <c r="F871" t="s">
        <v>8</v>
      </c>
      <c r="G871">
        <v>1</v>
      </c>
    </row>
    <row r="872" spans="1:7" x14ac:dyDescent="0.25">
      <c r="A872">
        <v>1565</v>
      </c>
      <c r="B872">
        <v>41</v>
      </c>
      <c r="C872">
        <v>4155</v>
      </c>
      <c r="D872" s="4">
        <v>-86198195</v>
      </c>
      <c r="E872">
        <v>2017</v>
      </c>
      <c r="F872" t="s">
        <v>9</v>
      </c>
      <c r="G872">
        <v>1</v>
      </c>
    </row>
    <row r="873" spans="1:7" x14ac:dyDescent="0.25">
      <c r="A873">
        <v>1565</v>
      </c>
      <c r="B873">
        <v>41</v>
      </c>
      <c r="C873">
        <v>4155</v>
      </c>
      <c r="D873" s="4">
        <v>-90365154</v>
      </c>
      <c r="E873">
        <v>2017</v>
      </c>
      <c r="F873" t="s">
        <v>10</v>
      </c>
      <c r="G873">
        <v>1</v>
      </c>
    </row>
    <row r="874" spans="1:7" x14ac:dyDescent="0.25">
      <c r="A874">
        <v>1565</v>
      </c>
      <c r="B874">
        <v>41</v>
      </c>
      <c r="C874">
        <v>4155</v>
      </c>
      <c r="D874" s="4">
        <v>-92152856</v>
      </c>
      <c r="E874">
        <v>2017</v>
      </c>
      <c r="F874" t="s">
        <v>11</v>
      </c>
      <c r="G874">
        <v>1</v>
      </c>
    </row>
    <row r="875" spans="1:7" x14ac:dyDescent="0.25">
      <c r="A875">
        <v>1565</v>
      </c>
      <c r="B875">
        <v>41</v>
      </c>
      <c r="C875">
        <v>4155</v>
      </c>
      <c r="D875" s="4">
        <v>-93428513</v>
      </c>
      <c r="E875">
        <v>2017</v>
      </c>
      <c r="F875" t="s">
        <v>15</v>
      </c>
      <c r="G875">
        <v>1</v>
      </c>
    </row>
    <row r="876" spans="1:7" x14ac:dyDescent="0.25">
      <c r="A876">
        <v>1565</v>
      </c>
      <c r="B876">
        <v>41</v>
      </c>
      <c r="C876">
        <v>4155</v>
      </c>
      <c r="D876" s="4">
        <v>-93154947</v>
      </c>
      <c r="E876">
        <v>2017</v>
      </c>
      <c r="F876" t="s">
        <v>16</v>
      </c>
      <c r="G876">
        <v>1</v>
      </c>
    </row>
    <row r="877" spans="1:7" x14ac:dyDescent="0.25">
      <c r="A877">
        <v>1565</v>
      </c>
      <c r="B877">
        <v>41</v>
      </c>
      <c r="C877">
        <v>4155</v>
      </c>
      <c r="D877" s="4">
        <v>-92580308</v>
      </c>
      <c r="E877">
        <v>2017</v>
      </c>
      <c r="F877" t="s">
        <v>18</v>
      </c>
      <c r="G877">
        <v>1</v>
      </c>
    </row>
    <row r="878" spans="1:7" x14ac:dyDescent="0.25">
      <c r="A878">
        <v>1565</v>
      </c>
      <c r="B878">
        <v>41</v>
      </c>
      <c r="C878">
        <v>4155</v>
      </c>
      <c r="D878" s="4">
        <v>-92661061</v>
      </c>
      <c r="E878">
        <v>2017</v>
      </c>
      <c r="F878" t="s">
        <v>12</v>
      </c>
      <c r="G878">
        <v>1</v>
      </c>
    </row>
    <row r="879" spans="1:7" x14ac:dyDescent="0.25">
      <c r="A879">
        <v>1565</v>
      </c>
      <c r="B879">
        <v>41</v>
      </c>
      <c r="C879">
        <v>4155</v>
      </c>
      <c r="D879" s="4">
        <v>-89752315</v>
      </c>
      <c r="E879">
        <v>2017</v>
      </c>
      <c r="F879" t="s">
        <v>13</v>
      </c>
      <c r="G879">
        <v>1</v>
      </c>
    </row>
    <row r="880" spans="1:7" x14ac:dyDescent="0.25">
      <c r="A880">
        <v>1565</v>
      </c>
      <c r="B880">
        <v>41</v>
      </c>
      <c r="C880">
        <v>4155</v>
      </c>
      <c r="D880" s="4">
        <v>-90652434</v>
      </c>
      <c r="E880">
        <v>2018</v>
      </c>
      <c r="F880" t="s">
        <v>17</v>
      </c>
      <c r="G880">
        <v>1</v>
      </c>
    </row>
    <row r="881" spans="1:7" x14ac:dyDescent="0.25">
      <c r="A881">
        <v>1565</v>
      </c>
      <c r="B881">
        <v>41</v>
      </c>
      <c r="C881">
        <v>4155</v>
      </c>
      <c r="D881" s="4">
        <v>-93659063</v>
      </c>
      <c r="E881">
        <v>2018</v>
      </c>
      <c r="F881" t="s">
        <v>14</v>
      </c>
      <c r="G881">
        <v>1</v>
      </c>
    </row>
    <row r="882" spans="1:7" x14ac:dyDescent="0.25">
      <c r="A882">
        <v>1565</v>
      </c>
      <c r="B882">
        <v>41</v>
      </c>
      <c r="C882">
        <v>4155</v>
      </c>
      <c r="D882" s="4">
        <v>-89340607</v>
      </c>
      <c r="E882">
        <v>2018</v>
      </c>
      <c r="F882" t="s">
        <v>7</v>
      </c>
      <c r="G882">
        <v>1</v>
      </c>
    </row>
    <row r="883" spans="1:7" x14ac:dyDescent="0.25">
      <c r="A883">
        <v>1565</v>
      </c>
      <c r="B883">
        <v>41</v>
      </c>
      <c r="C883">
        <v>4155</v>
      </c>
      <c r="D883" s="4">
        <v>-331775589</v>
      </c>
      <c r="E883">
        <v>2018</v>
      </c>
      <c r="F883" t="s">
        <v>8</v>
      </c>
      <c r="G883">
        <v>1</v>
      </c>
    </row>
    <row r="884" spans="1:7" x14ac:dyDescent="0.25">
      <c r="A884">
        <v>1565</v>
      </c>
      <c r="B884">
        <v>41</v>
      </c>
      <c r="C884">
        <v>4155</v>
      </c>
      <c r="D884" s="4">
        <v>-118225069</v>
      </c>
      <c r="E884">
        <v>2018</v>
      </c>
      <c r="F884" t="s">
        <v>9</v>
      </c>
      <c r="G884">
        <v>1</v>
      </c>
    </row>
    <row r="885" spans="1:7" x14ac:dyDescent="0.25">
      <c r="A885">
        <v>1565</v>
      </c>
      <c r="B885">
        <v>41</v>
      </c>
      <c r="C885">
        <v>4155</v>
      </c>
      <c r="D885" s="4">
        <v>-104433757</v>
      </c>
      <c r="E885">
        <v>2018</v>
      </c>
      <c r="F885" t="s">
        <v>10</v>
      </c>
      <c r="G885">
        <v>1</v>
      </c>
    </row>
    <row r="886" spans="1:7" x14ac:dyDescent="0.25">
      <c r="A886">
        <v>1565</v>
      </c>
      <c r="B886">
        <v>41</v>
      </c>
      <c r="C886">
        <v>4155</v>
      </c>
      <c r="D886" s="4">
        <v>-116880213</v>
      </c>
      <c r="E886">
        <v>2018</v>
      </c>
      <c r="F886" t="s">
        <v>11</v>
      </c>
      <c r="G886">
        <v>1</v>
      </c>
    </row>
    <row r="887" spans="1:7" x14ac:dyDescent="0.25">
      <c r="A887">
        <v>1565</v>
      </c>
      <c r="B887">
        <v>41</v>
      </c>
      <c r="C887">
        <v>4155</v>
      </c>
      <c r="D887" s="4">
        <v>87746355</v>
      </c>
      <c r="E887">
        <v>2018</v>
      </c>
      <c r="F887" t="s">
        <v>15</v>
      </c>
      <c r="G887">
        <v>1</v>
      </c>
    </row>
    <row r="888" spans="1:7" x14ac:dyDescent="0.25">
      <c r="A888">
        <v>1565</v>
      </c>
      <c r="B888">
        <v>41</v>
      </c>
      <c r="C888">
        <v>4155</v>
      </c>
      <c r="D888" s="4">
        <v>-258363437</v>
      </c>
      <c r="E888">
        <v>2018</v>
      </c>
      <c r="F888" t="s">
        <v>16</v>
      </c>
      <c r="G888">
        <v>1</v>
      </c>
    </row>
    <row r="889" spans="1:7" x14ac:dyDescent="0.25">
      <c r="A889">
        <v>1565</v>
      </c>
      <c r="B889">
        <v>41</v>
      </c>
      <c r="C889">
        <v>4155</v>
      </c>
      <c r="D889" s="4">
        <v>187023066</v>
      </c>
      <c r="E889">
        <v>2018</v>
      </c>
      <c r="F889" t="s">
        <v>18</v>
      </c>
      <c r="G889">
        <v>1</v>
      </c>
    </row>
    <row r="890" spans="1:7" x14ac:dyDescent="0.25">
      <c r="A890">
        <v>1565</v>
      </c>
      <c r="B890">
        <v>41</v>
      </c>
      <c r="C890">
        <v>4155</v>
      </c>
      <c r="D890" s="4">
        <v>-329667415</v>
      </c>
      <c r="E890">
        <v>2018</v>
      </c>
      <c r="F890" t="s">
        <v>12</v>
      </c>
      <c r="G890">
        <v>1</v>
      </c>
    </row>
    <row r="891" spans="1:7" x14ac:dyDescent="0.25">
      <c r="A891">
        <v>1565</v>
      </c>
      <c r="B891">
        <v>41</v>
      </c>
      <c r="C891">
        <v>4155</v>
      </c>
      <c r="D891" s="4">
        <v>236007787</v>
      </c>
      <c r="E891">
        <v>2018</v>
      </c>
      <c r="F891" t="s">
        <v>13</v>
      </c>
      <c r="G891">
        <v>1</v>
      </c>
    </row>
    <row r="892" spans="1:7" x14ac:dyDescent="0.25">
      <c r="A892">
        <v>1565</v>
      </c>
      <c r="B892">
        <v>41</v>
      </c>
      <c r="C892">
        <v>4155</v>
      </c>
      <c r="D892" s="4">
        <v>-30000000</v>
      </c>
      <c r="E892">
        <v>2019</v>
      </c>
      <c r="F892" t="s">
        <v>7</v>
      </c>
      <c r="G892">
        <v>1</v>
      </c>
    </row>
    <row r="893" spans="1:7" x14ac:dyDescent="0.25">
      <c r="A893">
        <v>1566</v>
      </c>
      <c r="B893">
        <v>41</v>
      </c>
      <c r="C893">
        <v>4155</v>
      </c>
      <c r="D893" s="4">
        <v>-25431103</v>
      </c>
      <c r="E893">
        <v>2015</v>
      </c>
      <c r="F893" t="s">
        <v>14</v>
      </c>
      <c r="G893">
        <v>1</v>
      </c>
    </row>
    <row r="894" spans="1:7" x14ac:dyDescent="0.25">
      <c r="A894">
        <v>1566</v>
      </c>
      <c r="B894">
        <v>41</v>
      </c>
      <c r="C894">
        <v>4155</v>
      </c>
      <c r="D894" s="4">
        <v>-28211370</v>
      </c>
      <c r="E894">
        <v>2015</v>
      </c>
      <c r="F894" t="s">
        <v>7</v>
      </c>
      <c r="G894">
        <v>1</v>
      </c>
    </row>
    <row r="895" spans="1:7" x14ac:dyDescent="0.25">
      <c r="A895">
        <v>1566</v>
      </c>
      <c r="B895">
        <v>41</v>
      </c>
      <c r="C895">
        <v>4155</v>
      </c>
      <c r="D895" s="4">
        <v>-28975770</v>
      </c>
      <c r="E895">
        <v>2015</v>
      </c>
      <c r="F895" t="s">
        <v>8</v>
      </c>
      <c r="G895">
        <v>1</v>
      </c>
    </row>
    <row r="896" spans="1:7" x14ac:dyDescent="0.25">
      <c r="A896">
        <v>1566</v>
      </c>
      <c r="B896">
        <v>41</v>
      </c>
      <c r="C896">
        <v>4155</v>
      </c>
      <c r="D896" s="4">
        <v>-28757370</v>
      </c>
      <c r="E896">
        <v>2015</v>
      </c>
      <c r="F896" t="s">
        <v>9</v>
      </c>
      <c r="G896">
        <v>1</v>
      </c>
    </row>
    <row r="897" spans="1:7" x14ac:dyDescent="0.25">
      <c r="A897">
        <v>1566</v>
      </c>
      <c r="B897">
        <v>41</v>
      </c>
      <c r="C897">
        <v>4155</v>
      </c>
      <c r="D897" s="4">
        <v>-32099703</v>
      </c>
      <c r="E897">
        <v>2015</v>
      </c>
      <c r="F897" t="s">
        <v>10</v>
      </c>
      <c r="G897">
        <v>1</v>
      </c>
    </row>
    <row r="898" spans="1:7" x14ac:dyDescent="0.25">
      <c r="A898">
        <v>1566</v>
      </c>
      <c r="B898">
        <v>41</v>
      </c>
      <c r="C898">
        <v>4155</v>
      </c>
      <c r="D898" s="4">
        <v>-34217370</v>
      </c>
      <c r="E898">
        <v>2015</v>
      </c>
      <c r="F898" t="s">
        <v>11</v>
      </c>
      <c r="G898">
        <v>1</v>
      </c>
    </row>
    <row r="899" spans="1:7" x14ac:dyDescent="0.25">
      <c r="A899">
        <v>1566</v>
      </c>
      <c r="B899">
        <v>41</v>
      </c>
      <c r="C899">
        <v>4155</v>
      </c>
      <c r="D899" s="4">
        <v>-37526812</v>
      </c>
      <c r="E899">
        <v>2015</v>
      </c>
      <c r="F899" t="s">
        <v>15</v>
      </c>
      <c r="G899">
        <v>1</v>
      </c>
    </row>
    <row r="900" spans="1:7" x14ac:dyDescent="0.25">
      <c r="A900">
        <v>1566</v>
      </c>
      <c r="B900">
        <v>41</v>
      </c>
      <c r="C900">
        <v>4155</v>
      </c>
      <c r="D900" s="4">
        <v>-31487370</v>
      </c>
      <c r="E900">
        <v>2015</v>
      </c>
      <c r="F900" t="s">
        <v>16</v>
      </c>
      <c r="G900">
        <v>1</v>
      </c>
    </row>
    <row r="901" spans="1:7" x14ac:dyDescent="0.25">
      <c r="A901">
        <v>1566</v>
      </c>
      <c r="B901">
        <v>41</v>
      </c>
      <c r="C901">
        <v>4155</v>
      </c>
      <c r="D901" s="4">
        <v>-33339123</v>
      </c>
      <c r="E901">
        <v>2015</v>
      </c>
      <c r="F901" t="s">
        <v>18</v>
      </c>
      <c r="G901">
        <v>1</v>
      </c>
    </row>
    <row r="902" spans="1:7" x14ac:dyDescent="0.25">
      <c r="A902">
        <v>1566</v>
      </c>
      <c r="B902">
        <v>41</v>
      </c>
      <c r="C902">
        <v>4155</v>
      </c>
      <c r="D902" s="4">
        <v>-32723095</v>
      </c>
      <c r="E902">
        <v>2015</v>
      </c>
      <c r="F902" t="s">
        <v>12</v>
      </c>
      <c r="G902">
        <v>1</v>
      </c>
    </row>
    <row r="903" spans="1:7" x14ac:dyDescent="0.25">
      <c r="A903">
        <v>1566</v>
      </c>
      <c r="B903">
        <v>41</v>
      </c>
      <c r="C903">
        <v>4155</v>
      </c>
      <c r="D903" s="4">
        <v>-64044377</v>
      </c>
      <c r="E903">
        <v>2015</v>
      </c>
      <c r="F903" t="s">
        <v>13</v>
      </c>
      <c r="G903">
        <v>1</v>
      </c>
    </row>
    <row r="904" spans="1:7" x14ac:dyDescent="0.25">
      <c r="A904">
        <v>1566</v>
      </c>
      <c r="B904">
        <v>41</v>
      </c>
      <c r="C904">
        <v>4155</v>
      </c>
      <c r="D904" s="4">
        <v>-33088007</v>
      </c>
      <c r="E904">
        <v>2016</v>
      </c>
      <c r="F904" t="s">
        <v>14</v>
      </c>
      <c r="G904">
        <v>1</v>
      </c>
    </row>
    <row r="905" spans="1:7" x14ac:dyDescent="0.25">
      <c r="A905">
        <v>1566</v>
      </c>
      <c r="B905">
        <v>41</v>
      </c>
      <c r="C905">
        <v>4155</v>
      </c>
      <c r="D905" s="4">
        <v>-33955748</v>
      </c>
      <c r="E905">
        <v>2016</v>
      </c>
      <c r="F905" t="s">
        <v>7</v>
      </c>
      <c r="G905">
        <v>1</v>
      </c>
    </row>
    <row r="906" spans="1:7" x14ac:dyDescent="0.25">
      <c r="A906">
        <v>1566</v>
      </c>
      <c r="B906">
        <v>41</v>
      </c>
      <c r="C906">
        <v>4155</v>
      </c>
      <c r="D906" s="4">
        <v>-33368554</v>
      </c>
      <c r="E906">
        <v>2016</v>
      </c>
      <c r="F906" t="s">
        <v>8</v>
      </c>
      <c r="G906">
        <v>1</v>
      </c>
    </row>
    <row r="907" spans="1:7" x14ac:dyDescent="0.25">
      <c r="A907">
        <v>1566</v>
      </c>
      <c r="B907">
        <v>41</v>
      </c>
      <c r="C907">
        <v>4155</v>
      </c>
      <c r="D907" s="4">
        <v>-33425138</v>
      </c>
      <c r="E907">
        <v>2016</v>
      </c>
      <c r="F907" t="s">
        <v>9</v>
      </c>
      <c r="G907">
        <v>1</v>
      </c>
    </row>
    <row r="908" spans="1:7" x14ac:dyDescent="0.25">
      <c r="A908">
        <v>1566</v>
      </c>
      <c r="B908">
        <v>41</v>
      </c>
      <c r="C908">
        <v>4155</v>
      </c>
      <c r="D908" s="4">
        <v>-36272774</v>
      </c>
      <c r="E908">
        <v>2016</v>
      </c>
      <c r="F908" t="s">
        <v>10</v>
      </c>
      <c r="G908">
        <v>1</v>
      </c>
    </row>
    <row r="909" spans="1:7" x14ac:dyDescent="0.25">
      <c r="A909">
        <v>1566</v>
      </c>
      <c r="B909">
        <v>41</v>
      </c>
      <c r="C909">
        <v>4155</v>
      </c>
      <c r="D909" s="4">
        <v>-39198027</v>
      </c>
      <c r="E909">
        <v>2016</v>
      </c>
      <c r="F909" t="s">
        <v>11</v>
      </c>
      <c r="G909">
        <v>1</v>
      </c>
    </row>
    <row r="910" spans="1:7" x14ac:dyDescent="0.25">
      <c r="A910">
        <v>1566</v>
      </c>
      <c r="B910">
        <v>41</v>
      </c>
      <c r="C910">
        <v>4155</v>
      </c>
      <c r="D910" s="4">
        <v>-37792349</v>
      </c>
      <c r="E910">
        <v>2016</v>
      </c>
      <c r="F910" t="s">
        <v>15</v>
      </c>
      <c r="G910">
        <v>1</v>
      </c>
    </row>
    <row r="911" spans="1:7" x14ac:dyDescent="0.25">
      <c r="A911">
        <v>1566</v>
      </c>
      <c r="B911">
        <v>41</v>
      </c>
      <c r="C911">
        <v>4155</v>
      </c>
      <c r="D911" s="4">
        <v>-40056430</v>
      </c>
      <c r="E911">
        <v>2016</v>
      </c>
      <c r="F911" t="s">
        <v>16</v>
      </c>
      <c r="G911">
        <v>1</v>
      </c>
    </row>
    <row r="912" spans="1:7" x14ac:dyDescent="0.25">
      <c r="A912">
        <v>1566</v>
      </c>
      <c r="B912">
        <v>41</v>
      </c>
      <c r="C912">
        <v>4155</v>
      </c>
      <c r="D912" s="4">
        <v>-41329031</v>
      </c>
      <c r="E912">
        <v>2016</v>
      </c>
      <c r="F912" t="s">
        <v>18</v>
      </c>
      <c r="G912">
        <v>1</v>
      </c>
    </row>
    <row r="913" spans="1:7" x14ac:dyDescent="0.25">
      <c r="A913">
        <v>1566</v>
      </c>
      <c r="B913">
        <v>41</v>
      </c>
      <c r="C913">
        <v>4155</v>
      </c>
      <c r="D913" s="4">
        <v>-41892883</v>
      </c>
      <c r="E913">
        <v>2016</v>
      </c>
      <c r="F913" t="s">
        <v>12</v>
      </c>
      <c r="G913">
        <v>1</v>
      </c>
    </row>
    <row r="914" spans="1:7" x14ac:dyDescent="0.25">
      <c r="A914">
        <v>1566</v>
      </c>
      <c r="B914">
        <v>41</v>
      </c>
      <c r="C914">
        <v>4155</v>
      </c>
      <c r="D914" s="4">
        <v>-66304723</v>
      </c>
      <c r="E914">
        <v>2016</v>
      </c>
      <c r="F914" t="s">
        <v>13</v>
      </c>
      <c r="G914">
        <v>1</v>
      </c>
    </row>
    <row r="915" spans="1:7" x14ac:dyDescent="0.25">
      <c r="A915">
        <v>1566</v>
      </c>
      <c r="B915">
        <v>41</v>
      </c>
      <c r="C915">
        <v>4155</v>
      </c>
      <c r="D915" s="4">
        <v>-52042429</v>
      </c>
      <c r="E915">
        <v>2017</v>
      </c>
      <c r="F915" t="s">
        <v>17</v>
      </c>
      <c r="G915">
        <v>1</v>
      </c>
    </row>
    <row r="916" spans="1:7" x14ac:dyDescent="0.25">
      <c r="A916">
        <v>1566</v>
      </c>
      <c r="B916">
        <v>41</v>
      </c>
      <c r="C916">
        <v>4155</v>
      </c>
      <c r="D916" s="4">
        <v>-40049748</v>
      </c>
      <c r="E916">
        <v>2017</v>
      </c>
      <c r="F916" t="s">
        <v>14</v>
      </c>
      <c r="G916">
        <v>1</v>
      </c>
    </row>
    <row r="917" spans="1:7" x14ac:dyDescent="0.25">
      <c r="A917">
        <v>1566</v>
      </c>
      <c r="B917">
        <v>41</v>
      </c>
      <c r="C917">
        <v>4155</v>
      </c>
      <c r="D917" s="4">
        <v>-42479455</v>
      </c>
      <c r="E917">
        <v>2017</v>
      </c>
      <c r="F917" t="s">
        <v>7</v>
      </c>
      <c r="G917">
        <v>1</v>
      </c>
    </row>
    <row r="918" spans="1:7" x14ac:dyDescent="0.25">
      <c r="A918">
        <v>1566</v>
      </c>
      <c r="B918">
        <v>41</v>
      </c>
      <c r="C918">
        <v>4155</v>
      </c>
      <c r="D918" s="4">
        <v>-42558048</v>
      </c>
      <c r="E918">
        <v>2017</v>
      </c>
      <c r="F918" t="s">
        <v>8</v>
      </c>
      <c r="G918">
        <v>1</v>
      </c>
    </row>
    <row r="919" spans="1:7" x14ac:dyDescent="0.25">
      <c r="A919">
        <v>1566</v>
      </c>
      <c r="B919">
        <v>41</v>
      </c>
      <c r="C919">
        <v>4155</v>
      </c>
      <c r="D919" s="4">
        <v>-43021578</v>
      </c>
      <c r="E919">
        <v>2017</v>
      </c>
      <c r="F919" t="s">
        <v>9</v>
      </c>
      <c r="G919">
        <v>1</v>
      </c>
    </row>
    <row r="920" spans="1:7" x14ac:dyDescent="0.25">
      <c r="A920">
        <v>1566</v>
      </c>
      <c r="B920">
        <v>41</v>
      </c>
      <c r="C920">
        <v>4155</v>
      </c>
      <c r="D920" s="4">
        <v>-42292575</v>
      </c>
      <c r="E920">
        <v>2017</v>
      </c>
      <c r="F920" t="s">
        <v>10</v>
      </c>
      <c r="G920">
        <v>1</v>
      </c>
    </row>
    <row r="921" spans="1:7" x14ac:dyDescent="0.25">
      <c r="A921">
        <v>1566</v>
      </c>
      <c r="B921">
        <v>41</v>
      </c>
      <c r="C921">
        <v>4155</v>
      </c>
      <c r="D921" s="4">
        <v>-44312279</v>
      </c>
      <c r="E921">
        <v>2017</v>
      </c>
      <c r="F921" t="s">
        <v>11</v>
      </c>
      <c r="G921">
        <v>1</v>
      </c>
    </row>
    <row r="922" spans="1:7" x14ac:dyDescent="0.25">
      <c r="A922">
        <v>1566</v>
      </c>
      <c r="B922">
        <v>41</v>
      </c>
      <c r="C922">
        <v>4155</v>
      </c>
      <c r="D922" s="4">
        <v>-40944015</v>
      </c>
      <c r="E922">
        <v>2017</v>
      </c>
      <c r="F922" t="s">
        <v>15</v>
      </c>
      <c r="G922">
        <v>1</v>
      </c>
    </row>
    <row r="923" spans="1:7" x14ac:dyDescent="0.25">
      <c r="A923">
        <v>1566</v>
      </c>
      <c r="B923">
        <v>41</v>
      </c>
      <c r="C923">
        <v>4155</v>
      </c>
      <c r="D923" s="4">
        <v>-41644075</v>
      </c>
      <c r="E923">
        <v>2017</v>
      </c>
      <c r="F923" t="s">
        <v>16</v>
      </c>
      <c r="G923">
        <v>1</v>
      </c>
    </row>
    <row r="924" spans="1:7" x14ac:dyDescent="0.25">
      <c r="A924">
        <v>1566</v>
      </c>
      <c r="B924">
        <v>41</v>
      </c>
      <c r="C924">
        <v>4155</v>
      </c>
      <c r="D924" s="4">
        <v>-38879890</v>
      </c>
      <c r="E924">
        <v>2017</v>
      </c>
      <c r="F924" t="s">
        <v>18</v>
      </c>
      <c r="G924">
        <v>1</v>
      </c>
    </row>
    <row r="925" spans="1:7" x14ac:dyDescent="0.25">
      <c r="A925">
        <v>1566</v>
      </c>
      <c r="B925">
        <v>41</v>
      </c>
      <c r="C925">
        <v>4155</v>
      </c>
      <c r="D925" s="4">
        <v>-42636643</v>
      </c>
      <c r="E925">
        <v>2017</v>
      </c>
      <c r="F925" t="s">
        <v>12</v>
      </c>
      <c r="G925">
        <v>1</v>
      </c>
    </row>
    <row r="926" spans="1:7" x14ac:dyDescent="0.25">
      <c r="A926">
        <v>1566</v>
      </c>
      <c r="B926">
        <v>41</v>
      </c>
      <c r="C926">
        <v>4155</v>
      </c>
      <c r="D926" s="4">
        <v>-43037906</v>
      </c>
      <c r="E926">
        <v>2017</v>
      </c>
      <c r="F926" t="s">
        <v>13</v>
      </c>
      <c r="G926">
        <v>1</v>
      </c>
    </row>
    <row r="927" spans="1:7" x14ac:dyDescent="0.25">
      <c r="A927">
        <v>1566</v>
      </c>
      <c r="B927">
        <v>41</v>
      </c>
      <c r="C927">
        <v>4155</v>
      </c>
      <c r="D927" s="4">
        <v>-35970691</v>
      </c>
      <c r="E927">
        <v>2018</v>
      </c>
      <c r="F927" t="s">
        <v>17</v>
      </c>
      <c r="G927">
        <v>1</v>
      </c>
    </row>
    <row r="928" spans="1:7" x14ac:dyDescent="0.25">
      <c r="A928">
        <v>1566</v>
      </c>
      <c r="B928">
        <v>41</v>
      </c>
      <c r="C928">
        <v>4155</v>
      </c>
      <c r="D928" s="4">
        <v>-35730520</v>
      </c>
      <c r="E928">
        <v>2018</v>
      </c>
      <c r="F928" t="s">
        <v>14</v>
      </c>
      <c r="G928">
        <v>1</v>
      </c>
    </row>
    <row r="929" spans="1:7" x14ac:dyDescent="0.25">
      <c r="A929">
        <v>1566</v>
      </c>
      <c r="B929">
        <v>41</v>
      </c>
      <c r="C929">
        <v>4155</v>
      </c>
      <c r="D929" s="4">
        <v>-20228407</v>
      </c>
      <c r="E929">
        <v>2018</v>
      </c>
      <c r="F929" t="s">
        <v>7</v>
      </c>
      <c r="G929">
        <v>1</v>
      </c>
    </row>
    <row r="930" spans="1:7" x14ac:dyDescent="0.25">
      <c r="A930">
        <v>1569</v>
      </c>
      <c r="B930">
        <v>41</v>
      </c>
      <c r="C930">
        <v>4155</v>
      </c>
      <c r="D930" s="4">
        <v>-15356055</v>
      </c>
      <c r="E930">
        <v>2015</v>
      </c>
      <c r="F930" t="s">
        <v>14</v>
      </c>
      <c r="G930">
        <v>1</v>
      </c>
    </row>
    <row r="931" spans="1:7" x14ac:dyDescent="0.25">
      <c r="A931">
        <v>1569</v>
      </c>
      <c r="B931">
        <v>41</v>
      </c>
      <c r="C931">
        <v>4155</v>
      </c>
      <c r="D931" s="4">
        <v>-17343555</v>
      </c>
      <c r="E931">
        <v>2015</v>
      </c>
      <c r="F931" t="s">
        <v>7</v>
      </c>
      <c r="G931">
        <v>1</v>
      </c>
    </row>
    <row r="932" spans="1:7" x14ac:dyDescent="0.25">
      <c r="A932">
        <v>1569</v>
      </c>
      <c r="B932">
        <v>41</v>
      </c>
      <c r="C932">
        <v>4155</v>
      </c>
      <c r="D932" s="4">
        <v>-17343555</v>
      </c>
      <c r="E932">
        <v>2015</v>
      </c>
      <c r="F932" t="s">
        <v>8</v>
      </c>
      <c r="G932">
        <v>1</v>
      </c>
    </row>
    <row r="933" spans="1:7" x14ac:dyDescent="0.25">
      <c r="A933">
        <v>1569</v>
      </c>
      <c r="B933">
        <v>41</v>
      </c>
      <c r="C933">
        <v>4155</v>
      </c>
      <c r="D933" s="4">
        <v>-17343555</v>
      </c>
      <c r="E933">
        <v>2015</v>
      </c>
      <c r="F933" t="s">
        <v>9</v>
      </c>
      <c r="G933">
        <v>1</v>
      </c>
    </row>
    <row r="934" spans="1:7" x14ac:dyDescent="0.25">
      <c r="A934">
        <v>1569</v>
      </c>
      <c r="B934">
        <v>41</v>
      </c>
      <c r="C934">
        <v>4155</v>
      </c>
      <c r="D934" s="4">
        <v>-23257430</v>
      </c>
      <c r="E934">
        <v>2015</v>
      </c>
      <c r="F934" t="s">
        <v>10</v>
      </c>
      <c r="G934">
        <v>1</v>
      </c>
    </row>
    <row r="935" spans="1:7" x14ac:dyDescent="0.25">
      <c r="A935">
        <v>1569</v>
      </c>
      <c r="B935">
        <v>41</v>
      </c>
      <c r="C935">
        <v>4155</v>
      </c>
      <c r="D935" s="4">
        <v>-3944843</v>
      </c>
      <c r="E935">
        <v>2015</v>
      </c>
      <c r="F935" t="s">
        <v>11</v>
      </c>
      <c r="G935">
        <v>1</v>
      </c>
    </row>
    <row r="936" spans="1:7" x14ac:dyDescent="0.25">
      <c r="A936">
        <v>1569</v>
      </c>
      <c r="B936">
        <v>41</v>
      </c>
      <c r="C936">
        <v>4155</v>
      </c>
      <c r="D936" s="4">
        <v>-1694520</v>
      </c>
      <c r="E936">
        <v>2015</v>
      </c>
      <c r="F936" t="s">
        <v>15</v>
      </c>
      <c r="G936">
        <v>1</v>
      </c>
    </row>
    <row r="937" spans="1:7" x14ac:dyDescent="0.25">
      <c r="A937">
        <v>1569</v>
      </c>
      <c r="B937">
        <v>41</v>
      </c>
      <c r="C937">
        <v>4155</v>
      </c>
      <c r="D937" s="4">
        <v>-1694520</v>
      </c>
      <c r="E937">
        <v>2015</v>
      </c>
      <c r="F937" t="s">
        <v>16</v>
      </c>
      <c r="G937">
        <v>1</v>
      </c>
    </row>
    <row r="938" spans="1:7" x14ac:dyDescent="0.25">
      <c r="A938">
        <v>1569</v>
      </c>
      <c r="B938">
        <v>41</v>
      </c>
      <c r="C938">
        <v>4155</v>
      </c>
      <c r="D938" s="4">
        <v>-1694520</v>
      </c>
      <c r="E938">
        <v>2015</v>
      </c>
      <c r="F938" t="s">
        <v>18</v>
      </c>
      <c r="G938">
        <v>1</v>
      </c>
    </row>
    <row r="939" spans="1:7" x14ac:dyDescent="0.25">
      <c r="A939">
        <v>1569</v>
      </c>
      <c r="B939">
        <v>41</v>
      </c>
      <c r="C939">
        <v>4155</v>
      </c>
      <c r="D939" s="4">
        <v>-1694520</v>
      </c>
      <c r="E939">
        <v>2015</v>
      </c>
      <c r="F939" t="s">
        <v>12</v>
      </c>
      <c r="G939">
        <v>1</v>
      </c>
    </row>
    <row r="940" spans="1:7" x14ac:dyDescent="0.25">
      <c r="A940">
        <v>1569</v>
      </c>
      <c r="B940">
        <v>41</v>
      </c>
      <c r="C940">
        <v>4155</v>
      </c>
      <c r="D940" s="4">
        <v>-1694520</v>
      </c>
      <c r="E940">
        <v>2015</v>
      </c>
      <c r="F940" t="s">
        <v>13</v>
      </c>
      <c r="G940">
        <v>1</v>
      </c>
    </row>
    <row r="941" spans="1:7" x14ac:dyDescent="0.25">
      <c r="A941">
        <v>1569</v>
      </c>
      <c r="B941">
        <v>41</v>
      </c>
      <c r="C941">
        <v>4155</v>
      </c>
      <c r="D941" s="4">
        <v>-9645885</v>
      </c>
      <c r="E941">
        <v>2016</v>
      </c>
      <c r="F941" t="s">
        <v>8</v>
      </c>
      <c r="G941">
        <v>1</v>
      </c>
    </row>
    <row r="942" spans="1:7" x14ac:dyDescent="0.25">
      <c r="A942">
        <v>1569</v>
      </c>
      <c r="B942">
        <v>41</v>
      </c>
      <c r="C942">
        <v>4155</v>
      </c>
      <c r="D942" s="4">
        <v>-27306408</v>
      </c>
      <c r="E942">
        <v>2016</v>
      </c>
      <c r="F942" t="s">
        <v>15</v>
      </c>
      <c r="G942">
        <v>1</v>
      </c>
    </row>
    <row r="943" spans="1:7" x14ac:dyDescent="0.25">
      <c r="A943">
        <v>1572</v>
      </c>
      <c r="B943">
        <v>41</v>
      </c>
      <c r="C943">
        <v>4155</v>
      </c>
      <c r="D943" s="4">
        <v>-19871768</v>
      </c>
      <c r="E943">
        <v>2015</v>
      </c>
      <c r="F943" t="s">
        <v>14</v>
      </c>
      <c r="G943">
        <v>1</v>
      </c>
    </row>
    <row r="944" spans="1:7" x14ac:dyDescent="0.25">
      <c r="A944">
        <v>1572</v>
      </c>
      <c r="B944">
        <v>41</v>
      </c>
      <c r="C944">
        <v>4155</v>
      </c>
      <c r="D944" s="4">
        <v>-19113868</v>
      </c>
      <c r="E944">
        <v>2015</v>
      </c>
      <c r="F944" t="s">
        <v>7</v>
      </c>
      <c r="G944">
        <v>1</v>
      </c>
    </row>
    <row r="945" spans="1:7" x14ac:dyDescent="0.25">
      <c r="A945">
        <v>1572</v>
      </c>
      <c r="B945">
        <v>41</v>
      </c>
      <c r="C945">
        <v>4155</v>
      </c>
      <c r="D945" s="4">
        <v>-11089500</v>
      </c>
      <c r="E945">
        <v>2015</v>
      </c>
      <c r="F945" t="s">
        <v>8</v>
      </c>
      <c r="G945">
        <v>1</v>
      </c>
    </row>
    <row r="946" spans="1:7" x14ac:dyDescent="0.25">
      <c r="A946">
        <v>1572</v>
      </c>
      <c r="B946">
        <v>41</v>
      </c>
      <c r="C946">
        <v>4155</v>
      </c>
      <c r="D946" s="4">
        <v>-41764299</v>
      </c>
      <c r="E946">
        <v>2015</v>
      </c>
      <c r="F946" t="s">
        <v>12</v>
      </c>
      <c r="G946">
        <v>1</v>
      </c>
    </row>
    <row r="947" spans="1:7" x14ac:dyDescent="0.25">
      <c r="A947">
        <v>1573</v>
      </c>
      <c r="B947">
        <v>41</v>
      </c>
      <c r="C947">
        <v>4155</v>
      </c>
      <c r="D947" s="4">
        <v>-13200000</v>
      </c>
      <c r="E947">
        <v>2017</v>
      </c>
      <c r="F947" t="s">
        <v>18</v>
      </c>
      <c r="G947">
        <v>1</v>
      </c>
    </row>
    <row r="948" spans="1:7" x14ac:dyDescent="0.25">
      <c r="A948">
        <v>1574</v>
      </c>
      <c r="B948">
        <v>41</v>
      </c>
      <c r="C948">
        <v>4155</v>
      </c>
      <c r="D948" s="4">
        <v>-67593207</v>
      </c>
      <c r="E948">
        <v>2015</v>
      </c>
      <c r="F948" t="s">
        <v>18</v>
      </c>
      <c r="G948">
        <v>1</v>
      </c>
    </row>
    <row r="949" spans="1:7" x14ac:dyDescent="0.25">
      <c r="A949">
        <v>1574</v>
      </c>
      <c r="B949">
        <v>41</v>
      </c>
      <c r="C949">
        <v>4155</v>
      </c>
      <c r="D949" s="4">
        <v>-33911584</v>
      </c>
      <c r="E949">
        <v>2015</v>
      </c>
      <c r="F949" t="s">
        <v>13</v>
      </c>
      <c r="G949">
        <v>1</v>
      </c>
    </row>
    <row r="950" spans="1:7" x14ac:dyDescent="0.25">
      <c r="A950">
        <v>1574</v>
      </c>
      <c r="B950">
        <v>41</v>
      </c>
      <c r="C950">
        <v>4155</v>
      </c>
      <c r="D950" s="4">
        <v>-79691679</v>
      </c>
      <c r="E950">
        <v>2016</v>
      </c>
      <c r="F950" t="s">
        <v>16</v>
      </c>
      <c r="G950">
        <v>1</v>
      </c>
    </row>
    <row r="951" spans="1:7" x14ac:dyDescent="0.25">
      <c r="A951">
        <v>1574</v>
      </c>
      <c r="B951">
        <v>41</v>
      </c>
      <c r="C951">
        <v>4155</v>
      </c>
      <c r="D951" s="4">
        <v>-12328416</v>
      </c>
      <c r="E951">
        <v>2016</v>
      </c>
      <c r="F951" t="s">
        <v>12</v>
      </c>
      <c r="G951">
        <v>1</v>
      </c>
    </row>
    <row r="952" spans="1:7" x14ac:dyDescent="0.25">
      <c r="A952">
        <v>1574</v>
      </c>
      <c r="B952">
        <v>41</v>
      </c>
      <c r="C952">
        <v>4155</v>
      </c>
      <c r="D952" s="4">
        <v>-3378500</v>
      </c>
      <c r="E952">
        <v>2016</v>
      </c>
      <c r="F952" t="s">
        <v>13</v>
      </c>
      <c r="G952">
        <v>1</v>
      </c>
    </row>
    <row r="953" spans="1:7" x14ac:dyDescent="0.25">
      <c r="A953">
        <v>1575</v>
      </c>
      <c r="B953">
        <v>41</v>
      </c>
      <c r="C953">
        <v>4155</v>
      </c>
      <c r="D953" s="4">
        <v>-7000000</v>
      </c>
      <c r="E953">
        <v>2015</v>
      </c>
      <c r="F953" t="s">
        <v>7</v>
      </c>
      <c r="G953">
        <v>1</v>
      </c>
    </row>
    <row r="954" spans="1:7" x14ac:dyDescent="0.25">
      <c r="A954">
        <v>1577</v>
      </c>
      <c r="B954">
        <v>41</v>
      </c>
      <c r="C954">
        <v>4155</v>
      </c>
      <c r="D954" s="4">
        <v>-81968508</v>
      </c>
      <c r="E954">
        <v>2015</v>
      </c>
      <c r="F954" t="s">
        <v>9</v>
      </c>
      <c r="G954">
        <v>1</v>
      </c>
    </row>
    <row r="955" spans="1:7" x14ac:dyDescent="0.25">
      <c r="A955">
        <v>1577</v>
      </c>
      <c r="B955">
        <v>41</v>
      </c>
      <c r="C955">
        <v>4155</v>
      </c>
      <c r="D955" s="4">
        <v>11866870</v>
      </c>
      <c r="E955">
        <v>2015</v>
      </c>
      <c r="F955" t="s">
        <v>16</v>
      </c>
      <c r="G955">
        <v>1</v>
      </c>
    </row>
    <row r="956" spans="1:7" x14ac:dyDescent="0.25">
      <c r="A956">
        <v>1577</v>
      </c>
      <c r="B956">
        <v>41</v>
      </c>
      <c r="C956">
        <v>4155</v>
      </c>
      <c r="D956" s="4">
        <v>-41131955</v>
      </c>
      <c r="E956">
        <v>2015</v>
      </c>
      <c r="F956" t="s">
        <v>18</v>
      </c>
      <c r="G956">
        <v>1</v>
      </c>
    </row>
    <row r="957" spans="1:7" x14ac:dyDescent="0.25">
      <c r="A957">
        <v>1577</v>
      </c>
      <c r="B957">
        <v>41</v>
      </c>
      <c r="C957">
        <v>4155</v>
      </c>
      <c r="D957" s="4">
        <v>-105000000</v>
      </c>
      <c r="E957">
        <v>2015</v>
      </c>
      <c r="F957" t="s">
        <v>12</v>
      </c>
      <c r="G957">
        <v>1</v>
      </c>
    </row>
    <row r="958" spans="1:7" x14ac:dyDescent="0.25">
      <c r="A958">
        <v>1577</v>
      </c>
      <c r="B958">
        <v>41</v>
      </c>
      <c r="C958">
        <v>4155</v>
      </c>
      <c r="D958" s="4">
        <v>-46085450</v>
      </c>
      <c r="E958">
        <v>2015</v>
      </c>
      <c r="F958" t="s">
        <v>13</v>
      </c>
      <c r="G958">
        <v>1</v>
      </c>
    </row>
    <row r="959" spans="1:7" x14ac:dyDescent="0.25">
      <c r="A959">
        <v>1577</v>
      </c>
      <c r="B959">
        <v>41</v>
      </c>
      <c r="C959">
        <v>4155</v>
      </c>
      <c r="D959" s="4">
        <v>-105682016</v>
      </c>
      <c r="E959">
        <v>2016</v>
      </c>
      <c r="F959" t="s">
        <v>8</v>
      </c>
      <c r="G959">
        <v>1</v>
      </c>
    </row>
    <row r="960" spans="1:7" x14ac:dyDescent="0.25">
      <c r="A960">
        <v>1577</v>
      </c>
      <c r="B960">
        <v>41</v>
      </c>
      <c r="C960">
        <v>4155</v>
      </c>
      <c r="D960" s="4">
        <v>-535821266</v>
      </c>
      <c r="E960">
        <v>2016</v>
      </c>
      <c r="F960" t="s">
        <v>11</v>
      </c>
      <c r="G960">
        <v>1</v>
      </c>
    </row>
    <row r="961" spans="1:7" x14ac:dyDescent="0.25">
      <c r="A961">
        <v>1577</v>
      </c>
      <c r="B961">
        <v>41</v>
      </c>
      <c r="C961">
        <v>4155</v>
      </c>
      <c r="D961" s="4">
        <v>34030616</v>
      </c>
      <c r="E961">
        <v>2016</v>
      </c>
      <c r="F961" t="s">
        <v>15</v>
      </c>
      <c r="G961">
        <v>1</v>
      </c>
    </row>
    <row r="962" spans="1:7" x14ac:dyDescent="0.25">
      <c r="A962">
        <v>1577</v>
      </c>
      <c r="B962">
        <v>41</v>
      </c>
      <c r="C962">
        <v>4155</v>
      </c>
      <c r="D962" s="4">
        <v>-74554725</v>
      </c>
      <c r="E962">
        <v>2016</v>
      </c>
      <c r="F962" t="s">
        <v>16</v>
      </c>
      <c r="G962">
        <v>1</v>
      </c>
    </row>
    <row r="963" spans="1:7" x14ac:dyDescent="0.25">
      <c r="A963">
        <v>1577</v>
      </c>
      <c r="B963">
        <v>41</v>
      </c>
      <c r="C963">
        <v>4155</v>
      </c>
      <c r="D963" s="4">
        <v>-72661779</v>
      </c>
      <c r="E963">
        <v>2016</v>
      </c>
      <c r="F963" t="s">
        <v>18</v>
      </c>
      <c r="G963">
        <v>1</v>
      </c>
    </row>
    <row r="964" spans="1:7" x14ac:dyDescent="0.25">
      <c r="A964">
        <v>1577</v>
      </c>
      <c r="B964">
        <v>41</v>
      </c>
      <c r="C964">
        <v>4155</v>
      </c>
      <c r="D964" s="4">
        <v>-46619412</v>
      </c>
      <c r="E964">
        <v>2016</v>
      </c>
      <c r="F964" t="s">
        <v>12</v>
      </c>
      <c r="G964">
        <v>1</v>
      </c>
    </row>
    <row r="965" spans="1:7" x14ac:dyDescent="0.25">
      <c r="A965">
        <v>1577</v>
      </c>
      <c r="B965">
        <v>41</v>
      </c>
      <c r="C965">
        <v>4155</v>
      </c>
      <c r="D965" s="4">
        <v>-168524876</v>
      </c>
      <c r="E965">
        <v>2016</v>
      </c>
      <c r="F965" t="s">
        <v>13</v>
      </c>
      <c r="G965">
        <v>1</v>
      </c>
    </row>
    <row r="966" spans="1:7" x14ac:dyDescent="0.25">
      <c r="A966">
        <v>1577</v>
      </c>
      <c r="B966">
        <v>41</v>
      </c>
      <c r="C966">
        <v>4155</v>
      </c>
      <c r="D966" s="4">
        <v>-82684050</v>
      </c>
      <c r="E966">
        <v>2017</v>
      </c>
      <c r="F966" t="s">
        <v>17</v>
      </c>
      <c r="G966">
        <v>1</v>
      </c>
    </row>
    <row r="967" spans="1:7" x14ac:dyDescent="0.25">
      <c r="A967">
        <v>1577</v>
      </c>
      <c r="B967">
        <v>41</v>
      </c>
      <c r="C967">
        <v>4155</v>
      </c>
      <c r="D967" s="4">
        <v>-102206466</v>
      </c>
      <c r="E967">
        <v>2017</v>
      </c>
      <c r="F967" t="s">
        <v>14</v>
      </c>
      <c r="G967">
        <v>1</v>
      </c>
    </row>
    <row r="968" spans="1:7" x14ac:dyDescent="0.25">
      <c r="A968">
        <v>1577</v>
      </c>
      <c r="B968">
        <v>41</v>
      </c>
      <c r="C968">
        <v>4155</v>
      </c>
      <c r="D968" s="4">
        <v>-107128798</v>
      </c>
      <c r="E968">
        <v>2017</v>
      </c>
      <c r="F968" t="s">
        <v>7</v>
      </c>
      <c r="G968">
        <v>1</v>
      </c>
    </row>
    <row r="969" spans="1:7" x14ac:dyDescent="0.25">
      <c r="A969">
        <v>1577</v>
      </c>
      <c r="B969">
        <v>41</v>
      </c>
      <c r="C969">
        <v>4155</v>
      </c>
      <c r="D969" s="4">
        <v>-106221244</v>
      </c>
      <c r="E969">
        <v>2017</v>
      </c>
      <c r="F969" t="s">
        <v>8</v>
      </c>
      <c r="G969">
        <v>1</v>
      </c>
    </row>
    <row r="970" spans="1:7" x14ac:dyDescent="0.25">
      <c r="A970">
        <v>1577</v>
      </c>
      <c r="B970">
        <v>41</v>
      </c>
      <c r="C970">
        <v>4155</v>
      </c>
      <c r="D970" s="4">
        <v>-105974905</v>
      </c>
      <c r="E970">
        <v>2017</v>
      </c>
      <c r="F970" t="s">
        <v>9</v>
      </c>
      <c r="G970">
        <v>1</v>
      </c>
    </row>
    <row r="971" spans="1:7" x14ac:dyDescent="0.25">
      <c r="A971">
        <v>1577</v>
      </c>
      <c r="B971">
        <v>41</v>
      </c>
      <c r="C971">
        <v>4155</v>
      </c>
      <c r="D971" s="4">
        <v>-104785593</v>
      </c>
      <c r="E971">
        <v>2017</v>
      </c>
      <c r="F971" t="s">
        <v>10</v>
      </c>
      <c r="G971">
        <v>1</v>
      </c>
    </row>
    <row r="972" spans="1:7" x14ac:dyDescent="0.25">
      <c r="A972">
        <v>1577</v>
      </c>
      <c r="B972">
        <v>41</v>
      </c>
      <c r="C972">
        <v>4155</v>
      </c>
      <c r="D972" s="4">
        <v>-108386856</v>
      </c>
      <c r="E972">
        <v>2017</v>
      </c>
      <c r="F972" t="s">
        <v>11</v>
      </c>
      <c r="G972">
        <v>1</v>
      </c>
    </row>
    <row r="973" spans="1:7" x14ac:dyDescent="0.25">
      <c r="A973">
        <v>1577</v>
      </c>
      <c r="B973">
        <v>41</v>
      </c>
      <c r="C973">
        <v>4155</v>
      </c>
      <c r="D973" s="4">
        <v>-121886368</v>
      </c>
      <c r="E973">
        <v>2017</v>
      </c>
      <c r="F973" t="s">
        <v>15</v>
      </c>
      <c r="G973">
        <v>1</v>
      </c>
    </row>
    <row r="974" spans="1:7" x14ac:dyDescent="0.25">
      <c r="A974">
        <v>1577</v>
      </c>
      <c r="B974">
        <v>41</v>
      </c>
      <c r="C974">
        <v>4155</v>
      </c>
      <c r="D974" s="4">
        <v>-126252131</v>
      </c>
      <c r="E974">
        <v>2017</v>
      </c>
      <c r="F974" t="s">
        <v>16</v>
      </c>
      <c r="G974">
        <v>1</v>
      </c>
    </row>
    <row r="975" spans="1:7" x14ac:dyDescent="0.25">
      <c r="A975">
        <v>1577</v>
      </c>
      <c r="B975">
        <v>41</v>
      </c>
      <c r="C975">
        <v>4155</v>
      </c>
      <c r="D975" s="4">
        <v>-119585489</v>
      </c>
      <c r="E975">
        <v>2017</v>
      </c>
      <c r="F975" t="s">
        <v>18</v>
      </c>
      <c r="G975">
        <v>1</v>
      </c>
    </row>
    <row r="976" spans="1:7" x14ac:dyDescent="0.25">
      <c r="A976">
        <v>1577</v>
      </c>
      <c r="B976">
        <v>41</v>
      </c>
      <c r="C976">
        <v>4155</v>
      </c>
      <c r="D976" s="4">
        <v>-135639103</v>
      </c>
      <c r="E976">
        <v>2017</v>
      </c>
      <c r="F976" t="s">
        <v>12</v>
      </c>
      <c r="G976">
        <v>1</v>
      </c>
    </row>
    <row r="977" spans="1:7" x14ac:dyDescent="0.25">
      <c r="A977">
        <v>1577</v>
      </c>
      <c r="B977">
        <v>41</v>
      </c>
      <c r="C977">
        <v>4155</v>
      </c>
      <c r="D977" s="4">
        <v>-128235076</v>
      </c>
      <c r="E977">
        <v>2017</v>
      </c>
      <c r="F977" t="s">
        <v>13</v>
      </c>
      <c r="G977">
        <v>1</v>
      </c>
    </row>
    <row r="978" spans="1:7" x14ac:dyDescent="0.25">
      <c r="A978">
        <v>1577</v>
      </c>
      <c r="B978">
        <v>41</v>
      </c>
      <c r="C978">
        <v>4155</v>
      </c>
      <c r="D978" s="4">
        <v>-77271338</v>
      </c>
      <c r="E978">
        <v>2018</v>
      </c>
      <c r="F978" t="s">
        <v>17</v>
      </c>
      <c r="G978">
        <v>1</v>
      </c>
    </row>
    <row r="979" spans="1:7" x14ac:dyDescent="0.25">
      <c r="A979">
        <v>1577</v>
      </c>
      <c r="B979">
        <v>41</v>
      </c>
      <c r="C979">
        <v>4155</v>
      </c>
      <c r="D979" s="4">
        <v>-131875108</v>
      </c>
      <c r="E979">
        <v>2018</v>
      </c>
      <c r="F979" t="s">
        <v>14</v>
      </c>
      <c r="G979">
        <v>1</v>
      </c>
    </row>
    <row r="980" spans="1:7" x14ac:dyDescent="0.25">
      <c r="A980">
        <v>1577</v>
      </c>
      <c r="B980">
        <v>41</v>
      </c>
      <c r="C980">
        <v>4155</v>
      </c>
      <c r="D980" s="4">
        <v>-118432702</v>
      </c>
      <c r="E980">
        <v>2018</v>
      </c>
      <c r="F980" t="s">
        <v>7</v>
      </c>
      <c r="G980">
        <v>1</v>
      </c>
    </row>
    <row r="981" spans="1:7" x14ac:dyDescent="0.25">
      <c r="A981">
        <v>1577</v>
      </c>
      <c r="B981">
        <v>41</v>
      </c>
      <c r="C981">
        <v>4155</v>
      </c>
      <c r="D981" s="4">
        <v>-116382730</v>
      </c>
      <c r="E981">
        <v>2018</v>
      </c>
      <c r="F981" t="s">
        <v>8</v>
      </c>
      <c r="G981">
        <v>1</v>
      </c>
    </row>
    <row r="982" spans="1:7" x14ac:dyDescent="0.25">
      <c r="A982">
        <v>1577</v>
      </c>
      <c r="B982">
        <v>41</v>
      </c>
      <c r="C982">
        <v>4155</v>
      </c>
      <c r="D982" s="4">
        <v>-120547245</v>
      </c>
      <c r="E982">
        <v>2018</v>
      </c>
      <c r="F982" t="s">
        <v>9</v>
      </c>
      <c r="G982">
        <v>1</v>
      </c>
    </row>
    <row r="983" spans="1:7" x14ac:dyDescent="0.25">
      <c r="A983">
        <v>1577</v>
      </c>
      <c r="B983">
        <v>41</v>
      </c>
      <c r="C983">
        <v>4155</v>
      </c>
      <c r="D983" s="4">
        <v>-132051930</v>
      </c>
      <c r="E983">
        <v>2018</v>
      </c>
      <c r="F983" t="s">
        <v>10</v>
      </c>
      <c r="G983">
        <v>1</v>
      </c>
    </row>
    <row r="984" spans="1:7" x14ac:dyDescent="0.25">
      <c r="A984">
        <v>1577</v>
      </c>
      <c r="B984">
        <v>41</v>
      </c>
      <c r="C984">
        <v>4155</v>
      </c>
      <c r="D984" s="4">
        <v>-174535910</v>
      </c>
      <c r="E984">
        <v>2018</v>
      </c>
      <c r="F984" t="s">
        <v>11</v>
      </c>
      <c r="G984">
        <v>1</v>
      </c>
    </row>
    <row r="985" spans="1:7" x14ac:dyDescent="0.25">
      <c r="A985">
        <v>1577</v>
      </c>
      <c r="B985">
        <v>41</v>
      </c>
      <c r="C985">
        <v>4155</v>
      </c>
      <c r="D985" s="4">
        <v>-81657401</v>
      </c>
      <c r="E985">
        <v>2018</v>
      </c>
      <c r="F985" t="s">
        <v>15</v>
      </c>
      <c r="G985">
        <v>1</v>
      </c>
    </row>
    <row r="986" spans="1:7" x14ac:dyDescent="0.25">
      <c r="A986">
        <v>1577</v>
      </c>
      <c r="B986">
        <v>41</v>
      </c>
      <c r="C986">
        <v>4155</v>
      </c>
      <c r="D986" s="4">
        <v>-169272476</v>
      </c>
      <c r="E986">
        <v>2018</v>
      </c>
      <c r="F986" t="s">
        <v>16</v>
      </c>
      <c r="G986">
        <v>1</v>
      </c>
    </row>
    <row r="987" spans="1:7" x14ac:dyDescent="0.25">
      <c r="A987">
        <v>1577</v>
      </c>
      <c r="B987">
        <v>41</v>
      </c>
      <c r="C987">
        <v>4155</v>
      </c>
      <c r="D987" s="4">
        <v>-105058578</v>
      </c>
      <c r="E987">
        <v>2018</v>
      </c>
      <c r="F987" t="s">
        <v>18</v>
      </c>
      <c r="G987">
        <v>1</v>
      </c>
    </row>
    <row r="988" spans="1:7" x14ac:dyDescent="0.25">
      <c r="A988">
        <v>1577</v>
      </c>
      <c r="B988">
        <v>41</v>
      </c>
      <c r="C988">
        <v>4155</v>
      </c>
      <c r="D988" s="4">
        <v>-26963481</v>
      </c>
      <c r="E988">
        <v>2018</v>
      </c>
      <c r="F988" t="s">
        <v>12</v>
      </c>
      <c r="G988">
        <v>1</v>
      </c>
    </row>
    <row r="989" spans="1:7" x14ac:dyDescent="0.25">
      <c r="A989">
        <v>1577</v>
      </c>
      <c r="B989">
        <v>41</v>
      </c>
      <c r="C989">
        <v>4155</v>
      </c>
      <c r="D989" s="4">
        <v>-61810384</v>
      </c>
      <c r="E989">
        <v>2018</v>
      </c>
      <c r="F989" t="s">
        <v>13</v>
      </c>
      <c r="G989">
        <v>1</v>
      </c>
    </row>
    <row r="990" spans="1:7" x14ac:dyDescent="0.25">
      <c r="A990">
        <v>1577</v>
      </c>
      <c r="B990">
        <v>41</v>
      </c>
      <c r="C990">
        <v>4155</v>
      </c>
      <c r="D990" s="4">
        <v>-49157801</v>
      </c>
      <c r="E990">
        <v>2019</v>
      </c>
      <c r="F990" t="s">
        <v>17</v>
      </c>
      <c r="G990">
        <v>1</v>
      </c>
    </row>
    <row r="991" spans="1:7" x14ac:dyDescent="0.25">
      <c r="A991">
        <v>1577</v>
      </c>
      <c r="B991">
        <v>41</v>
      </c>
      <c r="C991">
        <v>4155</v>
      </c>
      <c r="D991" s="4">
        <v>-21364344</v>
      </c>
      <c r="E991">
        <v>2019</v>
      </c>
      <c r="F991" t="s">
        <v>14</v>
      </c>
      <c r="G991">
        <v>1</v>
      </c>
    </row>
    <row r="992" spans="1:7" x14ac:dyDescent="0.25">
      <c r="A992">
        <v>1577</v>
      </c>
      <c r="B992">
        <v>41</v>
      </c>
      <c r="C992">
        <v>4155</v>
      </c>
      <c r="D992" s="4">
        <v>-92268430</v>
      </c>
      <c r="E992">
        <v>2019</v>
      </c>
      <c r="F992" t="s">
        <v>7</v>
      </c>
      <c r="G992">
        <v>1</v>
      </c>
    </row>
    <row r="993" spans="1:7" x14ac:dyDescent="0.25">
      <c r="A993">
        <v>1579</v>
      </c>
      <c r="B993">
        <v>41</v>
      </c>
      <c r="C993">
        <v>4155</v>
      </c>
      <c r="D993" s="4">
        <v>-15347444</v>
      </c>
      <c r="E993">
        <v>2015</v>
      </c>
      <c r="F993" t="s">
        <v>14</v>
      </c>
      <c r="G993">
        <v>1</v>
      </c>
    </row>
    <row r="994" spans="1:7" x14ac:dyDescent="0.25">
      <c r="A994">
        <v>1579</v>
      </c>
      <c r="B994">
        <v>41</v>
      </c>
      <c r="C994">
        <v>4155</v>
      </c>
      <c r="D994" s="4">
        <v>-17458895</v>
      </c>
      <c r="E994">
        <v>2015</v>
      </c>
      <c r="F994" t="s">
        <v>7</v>
      </c>
      <c r="G994">
        <v>1</v>
      </c>
    </row>
    <row r="995" spans="1:7" x14ac:dyDescent="0.25">
      <c r="A995">
        <v>1579</v>
      </c>
      <c r="B995">
        <v>41</v>
      </c>
      <c r="C995">
        <v>4155</v>
      </c>
      <c r="D995" s="4">
        <v>-17458895</v>
      </c>
      <c r="E995">
        <v>2015</v>
      </c>
      <c r="F995" t="s">
        <v>8</v>
      </c>
      <c r="G995">
        <v>1</v>
      </c>
    </row>
    <row r="996" spans="1:7" x14ac:dyDescent="0.25">
      <c r="A996">
        <v>1579</v>
      </c>
      <c r="B996">
        <v>41</v>
      </c>
      <c r="C996">
        <v>4155</v>
      </c>
      <c r="D996" s="4">
        <v>-17458895</v>
      </c>
      <c r="E996">
        <v>2015</v>
      </c>
      <c r="F996" t="s">
        <v>9</v>
      </c>
      <c r="G996">
        <v>1</v>
      </c>
    </row>
    <row r="997" spans="1:7" x14ac:dyDescent="0.25">
      <c r="A997">
        <v>1579</v>
      </c>
      <c r="B997">
        <v>41</v>
      </c>
      <c r="C997">
        <v>4155</v>
      </c>
      <c r="D997" s="4">
        <v>-17458895</v>
      </c>
      <c r="E997">
        <v>2015</v>
      </c>
      <c r="F997" t="s">
        <v>10</v>
      </c>
      <c r="G997">
        <v>1</v>
      </c>
    </row>
    <row r="998" spans="1:7" x14ac:dyDescent="0.25">
      <c r="A998">
        <v>1579</v>
      </c>
      <c r="B998">
        <v>41</v>
      </c>
      <c r="C998">
        <v>4155</v>
      </c>
      <c r="D998" s="4">
        <v>-18086495</v>
      </c>
      <c r="E998">
        <v>2015</v>
      </c>
      <c r="F998" t="s">
        <v>11</v>
      </c>
      <c r="G998">
        <v>1</v>
      </c>
    </row>
    <row r="999" spans="1:7" x14ac:dyDescent="0.25">
      <c r="A999">
        <v>1579</v>
      </c>
      <c r="B999">
        <v>41</v>
      </c>
      <c r="C999">
        <v>4155</v>
      </c>
      <c r="D999" s="4">
        <v>-19027895</v>
      </c>
      <c r="E999">
        <v>2015</v>
      </c>
      <c r="F999" t="s">
        <v>15</v>
      </c>
      <c r="G999">
        <v>1</v>
      </c>
    </row>
    <row r="1000" spans="1:7" x14ac:dyDescent="0.25">
      <c r="A1000">
        <v>1579</v>
      </c>
      <c r="B1000">
        <v>41</v>
      </c>
      <c r="C1000">
        <v>4155</v>
      </c>
      <c r="D1000" s="4">
        <v>-21227895</v>
      </c>
      <c r="E1000">
        <v>2015</v>
      </c>
      <c r="F1000" t="s">
        <v>16</v>
      </c>
      <c r="G1000">
        <v>1</v>
      </c>
    </row>
    <row r="1001" spans="1:7" x14ac:dyDescent="0.25">
      <c r="A1001">
        <v>1579</v>
      </c>
      <c r="B1001">
        <v>41</v>
      </c>
      <c r="C1001">
        <v>4155</v>
      </c>
      <c r="D1001" s="4">
        <v>-21227895</v>
      </c>
      <c r="E1001">
        <v>2015</v>
      </c>
      <c r="F1001" t="s">
        <v>18</v>
      </c>
      <c r="G1001">
        <v>1</v>
      </c>
    </row>
    <row r="1002" spans="1:7" x14ac:dyDescent="0.25">
      <c r="A1002">
        <v>1579</v>
      </c>
      <c r="B1002">
        <v>41</v>
      </c>
      <c r="C1002">
        <v>4155</v>
      </c>
      <c r="D1002" s="4">
        <v>-21227895</v>
      </c>
      <c r="E1002">
        <v>2015</v>
      </c>
      <c r="F1002" t="s">
        <v>12</v>
      </c>
      <c r="G1002">
        <v>1</v>
      </c>
    </row>
    <row r="1003" spans="1:7" x14ac:dyDescent="0.25">
      <c r="A1003">
        <v>1579</v>
      </c>
      <c r="B1003">
        <v>41</v>
      </c>
      <c r="C1003">
        <v>4155</v>
      </c>
      <c r="D1003" s="4">
        <v>-37570708</v>
      </c>
      <c r="E1003">
        <v>2015</v>
      </c>
      <c r="F1003" t="s">
        <v>13</v>
      </c>
      <c r="G1003">
        <v>1</v>
      </c>
    </row>
    <row r="1004" spans="1:7" x14ac:dyDescent="0.25">
      <c r="A1004">
        <v>1579</v>
      </c>
      <c r="B1004">
        <v>41</v>
      </c>
      <c r="C1004">
        <v>4155</v>
      </c>
      <c r="D1004" s="4">
        <v>-18801826</v>
      </c>
      <c r="E1004">
        <v>2016</v>
      </c>
      <c r="F1004" t="s">
        <v>14</v>
      </c>
      <c r="G1004">
        <v>1</v>
      </c>
    </row>
    <row r="1005" spans="1:7" x14ac:dyDescent="0.25">
      <c r="A1005">
        <v>1579</v>
      </c>
      <c r="B1005">
        <v>41</v>
      </c>
      <c r="C1005">
        <v>4155</v>
      </c>
      <c r="D1005" s="4">
        <v>-20836848</v>
      </c>
      <c r="E1005">
        <v>2016</v>
      </c>
      <c r="F1005" t="s">
        <v>7</v>
      </c>
      <c r="G1005">
        <v>1</v>
      </c>
    </row>
    <row r="1006" spans="1:7" x14ac:dyDescent="0.25">
      <c r="A1006">
        <v>1579</v>
      </c>
      <c r="B1006">
        <v>41</v>
      </c>
      <c r="C1006">
        <v>4155</v>
      </c>
      <c r="D1006" s="4">
        <v>-20836848</v>
      </c>
      <c r="E1006">
        <v>2016</v>
      </c>
      <c r="F1006" t="s">
        <v>8</v>
      </c>
      <c r="G1006">
        <v>1</v>
      </c>
    </row>
    <row r="1007" spans="1:7" x14ac:dyDescent="0.25">
      <c r="A1007">
        <v>1579</v>
      </c>
      <c r="B1007">
        <v>41</v>
      </c>
      <c r="C1007">
        <v>4155</v>
      </c>
      <c r="D1007" s="4">
        <v>-20836848</v>
      </c>
      <c r="E1007">
        <v>2016</v>
      </c>
      <c r="F1007" t="s">
        <v>9</v>
      </c>
      <c r="G1007">
        <v>1</v>
      </c>
    </row>
    <row r="1008" spans="1:7" x14ac:dyDescent="0.25">
      <c r="A1008">
        <v>1579</v>
      </c>
      <c r="B1008">
        <v>41</v>
      </c>
      <c r="C1008">
        <v>4155</v>
      </c>
      <c r="D1008" s="4">
        <v>-20836848</v>
      </c>
      <c r="E1008">
        <v>2016</v>
      </c>
      <c r="F1008" t="s">
        <v>10</v>
      </c>
      <c r="G1008">
        <v>1</v>
      </c>
    </row>
    <row r="1009" spans="1:7" x14ac:dyDescent="0.25">
      <c r="A1009">
        <v>1579</v>
      </c>
      <c r="B1009">
        <v>41</v>
      </c>
      <c r="C1009">
        <v>4155</v>
      </c>
      <c r="D1009" s="4">
        <v>-21185576</v>
      </c>
      <c r="E1009">
        <v>2016</v>
      </c>
      <c r="F1009" t="s">
        <v>11</v>
      </c>
      <c r="G1009">
        <v>1</v>
      </c>
    </row>
    <row r="1010" spans="1:7" x14ac:dyDescent="0.25">
      <c r="A1010">
        <v>1579</v>
      </c>
      <c r="B1010">
        <v>41</v>
      </c>
      <c r="C1010">
        <v>4155</v>
      </c>
      <c r="D1010" s="4">
        <v>-20836848</v>
      </c>
      <c r="E1010">
        <v>2016</v>
      </c>
      <c r="F1010" t="s">
        <v>15</v>
      </c>
      <c r="G1010">
        <v>1</v>
      </c>
    </row>
    <row r="1011" spans="1:7" x14ac:dyDescent="0.25">
      <c r="A1011">
        <v>1579</v>
      </c>
      <c r="B1011">
        <v>41</v>
      </c>
      <c r="C1011">
        <v>4155</v>
      </c>
      <c r="D1011" s="4">
        <v>-20836848</v>
      </c>
      <c r="E1011">
        <v>2016</v>
      </c>
      <c r="F1011" t="s">
        <v>16</v>
      </c>
      <c r="G1011">
        <v>1</v>
      </c>
    </row>
    <row r="1012" spans="1:7" x14ac:dyDescent="0.25">
      <c r="A1012">
        <v>1579</v>
      </c>
      <c r="B1012">
        <v>41</v>
      </c>
      <c r="C1012">
        <v>4155</v>
      </c>
      <c r="D1012" s="4">
        <v>-21468616</v>
      </c>
      <c r="E1012">
        <v>2016</v>
      </c>
      <c r="F1012" t="s">
        <v>18</v>
      </c>
      <c r="G1012">
        <v>1</v>
      </c>
    </row>
    <row r="1013" spans="1:7" x14ac:dyDescent="0.25">
      <c r="A1013">
        <v>1579</v>
      </c>
      <c r="B1013">
        <v>41</v>
      </c>
      <c r="C1013">
        <v>4155</v>
      </c>
      <c r="D1013" s="4">
        <v>-54420766</v>
      </c>
      <c r="E1013">
        <v>2016</v>
      </c>
      <c r="F1013" t="s">
        <v>12</v>
      </c>
      <c r="G1013">
        <v>1</v>
      </c>
    </row>
    <row r="1014" spans="1:7" x14ac:dyDescent="0.25">
      <c r="A1014">
        <v>1579</v>
      </c>
      <c r="B1014">
        <v>41</v>
      </c>
      <c r="C1014">
        <v>4155</v>
      </c>
      <c r="D1014" s="4">
        <v>-41313611</v>
      </c>
      <c r="E1014">
        <v>2016</v>
      </c>
      <c r="F1014" t="s">
        <v>13</v>
      </c>
      <c r="G1014">
        <v>1</v>
      </c>
    </row>
    <row r="1015" spans="1:7" x14ac:dyDescent="0.25">
      <c r="A1015">
        <v>1579</v>
      </c>
      <c r="B1015">
        <v>41</v>
      </c>
      <c r="C1015">
        <v>4155</v>
      </c>
      <c r="D1015" s="4">
        <v>-16495723</v>
      </c>
      <c r="E1015">
        <v>2017</v>
      </c>
      <c r="F1015" t="s">
        <v>17</v>
      </c>
      <c r="G1015">
        <v>1</v>
      </c>
    </row>
    <row r="1016" spans="1:7" x14ac:dyDescent="0.25">
      <c r="A1016">
        <v>1579</v>
      </c>
      <c r="B1016">
        <v>41</v>
      </c>
      <c r="C1016">
        <v>4155</v>
      </c>
      <c r="D1016" s="4">
        <v>-24699475</v>
      </c>
      <c r="E1016">
        <v>2017</v>
      </c>
      <c r="F1016" t="s">
        <v>14</v>
      </c>
      <c r="G1016">
        <v>1</v>
      </c>
    </row>
    <row r="1017" spans="1:7" x14ac:dyDescent="0.25">
      <c r="A1017">
        <v>1579</v>
      </c>
      <c r="B1017">
        <v>41</v>
      </c>
      <c r="C1017">
        <v>4155</v>
      </c>
      <c r="D1017" s="4">
        <v>-22159475</v>
      </c>
      <c r="E1017">
        <v>2017</v>
      </c>
      <c r="F1017" t="s">
        <v>7</v>
      </c>
      <c r="G1017">
        <v>1</v>
      </c>
    </row>
    <row r="1018" spans="1:7" x14ac:dyDescent="0.25">
      <c r="A1018">
        <v>1579</v>
      </c>
      <c r="B1018">
        <v>41</v>
      </c>
      <c r="C1018">
        <v>4155</v>
      </c>
      <c r="D1018" s="4">
        <v>-21031379</v>
      </c>
      <c r="E1018">
        <v>2017</v>
      </c>
      <c r="F1018" t="s">
        <v>8</v>
      </c>
      <c r="G1018">
        <v>1</v>
      </c>
    </row>
    <row r="1019" spans="1:7" x14ac:dyDescent="0.25">
      <c r="A1019">
        <v>1579</v>
      </c>
      <c r="B1019">
        <v>41</v>
      </c>
      <c r="C1019">
        <v>4155</v>
      </c>
      <c r="D1019" s="4">
        <v>-21031379</v>
      </c>
      <c r="E1019">
        <v>2017</v>
      </c>
      <c r="F1019" t="s">
        <v>9</v>
      </c>
      <c r="G1019">
        <v>1</v>
      </c>
    </row>
    <row r="1020" spans="1:7" x14ac:dyDescent="0.25">
      <c r="A1020">
        <v>1579</v>
      </c>
      <c r="B1020">
        <v>41</v>
      </c>
      <c r="C1020">
        <v>4155</v>
      </c>
      <c r="D1020" s="4">
        <v>-21800205</v>
      </c>
      <c r="E1020">
        <v>2017</v>
      </c>
      <c r="F1020" t="s">
        <v>10</v>
      </c>
      <c r="G1020">
        <v>1</v>
      </c>
    </row>
    <row r="1021" spans="1:7" x14ac:dyDescent="0.25">
      <c r="A1021">
        <v>1579</v>
      </c>
      <c r="B1021">
        <v>41</v>
      </c>
      <c r="C1021">
        <v>4155</v>
      </c>
      <c r="D1021" s="4">
        <v>-7824475</v>
      </c>
      <c r="E1021">
        <v>2017</v>
      </c>
      <c r="F1021" t="s">
        <v>11</v>
      </c>
      <c r="G1021">
        <v>1</v>
      </c>
    </row>
    <row r="1022" spans="1:7" x14ac:dyDescent="0.25">
      <c r="A1022">
        <v>1579</v>
      </c>
      <c r="B1022">
        <v>41</v>
      </c>
      <c r="C1022">
        <v>4155</v>
      </c>
      <c r="D1022" s="4">
        <v>-2500000</v>
      </c>
      <c r="E1022">
        <v>2017</v>
      </c>
      <c r="F1022" t="s">
        <v>16</v>
      </c>
      <c r="G1022">
        <v>1</v>
      </c>
    </row>
    <row r="1023" spans="1:7" x14ac:dyDescent="0.25">
      <c r="A1023">
        <v>1580</v>
      </c>
      <c r="B1023">
        <v>41</v>
      </c>
      <c r="C1023">
        <v>4155</v>
      </c>
      <c r="D1023" s="4">
        <v>-37137125</v>
      </c>
      <c r="E1023">
        <v>2015</v>
      </c>
      <c r="F1023" t="s">
        <v>9</v>
      </c>
      <c r="G1023">
        <v>1</v>
      </c>
    </row>
    <row r="1024" spans="1:7" x14ac:dyDescent="0.25">
      <c r="A1024">
        <v>1580</v>
      </c>
      <c r="B1024">
        <v>41</v>
      </c>
      <c r="C1024">
        <v>4155</v>
      </c>
      <c r="D1024" s="4">
        <v>-13951268</v>
      </c>
      <c r="E1024">
        <v>2015</v>
      </c>
      <c r="F1024" t="s">
        <v>10</v>
      </c>
      <c r="G1024">
        <v>1</v>
      </c>
    </row>
    <row r="1025" spans="1:7" x14ac:dyDescent="0.25">
      <c r="A1025">
        <v>1580</v>
      </c>
      <c r="B1025">
        <v>41</v>
      </c>
      <c r="C1025">
        <v>4155</v>
      </c>
      <c r="D1025" s="4">
        <v>-14061036</v>
      </c>
      <c r="E1025">
        <v>2015</v>
      </c>
      <c r="F1025" t="s">
        <v>11</v>
      </c>
      <c r="G1025">
        <v>1</v>
      </c>
    </row>
    <row r="1026" spans="1:7" x14ac:dyDescent="0.25">
      <c r="A1026">
        <v>1580</v>
      </c>
      <c r="B1026">
        <v>41</v>
      </c>
      <c r="C1026">
        <v>4155</v>
      </c>
      <c r="D1026" s="4">
        <v>-14061036</v>
      </c>
      <c r="E1026">
        <v>2015</v>
      </c>
      <c r="F1026" t="s">
        <v>15</v>
      </c>
      <c r="G1026">
        <v>1</v>
      </c>
    </row>
    <row r="1027" spans="1:7" x14ac:dyDescent="0.25">
      <c r="A1027">
        <v>1580</v>
      </c>
      <c r="B1027">
        <v>41</v>
      </c>
      <c r="C1027">
        <v>4155</v>
      </c>
      <c r="D1027" s="4">
        <v>-14061036</v>
      </c>
      <c r="E1027">
        <v>2015</v>
      </c>
      <c r="F1027" t="s">
        <v>16</v>
      </c>
      <c r="G1027">
        <v>1</v>
      </c>
    </row>
    <row r="1028" spans="1:7" x14ac:dyDescent="0.25">
      <c r="A1028">
        <v>1580</v>
      </c>
      <c r="B1028">
        <v>41</v>
      </c>
      <c r="C1028">
        <v>4155</v>
      </c>
      <c r="D1028" s="4">
        <v>-28122072</v>
      </c>
      <c r="E1028">
        <v>2015</v>
      </c>
      <c r="F1028" t="s">
        <v>18</v>
      </c>
      <c r="G1028">
        <v>1</v>
      </c>
    </row>
    <row r="1029" spans="1:7" x14ac:dyDescent="0.25">
      <c r="A1029">
        <v>1580</v>
      </c>
      <c r="B1029">
        <v>41</v>
      </c>
      <c r="C1029">
        <v>4155</v>
      </c>
      <c r="D1029" s="4">
        <v>-14061036</v>
      </c>
      <c r="E1029">
        <v>2015</v>
      </c>
      <c r="F1029" t="s">
        <v>12</v>
      </c>
      <c r="G1029">
        <v>1</v>
      </c>
    </row>
    <row r="1030" spans="1:7" x14ac:dyDescent="0.25">
      <c r="A1030">
        <v>1580</v>
      </c>
      <c r="B1030">
        <v>41</v>
      </c>
      <c r="C1030">
        <v>4155</v>
      </c>
      <c r="D1030" s="4">
        <v>-2650500</v>
      </c>
      <c r="E1030">
        <v>2015</v>
      </c>
      <c r="F1030" t="s">
        <v>13</v>
      </c>
      <c r="G1030">
        <v>1</v>
      </c>
    </row>
    <row r="1031" spans="1:7" x14ac:dyDescent="0.25">
      <c r="A1031">
        <v>1580</v>
      </c>
      <c r="B1031">
        <v>41</v>
      </c>
      <c r="C1031">
        <v>4155</v>
      </c>
      <c r="D1031" s="4">
        <v>-30772571</v>
      </c>
      <c r="E1031">
        <v>2016</v>
      </c>
      <c r="F1031" t="s">
        <v>7</v>
      </c>
      <c r="G1031">
        <v>1</v>
      </c>
    </row>
    <row r="1032" spans="1:7" x14ac:dyDescent="0.25">
      <c r="A1032">
        <v>1580</v>
      </c>
      <c r="B1032">
        <v>41</v>
      </c>
      <c r="C1032">
        <v>4155</v>
      </c>
      <c r="D1032" s="4">
        <v>-8906941</v>
      </c>
      <c r="E1032">
        <v>2016</v>
      </c>
      <c r="F1032" t="s">
        <v>8</v>
      </c>
      <c r="G1032">
        <v>1</v>
      </c>
    </row>
    <row r="1033" spans="1:7" x14ac:dyDescent="0.25">
      <c r="A1033">
        <v>1580</v>
      </c>
      <c r="B1033">
        <v>41</v>
      </c>
      <c r="C1033">
        <v>4155</v>
      </c>
      <c r="D1033" s="4">
        <v>39679513</v>
      </c>
      <c r="E1033">
        <v>2016</v>
      </c>
      <c r="F1033" t="s">
        <v>9</v>
      </c>
      <c r="G1033">
        <v>1</v>
      </c>
    </row>
    <row r="1034" spans="1:7" x14ac:dyDescent="0.25">
      <c r="A1034">
        <v>1580</v>
      </c>
      <c r="B1034">
        <v>41</v>
      </c>
      <c r="C1034">
        <v>4155</v>
      </c>
      <c r="D1034" s="4">
        <v>-39679513</v>
      </c>
      <c r="E1034">
        <v>2016</v>
      </c>
      <c r="F1034" t="s">
        <v>10</v>
      </c>
      <c r="G1034">
        <v>1</v>
      </c>
    </row>
    <row r="1035" spans="1:7" x14ac:dyDescent="0.25">
      <c r="A1035">
        <v>1580</v>
      </c>
      <c r="B1035">
        <v>41</v>
      </c>
      <c r="C1035">
        <v>4155</v>
      </c>
      <c r="D1035" s="4">
        <v>-3360000</v>
      </c>
      <c r="E1035">
        <v>2016</v>
      </c>
      <c r="F1035" t="s">
        <v>11</v>
      </c>
      <c r="G1035">
        <v>1</v>
      </c>
    </row>
    <row r="1036" spans="1:7" x14ac:dyDescent="0.25">
      <c r="A1036">
        <v>1580</v>
      </c>
      <c r="B1036">
        <v>41</v>
      </c>
      <c r="C1036">
        <v>4155</v>
      </c>
      <c r="D1036" s="4">
        <v>-19095000</v>
      </c>
      <c r="E1036">
        <v>2016</v>
      </c>
      <c r="F1036" t="s">
        <v>15</v>
      </c>
      <c r="G1036">
        <v>1</v>
      </c>
    </row>
    <row r="1037" spans="1:7" x14ac:dyDescent="0.25">
      <c r="A1037">
        <v>1580</v>
      </c>
      <c r="B1037">
        <v>41</v>
      </c>
      <c r="C1037">
        <v>4155</v>
      </c>
      <c r="D1037" s="4">
        <v>-7962010</v>
      </c>
      <c r="E1037">
        <v>2017</v>
      </c>
      <c r="F1037" t="s">
        <v>10</v>
      </c>
      <c r="G1037">
        <v>1</v>
      </c>
    </row>
    <row r="1038" spans="1:7" x14ac:dyDescent="0.25">
      <c r="A1038">
        <v>1580</v>
      </c>
      <c r="B1038">
        <v>41</v>
      </c>
      <c r="C1038">
        <v>4155</v>
      </c>
      <c r="D1038" s="4">
        <v>-13270016</v>
      </c>
      <c r="E1038">
        <v>2017</v>
      </c>
      <c r="F1038" t="s">
        <v>11</v>
      </c>
      <c r="G1038">
        <v>1</v>
      </c>
    </row>
    <row r="1039" spans="1:7" x14ac:dyDescent="0.25">
      <c r="A1039">
        <v>1580</v>
      </c>
      <c r="B1039">
        <v>41</v>
      </c>
      <c r="C1039">
        <v>4155</v>
      </c>
      <c r="D1039" s="4">
        <v>-13270016</v>
      </c>
      <c r="E1039">
        <v>2017</v>
      </c>
      <c r="F1039" t="s">
        <v>15</v>
      </c>
      <c r="G1039">
        <v>1</v>
      </c>
    </row>
    <row r="1040" spans="1:7" x14ac:dyDescent="0.25">
      <c r="A1040">
        <v>1580</v>
      </c>
      <c r="B1040">
        <v>41</v>
      </c>
      <c r="C1040">
        <v>4155</v>
      </c>
      <c r="D1040" s="4">
        <v>-5308007</v>
      </c>
      <c r="E1040">
        <v>2017</v>
      </c>
      <c r="F1040" t="s">
        <v>16</v>
      </c>
      <c r="G1040">
        <v>1</v>
      </c>
    </row>
    <row r="1041" spans="1:7" x14ac:dyDescent="0.25">
      <c r="A1041">
        <v>1580</v>
      </c>
      <c r="B1041">
        <v>41</v>
      </c>
      <c r="C1041">
        <v>4155</v>
      </c>
      <c r="D1041" s="4">
        <v>-24726197</v>
      </c>
      <c r="E1041">
        <v>2017</v>
      </c>
      <c r="F1041" t="s">
        <v>18</v>
      </c>
      <c r="G1041">
        <v>1</v>
      </c>
    </row>
    <row r="1042" spans="1:7" x14ac:dyDescent="0.25">
      <c r="A1042">
        <v>1580</v>
      </c>
      <c r="B1042">
        <v>41</v>
      </c>
      <c r="C1042">
        <v>4155</v>
      </c>
      <c r="D1042" s="4">
        <v>-52284623</v>
      </c>
      <c r="E1042">
        <v>2017</v>
      </c>
      <c r="F1042" t="s">
        <v>12</v>
      </c>
      <c r="G1042">
        <v>1</v>
      </c>
    </row>
    <row r="1043" spans="1:7" x14ac:dyDescent="0.25">
      <c r="A1043">
        <v>1580</v>
      </c>
      <c r="B1043">
        <v>41</v>
      </c>
      <c r="C1043">
        <v>4155</v>
      </c>
      <c r="D1043" s="4">
        <v>-72675803</v>
      </c>
      <c r="E1043">
        <v>2017</v>
      </c>
      <c r="F1043" t="s">
        <v>13</v>
      </c>
      <c r="G1043">
        <v>1</v>
      </c>
    </row>
    <row r="1044" spans="1:7" x14ac:dyDescent="0.25">
      <c r="A1044">
        <v>1580</v>
      </c>
      <c r="B1044">
        <v>41</v>
      </c>
      <c r="C1044">
        <v>4155</v>
      </c>
      <c r="D1044" s="4">
        <v>-79173482</v>
      </c>
      <c r="E1044">
        <v>2018</v>
      </c>
      <c r="F1044" t="s">
        <v>17</v>
      </c>
      <c r="G1044">
        <v>1</v>
      </c>
    </row>
    <row r="1045" spans="1:7" x14ac:dyDescent="0.25">
      <c r="A1045">
        <v>1580</v>
      </c>
      <c r="B1045">
        <v>41</v>
      </c>
      <c r="C1045">
        <v>4155</v>
      </c>
      <c r="D1045" s="4">
        <v>-60583186</v>
      </c>
      <c r="E1045">
        <v>2018</v>
      </c>
      <c r="F1045" t="s">
        <v>14</v>
      </c>
      <c r="G1045">
        <v>1</v>
      </c>
    </row>
    <row r="1046" spans="1:7" x14ac:dyDescent="0.25">
      <c r="A1046">
        <v>1580</v>
      </c>
      <c r="B1046">
        <v>41</v>
      </c>
      <c r="C1046">
        <v>4155</v>
      </c>
      <c r="D1046" s="4">
        <v>-39881574</v>
      </c>
      <c r="E1046">
        <v>2018</v>
      </c>
      <c r="F1046" t="s">
        <v>7</v>
      </c>
      <c r="G1046">
        <v>1</v>
      </c>
    </row>
    <row r="1047" spans="1:7" x14ac:dyDescent="0.25">
      <c r="A1047">
        <v>1580</v>
      </c>
      <c r="B1047">
        <v>41</v>
      </c>
      <c r="C1047">
        <v>4155</v>
      </c>
      <c r="D1047" s="4">
        <v>-66262633</v>
      </c>
      <c r="E1047">
        <v>2018</v>
      </c>
      <c r="F1047" t="s">
        <v>8</v>
      </c>
      <c r="G1047">
        <v>1</v>
      </c>
    </row>
    <row r="1048" spans="1:7" x14ac:dyDescent="0.25">
      <c r="A1048">
        <v>1580</v>
      </c>
      <c r="B1048">
        <v>41</v>
      </c>
      <c r="C1048">
        <v>4155</v>
      </c>
      <c r="D1048" s="4">
        <v>-59843739</v>
      </c>
      <c r="E1048">
        <v>2018</v>
      </c>
      <c r="F1048" t="s">
        <v>9</v>
      </c>
      <c r="G1048">
        <v>1</v>
      </c>
    </row>
    <row r="1049" spans="1:7" x14ac:dyDescent="0.25">
      <c r="A1049">
        <v>1580</v>
      </c>
      <c r="B1049">
        <v>41</v>
      </c>
      <c r="C1049">
        <v>4155</v>
      </c>
      <c r="D1049" s="4">
        <v>-58450973</v>
      </c>
      <c r="E1049">
        <v>2018</v>
      </c>
      <c r="F1049" t="s">
        <v>10</v>
      </c>
      <c r="G1049">
        <v>1</v>
      </c>
    </row>
    <row r="1050" spans="1:7" x14ac:dyDescent="0.25">
      <c r="A1050">
        <v>1580</v>
      </c>
      <c r="B1050">
        <v>41</v>
      </c>
      <c r="C1050">
        <v>4155</v>
      </c>
      <c r="D1050" s="4">
        <v>-56795778</v>
      </c>
      <c r="E1050">
        <v>2018</v>
      </c>
      <c r="F1050" t="s">
        <v>11</v>
      </c>
      <c r="G1050">
        <v>1</v>
      </c>
    </row>
    <row r="1051" spans="1:7" x14ac:dyDescent="0.25">
      <c r="A1051">
        <v>1580</v>
      </c>
      <c r="B1051">
        <v>41</v>
      </c>
      <c r="C1051">
        <v>4155</v>
      </c>
      <c r="D1051" s="4">
        <v>-56942677</v>
      </c>
      <c r="E1051">
        <v>2018</v>
      </c>
      <c r="F1051" t="s">
        <v>15</v>
      </c>
      <c r="G1051">
        <v>1</v>
      </c>
    </row>
    <row r="1052" spans="1:7" x14ac:dyDescent="0.25">
      <c r="A1052">
        <v>1580</v>
      </c>
      <c r="B1052">
        <v>41</v>
      </c>
      <c r="C1052">
        <v>4155</v>
      </c>
      <c r="D1052" s="4">
        <v>-64847612</v>
      </c>
      <c r="E1052">
        <v>2018</v>
      </c>
      <c r="F1052" t="s">
        <v>16</v>
      </c>
      <c r="G1052">
        <v>1</v>
      </c>
    </row>
    <row r="1053" spans="1:7" x14ac:dyDescent="0.25">
      <c r="A1053">
        <v>1580</v>
      </c>
      <c r="B1053">
        <v>41</v>
      </c>
      <c r="C1053">
        <v>4155</v>
      </c>
      <c r="D1053" s="4">
        <v>-60169387</v>
      </c>
      <c r="E1053">
        <v>2018</v>
      </c>
      <c r="F1053" t="s">
        <v>18</v>
      </c>
      <c r="G1053">
        <v>1</v>
      </c>
    </row>
    <row r="1054" spans="1:7" x14ac:dyDescent="0.25">
      <c r="A1054">
        <v>1580</v>
      </c>
      <c r="B1054">
        <v>41</v>
      </c>
      <c r="C1054">
        <v>4155</v>
      </c>
      <c r="D1054" s="4">
        <v>-64017068</v>
      </c>
      <c r="E1054">
        <v>2018</v>
      </c>
      <c r="F1054" t="s">
        <v>12</v>
      </c>
      <c r="G1054">
        <v>1</v>
      </c>
    </row>
    <row r="1055" spans="1:7" x14ac:dyDescent="0.25">
      <c r="A1055">
        <v>1580</v>
      </c>
      <c r="B1055">
        <v>41</v>
      </c>
      <c r="C1055">
        <v>4155</v>
      </c>
      <c r="D1055" s="4">
        <v>-72573109</v>
      </c>
      <c r="E1055">
        <v>2018</v>
      </c>
      <c r="F1055" t="s">
        <v>13</v>
      </c>
      <c r="G1055">
        <v>1</v>
      </c>
    </row>
    <row r="1056" spans="1:7" x14ac:dyDescent="0.25">
      <c r="A1056">
        <v>1580</v>
      </c>
      <c r="B1056">
        <v>41</v>
      </c>
      <c r="C1056">
        <v>4155</v>
      </c>
      <c r="D1056" s="4">
        <v>-75341118</v>
      </c>
      <c r="E1056">
        <v>2019</v>
      </c>
      <c r="F1056" t="s">
        <v>17</v>
      </c>
      <c r="G1056">
        <v>1</v>
      </c>
    </row>
    <row r="1057" spans="1:7" x14ac:dyDescent="0.25">
      <c r="A1057">
        <v>1580</v>
      </c>
      <c r="B1057">
        <v>41</v>
      </c>
      <c r="C1057">
        <v>4155</v>
      </c>
      <c r="D1057" s="4">
        <v>-66314165</v>
      </c>
      <c r="E1057">
        <v>2019</v>
      </c>
      <c r="F1057" t="s">
        <v>14</v>
      </c>
      <c r="G1057">
        <v>1</v>
      </c>
    </row>
    <row r="1058" spans="1:7" x14ac:dyDescent="0.25">
      <c r="A1058">
        <v>1580</v>
      </c>
      <c r="B1058">
        <v>41</v>
      </c>
      <c r="C1058">
        <v>4155</v>
      </c>
      <c r="D1058" s="4">
        <v>-75930332</v>
      </c>
      <c r="E1058">
        <v>2019</v>
      </c>
      <c r="F1058" t="s">
        <v>7</v>
      </c>
      <c r="G1058">
        <v>1</v>
      </c>
    </row>
    <row r="1059" spans="1:7" x14ac:dyDescent="0.25">
      <c r="A1059">
        <v>1580</v>
      </c>
      <c r="B1059">
        <v>41</v>
      </c>
      <c r="C1059">
        <v>4155</v>
      </c>
      <c r="D1059" s="4">
        <v>-107526734</v>
      </c>
      <c r="E1059">
        <v>2019</v>
      </c>
      <c r="F1059" t="s">
        <v>8</v>
      </c>
      <c r="G1059">
        <v>1</v>
      </c>
    </row>
    <row r="1060" spans="1:7" x14ac:dyDescent="0.25">
      <c r="A1060">
        <v>1584</v>
      </c>
      <c r="B1060">
        <v>41</v>
      </c>
      <c r="C1060">
        <v>4155</v>
      </c>
      <c r="D1060" s="4">
        <v>-15000000</v>
      </c>
      <c r="E1060">
        <v>2015</v>
      </c>
      <c r="F1060" t="s">
        <v>18</v>
      </c>
      <c r="G1060">
        <v>1</v>
      </c>
    </row>
    <row r="1061" spans="1:7" x14ac:dyDescent="0.25">
      <c r="A1061">
        <v>1588</v>
      </c>
      <c r="B1061">
        <v>41</v>
      </c>
      <c r="C1061">
        <v>4155</v>
      </c>
      <c r="D1061" s="4">
        <v>-219793023</v>
      </c>
      <c r="E1061">
        <v>2015</v>
      </c>
      <c r="F1061" t="s">
        <v>13</v>
      </c>
      <c r="G1061">
        <v>1</v>
      </c>
    </row>
    <row r="1062" spans="1:7" x14ac:dyDescent="0.25">
      <c r="A1062">
        <v>1588</v>
      </c>
      <c r="B1062">
        <v>41</v>
      </c>
      <c r="C1062">
        <v>4155</v>
      </c>
      <c r="D1062" s="4">
        <v>-43639659</v>
      </c>
      <c r="E1062">
        <v>2016</v>
      </c>
      <c r="F1062" t="s">
        <v>14</v>
      </c>
      <c r="G1062">
        <v>1</v>
      </c>
    </row>
    <row r="1063" spans="1:7" x14ac:dyDescent="0.25">
      <c r="A1063">
        <v>1588</v>
      </c>
      <c r="B1063">
        <v>41</v>
      </c>
      <c r="C1063">
        <v>4155</v>
      </c>
      <c r="D1063" s="4">
        <v>-45926786</v>
      </c>
      <c r="E1063">
        <v>2016</v>
      </c>
      <c r="F1063" t="s">
        <v>7</v>
      </c>
      <c r="G1063">
        <v>1</v>
      </c>
    </row>
    <row r="1064" spans="1:7" x14ac:dyDescent="0.25">
      <c r="A1064">
        <v>1588</v>
      </c>
      <c r="B1064">
        <v>41</v>
      </c>
      <c r="C1064">
        <v>4155</v>
      </c>
      <c r="D1064" s="4">
        <v>-47715159</v>
      </c>
      <c r="E1064">
        <v>2016</v>
      </c>
      <c r="F1064" t="s">
        <v>8</v>
      </c>
      <c r="G1064">
        <v>1</v>
      </c>
    </row>
    <row r="1065" spans="1:7" x14ac:dyDescent="0.25">
      <c r="A1065">
        <v>1588</v>
      </c>
      <c r="B1065">
        <v>41</v>
      </c>
      <c r="C1065">
        <v>4155</v>
      </c>
      <c r="D1065" s="4">
        <v>-53529162</v>
      </c>
      <c r="E1065">
        <v>2016</v>
      </c>
      <c r="F1065" t="s">
        <v>9</v>
      </c>
      <c r="G1065">
        <v>1</v>
      </c>
    </row>
    <row r="1066" spans="1:7" x14ac:dyDescent="0.25">
      <c r="A1066">
        <v>1588</v>
      </c>
      <c r="B1066">
        <v>41</v>
      </c>
      <c r="C1066">
        <v>4155</v>
      </c>
      <c r="D1066" s="4">
        <v>-47079916</v>
      </c>
      <c r="E1066">
        <v>2016</v>
      </c>
      <c r="F1066" t="s">
        <v>10</v>
      </c>
      <c r="G1066">
        <v>1</v>
      </c>
    </row>
    <row r="1067" spans="1:7" x14ac:dyDescent="0.25">
      <c r="A1067">
        <v>1588</v>
      </c>
      <c r="B1067">
        <v>41</v>
      </c>
      <c r="C1067">
        <v>4155</v>
      </c>
      <c r="D1067" s="4">
        <v>-39108301</v>
      </c>
      <c r="E1067">
        <v>2016</v>
      </c>
      <c r="F1067" t="s">
        <v>11</v>
      </c>
      <c r="G1067">
        <v>1</v>
      </c>
    </row>
    <row r="1068" spans="1:7" x14ac:dyDescent="0.25">
      <c r="A1068">
        <v>1588</v>
      </c>
      <c r="B1068">
        <v>41</v>
      </c>
      <c r="C1068">
        <v>4155</v>
      </c>
      <c r="D1068" s="4">
        <v>-37775216</v>
      </c>
      <c r="E1068">
        <v>2016</v>
      </c>
      <c r="F1068" t="s">
        <v>15</v>
      </c>
      <c r="G1068">
        <v>1</v>
      </c>
    </row>
    <row r="1069" spans="1:7" x14ac:dyDescent="0.25">
      <c r="A1069">
        <v>1588</v>
      </c>
      <c r="B1069">
        <v>41</v>
      </c>
      <c r="C1069">
        <v>4155</v>
      </c>
      <c r="D1069" s="4">
        <v>-62272564</v>
      </c>
      <c r="E1069">
        <v>2016</v>
      </c>
      <c r="F1069" t="s">
        <v>16</v>
      </c>
      <c r="G1069">
        <v>1</v>
      </c>
    </row>
    <row r="1070" spans="1:7" x14ac:dyDescent="0.25">
      <c r="A1070">
        <v>1588</v>
      </c>
      <c r="B1070">
        <v>41</v>
      </c>
      <c r="C1070">
        <v>4155</v>
      </c>
      <c r="D1070" s="4">
        <v>-32423844</v>
      </c>
      <c r="E1070">
        <v>2016</v>
      </c>
      <c r="F1070" t="s">
        <v>18</v>
      </c>
      <c r="G1070">
        <v>1</v>
      </c>
    </row>
    <row r="1071" spans="1:7" x14ac:dyDescent="0.25">
      <c r="A1071">
        <v>1588</v>
      </c>
      <c r="B1071">
        <v>41</v>
      </c>
      <c r="C1071">
        <v>4155</v>
      </c>
      <c r="D1071" s="4">
        <v>-139730284</v>
      </c>
      <c r="E1071">
        <v>2016</v>
      </c>
      <c r="F1071" t="s">
        <v>13</v>
      </c>
      <c r="G1071">
        <v>1</v>
      </c>
    </row>
    <row r="1072" spans="1:7" x14ac:dyDescent="0.25">
      <c r="A1072">
        <v>1588</v>
      </c>
      <c r="B1072">
        <v>41</v>
      </c>
      <c r="C1072">
        <v>4155</v>
      </c>
      <c r="D1072" s="4">
        <v>-51347910</v>
      </c>
      <c r="E1072">
        <v>2017</v>
      </c>
      <c r="F1072" t="s">
        <v>17</v>
      </c>
      <c r="G1072">
        <v>1</v>
      </c>
    </row>
    <row r="1073" spans="1:7" x14ac:dyDescent="0.25">
      <c r="A1073">
        <v>1588</v>
      </c>
      <c r="B1073">
        <v>41</v>
      </c>
      <c r="C1073">
        <v>4155</v>
      </c>
      <c r="D1073" s="4">
        <v>-59046332</v>
      </c>
      <c r="E1073">
        <v>2017</v>
      </c>
      <c r="F1073" t="s">
        <v>14</v>
      </c>
      <c r="G1073">
        <v>1</v>
      </c>
    </row>
    <row r="1074" spans="1:7" x14ac:dyDescent="0.25">
      <c r="A1074">
        <v>1588</v>
      </c>
      <c r="B1074">
        <v>41</v>
      </c>
      <c r="C1074">
        <v>4155</v>
      </c>
      <c r="D1074" s="4">
        <v>-65391625</v>
      </c>
      <c r="E1074">
        <v>2017</v>
      </c>
      <c r="F1074" t="s">
        <v>7</v>
      </c>
      <c r="G1074">
        <v>1</v>
      </c>
    </row>
    <row r="1075" spans="1:7" x14ac:dyDescent="0.25">
      <c r="A1075">
        <v>1588</v>
      </c>
      <c r="B1075">
        <v>41</v>
      </c>
      <c r="C1075">
        <v>4155</v>
      </c>
      <c r="D1075" s="4">
        <v>-65462310</v>
      </c>
      <c r="E1075">
        <v>2017</v>
      </c>
      <c r="F1075" t="s">
        <v>8</v>
      </c>
      <c r="G1075">
        <v>1</v>
      </c>
    </row>
    <row r="1076" spans="1:7" x14ac:dyDescent="0.25">
      <c r="A1076">
        <v>1588</v>
      </c>
      <c r="B1076">
        <v>41</v>
      </c>
      <c r="C1076">
        <v>4155</v>
      </c>
      <c r="D1076" s="4">
        <v>-71230473</v>
      </c>
      <c r="E1076">
        <v>2017</v>
      </c>
      <c r="F1076" t="s">
        <v>9</v>
      </c>
      <c r="G1076">
        <v>1</v>
      </c>
    </row>
    <row r="1077" spans="1:7" x14ac:dyDescent="0.25">
      <c r="A1077">
        <v>1588</v>
      </c>
      <c r="B1077">
        <v>41</v>
      </c>
      <c r="C1077">
        <v>4155</v>
      </c>
      <c r="D1077" s="4">
        <v>-69765664</v>
      </c>
      <c r="E1077">
        <v>2017</v>
      </c>
      <c r="F1077" t="s">
        <v>10</v>
      </c>
      <c r="G1077">
        <v>1</v>
      </c>
    </row>
    <row r="1078" spans="1:7" x14ac:dyDescent="0.25">
      <c r="A1078">
        <v>1588</v>
      </c>
      <c r="B1078">
        <v>41</v>
      </c>
      <c r="C1078">
        <v>4155</v>
      </c>
      <c r="D1078" s="4">
        <v>-70923851</v>
      </c>
      <c r="E1078">
        <v>2017</v>
      </c>
      <c r="F1078" t="s">
        <v>11</v>
      </c>
      <c r="G1078">
        <v>1</v>
      </c>
    </row>
    <row r="1079" spans="1:7" x14ac:dyDescent="0.25">
      <c r="A1079">
        <v>1588</v>
      </c>
      <c r="B1079">
        <v>41</v>
      </c>
      <c r="C1079">
        <v>4155</v>
      </c>
      <c r="D1079" s="4">
        <v>-73335709</v>
      </c>
      <c r="E1079">
        <v>2017</v>
      </c>
      <c r="F1079" t="s">
        <v>15</v>
      </c>
      <c r="G1079">
        <v>1</v>
      </c>
    </row>
    <row r="1080" spans="1:7" x14ac:dyDescent="0.25">
      <c r="A1080">
        <v>1588</v>
      </c>
      <c r="B1080">
        <v>41</v>
      </c>
      <c r="C1080">
        <v>4155</v>
      </c>
      <c r="D1080" s="4">
        <v>-79583669</v>
      </c>
      <c r="E1080">
        <v>2017</v>
      </c>
      <c r="F1080" t="s">
        <v>16</v>
      </c>
      <c r="G1080">
        <v>1</v>
      </c>
    </row>
    <row r="1081" spans="1:7" x14ac:dyDescent="0.25">
      <c r="A1081">
        <v>1588</v>
      </c>
      <c r="B1081">
        <v>41</v>
      </c>
      <c r="C1081">
        <v>4155</v>
      </c>
      <c r="D1081" s="4">
        <v>-79138717</v>
      </c>
      <c r="E1081">
        <v>2017</v>
      </c>
      <c r="F1081" t="s">
        <v>18</v>
      </c>
      <c r="G1081">
        <v>1</v>
      </c>
    </row>
    <row r="1082" spans="1:7" x14ac:dyDescent="0.25">
      <c r="A1082">
        <v>1588</v>
      </c>
      <c r="B1082">
        <v>41</v>
      </c>
      <c r="C1082">
        <v>4155</v>
      </c>
      <c r="D1082" s="4">
        <v>-72657906</v>
      </c>
      <c r="E1082">
        <v>2017</v>
      </c>
      <c r="F1082" t="s">
        <v>12</v>
      </c>
      <c r="G1082">
        <v>1</v>
      </c>
    </row>
    <row r="1083" spans="1:7" x14ac:dyDescent="0.25">
      <c r="A1083">
        <v>1588</v>
      </c>
      <c r="B1083">
        <v>41</v>
      </c>
      <c r="C1083">
        <v>4155</v>
      </c>
      <c r="D1083" s="4">
        <v>-61193235</v>
      </c>
      <c r="E1083">
        <v>2017</v>
      </c>
      <c r="F1083" t="s">
        <v>13</v>
      </c>
      <c r="G1083">
        <v>1</v>
      </c>
    </row>
    <row r="1084" spans="1:7" x14ac:dyDescent="0.25">
      <c r="A1084">
        <v>1588</v>
      </c>
      <c r="B1084">
        <v>41</v>
      </c>
      <c r="C1084">
        <v>4155</v>
      </c>
      <c r="D1084" s="4">
        <v>-61453317</v>
      </c>
      <c r="E1084">
        <v>2018</v>
      </c>
      <c r="F1084" t="s">
        <v>17</v>
      </c>
      <c r="G1084">
        <v>1</v>
      </c>
    </row>
    <row r="1085" spans="1:7" x14ac:dyDescent="0.25">
      <c r="A1085">
        <v>1588</v>
      </c>
      <c r="B1085">
        <v>41</v>
      </c>
      <c r="C1085">
        <v>4155</v>
      </c>
      <c r="D1085" s="4">
        <v>-71522585</v>
      </c>
      <c r="E1085">
        <v>2018</v>
      </c>
      <c r="F1085" t="s">
        <v>14</v>
      </c>
      <c r="G1085">
        <v>1</v>
      </c>
    </row>
    <row r="1086" spans="1:7" x14ac:dyDescent="0.25">
      <c r="A1086">
        <v>1588</v>
      </c>
      <c r="B1086">
        <v>41</v>
      </c>
      <c r="C1086">
        <v>4155</v>
      </c>
      <c r="D1086" s="4">
        <v>-93793931</v>
      </c>
      <c r="E1086">
        <v>2018</v>
      </c>
      <c r="F1086" t="s">
        <v>7</v>
      </c>
      <c r="G1086">
        <v>1</v>
      </c>
    </row>
    <row r="1087" spans="1:7" x14ac:dyDescent="0.25">
      <c r="A1087">
        <v>1588</v>
      </c>
      <c r="B1087">
        <v>41</v>
      </c>
      <c r="C1087">
        <v>4155</v>
      </c>
      <c r="D1087" s="4">
        <v>-82613351</v>
      </c>
      <c r="E1087">
        <v>2018</v>
      </c>
      <c r="F1087" t="s">
        <v>8</v>
      </c>
      <c r="G1087">
        <v>1</v>
      </c>
    </row>
    <row r="1088" spans="1:7" x14ac:dyDescent="0.25">
      <c r="A1088">
        <v>1588</v>
      </c>
      <c r="B1088">
        <v>41</v>
      </c>
      <c r="C1088">
        <v>4155</v>
      </c>
      <c r="D1088" s="4">
        <v>3219812</v>
      </c>
      <c r="E1088">
        <v>2018</v>
      </c>
      <c r="F1088" t="s">
        <v>9</v>
      </c>
      <c r="G1088">
        <v>1</v>
      </c>
    </row>
    <row r="1089" spans="1:7" x14ac:dyDescent="0.25">
      <c r="A1089">
        <v>1588</v>
      </c>
      <c r="B1089">
        <v>41</v>
      </c>
      <c r="C1089">
        <v>4155</v>
      </c>
      <c r="D1089" s="4">
        <v>-169150190</v>
      </c>
      <c r="E1089">
        <v>2018</v>
      </c>
      <c r="F1089" t="s">
        <v>10</v>
      </c>
      <c r="G1089">
        <v>1</v>
      </c>
    </row>
    <row r="1090" spans="1:7" x14ac:dyDescent="0.25">
      <c r="A1090">
        <v>1588</v>
      </c>
      <c r="B1090">
        <v>41</v>
      </c>
      <c r="C1090">
        <v>4155</v>
      </c>
      <c r="D1090" s="4">
        <v>-102720799</v>
      </c>
      <c r="E1090">
        <v>2018</v>
      </c>
      <c r="F1090" t="s">
        <v>11</v>
      </c>
      <c r="G1090">
        <v>1</v>
      </c>
    </row>
    <row r="1091" spans="1:7" x14ac:dyDescent="0.25">
      <c r="A1091">
        <v>1588</v>
      </c>
      <c r="B1091">
        <v>41</v>
      </c>
      <c r="C1091">
        <v>4155</v>
      </c>
      <c r="D1091" s="4">
        <v>-21100625</v>
      </c>
      <c r="E1091">
        <v>2018</v>
      </c>
      <c r="F1091" t="s">
        <v>15</v>
      </c>
      <c r="G1091">
        <v>1</v>
      </c>
    </row>
    <row r="1092" spans="1:7" x14ac:dyDescent="0.25">
      <c r="A1092">
        <v>1588</v>
      </c>
      <c r="B1092">
        <v>41</v>
      </c>
      <c r="C1092">
        <v>4155</v>
      </c>
      <c r="D1092" s="4">
        <v>-19411282</v>
      </c>
      <c r="E1092">
        <v>2018</v>
      </c>
      <c r="F1092" t="s">
        <v>16</v>
      </c>
      <c r="G1092">
        <v>1</v>
      </c>
    </row>
    <row r="1093" spans="1:7" x14ac:dyDescent="0.25">
      <c r="A1093">
        <v>1588</v>
      </c>
      <c r="B1093">
        <v>41</v>
      </c>
      <c r="C1093">
        <v>4155</v>
      </c>
      <c r="D1093" s="4">
        <v>-127584433</v>
      </c>
      <c r="E1093">
        <v>2018</v>
      </c>
      <c r="F1093" t="s">
        <v>18</v>
      </c>
      <c r="G1093">
        <v>1</v>
      </c>
    </row>
    <row r="1094" spans="1:7" x14ac:dyDescent="0.25">
      <c r="A1094">
        <v>1588</v>
      </c>
      <c r="B1094">
        <v>41</v>
      </c>
      <c r="C1094">
        <v>4155</v>
      </c>
      <c r="D1094" s="4">
        <v>-63786928</v>
      </c>
      <c r="E1094">
        <v>2018</v>
      </c>
      <c r="F1094" t="s">
        <v>12</v>
      </c>
      <c r="G1094">
        <v>1</v>
      </c>
    </row>
    <row r="1095" spans="1:7" x14ac:dyDescent="0.25">
      <c r="A1095">
        <v>1588</v>
      </c>
      <c r="B1095">
        <v>41</v>
      </c>
      <c r="C1095">
        <v>4155</v>
      </c>
      <c r="D1095" s="4">
        <v>-63250017</v>
      </c>
      <c r="E1095">
        <v>2018</v>
      </c>
      <c r="F1095" t="s">
        <v>13</v>
      </c>
      <c r="G1095">
        <v>1</v>
      </c>
    </row>
    <row r="1096" spans="1:7" x14ac:dyDescent="0.25">
      <c r="A1096">
        <v>1588</v>
      </c>
      <c r="B1096">
        <v>41</v>
      </c>
      <c r="C1096">
        <v>4155</v>
      </c>
      <c r="D1096" s="4">
        <v>-94153352</v>
      </c>
      <c r="E1096">
        <v>2019</v>
      </c>
      <c r="F1096" t="s">
        <v>17</v>
      </c>
      <c r="G1096">
        <v>1</v>
      </c>
    </row>
    <row r="1097" spans="1:7" x14ac:dyDescent="0.25">
      <c r="A1097">
        <v>1588</v>
      </c>
      <c r="B1097">
        <v>41</v>
      </c>
      <c r="C1097">
        <v>4155</v>
      </c>
      <c r="D1097" s="4">
        <v>-89755017</v>
      </c>
      <c r="E1097">
        <v>2019</v>
      </c>
      <c r="F1097" t="s">
        <v>14</v>
      </c>
      <c r="G1097">
        <v>1</v>
      </c>
    </row>
    <row r="1098" spans="1:7" x14ac:dyDescent="0.25">
      <c r="A1098">
        <v>1588</v>
      </c>
      <c r="B1098">
        <v>41</v>
      </c>
      <c r="C1098">
        <v>4155</v>
      </c>
      <c r="D1098" s="4">
        <v>-65300651</v>
      </c>
      <c r="E1098">
        <v>2019</v>
      </c>
      <c r="F1098" t="s">
        <v>7</v>
      </c>
      <c r="G1098">
        <v>1</v>
      </c>
    </row>
    <row r="1099" spans="1:7" x14ac:dyDescent="0.25">
      <c r="A1099">
        <v>1588</v>
      </c>
      <c r="B1099">
        <v>41</v>
      </c>
      <c r="C1099">
        <v>4155</v>
      </c>
      <c r="D1099" s="4">
        <v>-68167400</v>
      </c>
      <c r="E1099">
        <v>2019</v>
      </c>
      <c r="F1099" t="s">
        <v>8</v>
      </c>
      <c r="G1099">
        <v>1</v>
      </c>
    </row>
    <row r="1100" spans="1:7" x14ac:dyDescent="0.25">
      <c r="A1100">
        <v>1589</v>
      </c>
      <c r="B1100">
        <v>41</v>
      </c>
      <c r="C1100">
        <v>4155</v>
      </c>
      <c r="D1100" s="4">
        <v>-28500000</v>
      </c>
      <c r="E1100">
        <v>2015</v>
      </c>
      <c r="F1100" t="s">
        <v>7</v>
      </c>
      <c r="G1100">
        <v>1</v>
      </c>
    </row>
    <row r="1101" spans="1:7" x14ac:dyDescent="0.25">
      <c r="A1101">
        <v>1589</v>
      </c>
      <c r="B1101">
        <v>41</v>
      </c>
      <c r="C1101">
        <v>4155</v>
      </c>
      <c r="D1101" s="4">
        <v>-9500000</v>
      </c>
      <c r="E1101">
        <v>2015</v>
      </c>
      <c r="F1101" t="s">
        <v>8</v>
      </c>
      <c r="G1101">
        <v>1</v>
      </c>
    </row>
    <row r="1102" spans="1:7" x14ac:dyDescent="0.25">
      <c r="A1102">
        <v>1589</v>
      </c>
      <c r="B1102">
        <v>41</v>
      </c>
      <c r="C1102">
        <v>4155</v>
      </c>
      <c r="D1102" s="4">
        <v>-9500000</v>
      </c>
      <c r="E1102">
        <v>2015</v>
      </c>
      <c r="F1102" t="s">
        <v>9</v>
      </c>
      <c r="G1102">
        <v>1</v>
      </c>
    </row>
    <row r="1103" spans="1:7" x14ac:dyDescent="0.25">
      <c r="A1103">
        <v>1589</v>
      </c>
      <c r="B1103">
        <v>41</v>
      </c>
      <c r="C1103">
        <v>4155</v>
      </c>
      <c r="D1103" s="4">
        <v>-9500000</v>
      </c>
      <c r="E1103">
        <v>2015</v>
      </c>
      <c r="F1103" t="s">
        <v>10</v>
      </c>
      <c r="G1103">
        <v>1</v>
      </c>
    </row>
    <row r="1104" spans="1:7" x14ac:dyDescent="0.25">
      <c r="A1104">
        <v>1589</v>
      </c>
      <c r="B1104">
        <v>41</v>
      </c>
      <c r="C1104">
        <v>4155</v>
      </c>
      <c r="D1104" s="4">
        <v>-9500000</v>
      </c>
      <c r="E1104">
        <v>2015</v>
      </c>
      <c r="F1104" t="s">
        <v>11</v>
      </c>
      <c r="G1104">
        <v>1</v>
      </c>
    </row>
    <row r="1105" spans="1:7" x14ac:dyDescent="0.25">
      <c r="A1105">
        <v>1589</v>
      </c>
      <c r="B1105">
        <v>41</v>
      </c>
      <c r="C1105">
        <v>4155</v>
      </c>
      <c r="D1105" s="4">
        <v>-9500000</v>
      </c>
      <c r="E1105">
        <v>2015</v>
      </c>
      <c r="F1105" t="s">
        <v>15</v>
      </c>
      <c r="G1105">
        <v>1</v>
      </c>
    </row>
    <row r="1106" spans="1:7" x14ac:dyDescent="0.25">
      <c r="A1106">
        <v>1589</v>
      </c>
      <c r="B1106">
        <v>41</v>
      </c>
      <c r="C1106">
        <v>4155</v>
      </c>
      <c r="D1106" s="4">
        <v>-9500000</v>
      </c>
      <c r="E1106">
        <v>2015</v>
      </c>
      <c r="F1106" t="s">
        <v>16</v>
      </c>
      <c r="G1106">
        <v>1</v>
      </c>
    </row>
    <row r="1107" spans="1:7" x14ac:dyDescent="0.25">
      <c r="A1107">
        <v>1589</v>
      </c>
      <c r="B1107">
        <v>41</v>
      </c>
      <c r="C1107">
        <v>4155</v>
      </c>
      <c r="D1107" s="4">
        <v>-9500000</v>
      </c>
      <c r="E1107">
        <v>2015</v>
      </c>
      <c r="F1107" t="s">
        <v>18</v>
      </c>
      <c r="G1107">
        <v>1</v>
      </c>
    </row>
    <row r="1108" spans="1:7" x14ac:dyDescent="0.25">
      <c r="A1108">
        <v>1589</v>
      </c>
      <c r="B1108">
        <v>41</v>
      </c>
      <c r="C1108">
        <v>4155</v>
      </c>
      <c r="D1108" s="4">
        <v>-9500000</v>
      </c>
      <c r="E1108">
        <v>2015</v>
      </c>
      <c r="F1108" t="s">
        <v>12</v>
      </c>
      <c r="G1108">
        <v>1</v>
      </c>
    </row>
    <row r="1109" spans="1:7" x14ac:dyDescent="0.25">
      <c r="A1109">
        <v>1589</v>
      </c>
      <c r="B1109">
        <v>41</v>
      </c>
      <c r="C1109">
        <v>4155</v>
      </c>
      <c r="D1109" s="4">
        <v>-19000000</v>
      </c>
      <c r="E1109">
        <v>2015</v>
      </c>
      <c r="F1109" t="s">
        <v>13</v>
      </c>
      <c r="G1109">
        <v>1</v>
      </c>
    </row>
    <row r="1110" spans="1:7" x14ac:dyDescent="0.25">
      <c r="A1110">
        <v>1589</v>
      </c>
      <c r="B1110">
        <v>41</v>
      </c>
      <c r="C1110">
        <v>4155</v>
      </c>
      <c r="D1110" s="4">
        <v>-9500000</v>
      </c>
      <c r="E1110">
        <v>2016</v>
      </c>
      <c r="F1110" t="s">
        <v>14</v>
      </c>
      <c r="G1110">
        <v>1</v>
      </c>
    </row>
    <row r="1111" spans="1:7" x14ac:dyDescent="0.25">
      <c r="A1111">
        <v>1589</v>
      </c>
      <c r="B1111">
        <v>41</v>
      </c>
      <c r="C1111">
        <v>4155</v>
      </c>
      <c r="D1111" s="4">
        <v>-9500000</v>
      </c>
      <c r="E1111">
        <v>2016</v>
      </c>
      <c r="F1111" t="s">
        <v>7</v>
      </c>
      <c r="G1111">
        <v>1</v>
      </c>
    </row>
    <row r="1112" spans="1:7" x14ac:dyDescent="0.25">
      <c r="A1112">
        <v>1589</v>
      </c>
      <c r="B1112">
        <v>41</v>
      </c>
      <c r="C1112">
        <v>4155</v>
      </c>
      <c r="D1112" s="4">
        <v>-9500000</v>
      </c>
      <c r="E1112">
        <v>2016</v>
      </c>
      <c r="F1112" t="s">
        <v>8</v>
      </c>
      <c r="G1112">
        <v>1</v>
      </c>
    </row>
    <row r="1113" spans="1:7" x14ac:dyDescent="0.25">
      <c r="A1113">
        <v>1589</v>
      </c>
      <c r="B1113">
        <v>41</v>
      </c>
      <c r="C1113">
        <v>4155</v>
      </c>
      <c r="D1113" s="4">
        <v>-9500000</v>
      </c>
      <c r="E1113">
        <v>2016</v>
      </c>
      <c r="F1113" t="s">
        <v>9</v>
      </c>
      <c r="G1113">
        <v>1</v>
      </c>
    </row>
    <row r="1114" spans="1:7" x14ac:dyDescent="0.25">
      <c r="A1114">
        <v>1589</v>
      </c>
      <c r="B1114">
        <v>41</v>
      </c>
      <c r="C1114">
        <v>4155</v>
      </c>
      <c r="D1114" s="4">
        <v>-9500000</v>
      </c>
      <c r="E1114">
        <v>2016</v>
      </c>
      <c r="F1114" t="s">
        <v>10</v>
      </c>
      <c r="G1114">
        <v>1</v>
      </c>
    </row>
    <row r="1115" spans="1:7" x14ac:dyDescent="0.25">
      <c r="A1115">
        <v>1589</v>
      </c>
      <c r="B1115">
        <v>41</v>
      </c>
      <c r="C1115">
        <v>4155</v>
      </c>
      <c r="D1115" s="4">
        <v>-9500000</v>
      </c>
      <c r="E1115">
        <v>2016</v>
      </c>
      <c r="F1115" t="s">
        <v>11</v>
      </c>
      <c r="G1115">
        <v>1</v>
      </c>
    </row>
    <row r="1116" spans="1:7" x14ac:dyDescent="0.25">
      <c r="A1116">
        <v>1589</v>
      </c>
      <c r="B1116">
        <v>41</v>
      </c>
      <c r="C1116">
        <v>4155</v>
      </c>
      <c r="D1116" s="4">
        <v>-9500000</v>
      </c>
      <c r="E1116">
        <v>2016</v>
      </c>
      <c r="F1116" t="s">
        <v>15</v>
      </c>
      <c r="G1116">
        <v>1</v>
      </c>
    </row>
    <row r="1117" spans="1:7" x14ac:dyDescent="0.25">
      <c r="A1117">
        <v>1589</v>
      </c>
      <c r="B1117">
        <v>41</v>
      </c>
      <c r="C1117">
        <v>4155</v>
      </c>
      <c r="D1117" s="4">
        <v>-9500000</v>
      </c>
      <c r="E1117">
        <v>2016</v>
      </c>
      <c r="F1117" t="s">
        <v>16</v>
      </c>
      <c r="G1117">
        <v>1</v>
      </c>
    </row>
    <row r="1118" spans="1:7" x14ac:dyDescent="0.25">
      <c r="A1118">
        <v>1589</v>
      </c>
      <c r="B1118">
        <v>41</v>
      </c>
      <c r="C1118">
        <v>4155</v>
      </c>
      <c r="D1118" s="4">
        <v>-9500000</v>
      </c>
      <c r="E1118">
        <v>2016</v>
      </c>
      <c r="F1118" t="s">
        <v>18</v>
      </c>
      <c r="G1118">
        <v>1</v>
      </c>
    </row>
    <row r="1119" spans="1:7" x14ac:dyDescent="0.25">
      <c r="A1119">
        <v>1589</v>
      </c>
      <c r="B1119">
        <v>41</v>
      </c>
      <c r="C1119">
        <v>4155</v>
      </c>
      <c r="D1119" s="4">
        <v>-9500000</v>
      </c>
      <c r="E1119">
        <v>2016</v>
      </c>
      <c r="F1119" t="s">
        <v>12</v>
      </c>
      <c r="G1119">
        <v>1</v>
      </c>
    </row>
    <row r="1120" spans="1:7" x14ac:dyDescent="0.25">
      <c r="A1120">
        <v>1589</v>
      </c>
      <c r="B1120">
        <v>41</v>
      </c>
      <c r="C1120">
        <v>4155</v>
      </c>
      <c r="D1120" s="4">
        <v>-19000000</v>
      </c>
      <c r="E1120">
        <v>2016</v>
      </c>
      <c r="F1120" t="s">
        <v>13</v>
      </c>
      <c r="G1120">
        <v>1</v>
      </c>
    </row>
    <row r="1121" spans="1:7" x14ac:dyDescent="0.25">
      <c r="A1121">
        <v>1590</v>
      </c>
      <c r="B1121">
        <v>41</v>
      </c>
      <c r="C1121">
        <v>4155</v>
      </c>
      <c r="D1121" s="4">
        <v>-28500000</v>
      </c>
      <c r="E1121">
        <v>2015</v>
      </c>
      <c r="F1121" t="s">
        <v>7</v>
      </c>
      <c r="G1121">
        <v>1</v>
      </c>
    </row>
    <row r="1122" spans="1:7" x14ac:dyDescent="0.25">
      <c r="A1122">
        <v>1590</v>
      </c>
      <c r="B1122">
        <v>41</v>
      </c>
      <c r="C1122">
        <v>4155</v>
      </c>
      <c r="D1122" s="4">
        <v>-9500000</v>
      </c>
      <c r="E1122">
        <v>2015</v>
      </c>
      <c r="F1122" t="s">
        <v>8</v>
      </c>
      <c r="G1122">
        <v>1</v>
      </c>
    </row>
    <row r="1123" spans="1:7" x14ac:dyDescent="0.25">
      <c r="A1123">
        <v>1590</v>
      </c>
      <c r="B1123">
        <v>41</v>
      </c>
      <c r="C1123">
        <v>4155</v>
      </c>
      <c r="D1123" s="4">
        <v>-9500000</v>
      </c>
      <c r="E1123">
        <v>2015</v>
      </c>
      <c r="F1123" t="s">
        <v>9</v>
      </c>
      <c r="G1123">
        <v>1</v>
      </c>
    </row>
    <row r="1124" spans="1:7" x14ac:dyDescent="0.25">
      <c r="A1124">
        <v>1590</v>
      </c>
      <c r="B1124">
        <v>41</v>
      </c>
      <c r="C1124">
        <v>4155</v>
      </c>
      <c r="D1124" s="4">
        <v>-9500000</v>
      </c>
      <c r="E1124">
        <v>2015</v>
      </c>
      <c r="F1124" t="s">
        <v>10</v>
      </c>
      <c r="G1124">
        <v>1</v>
      </c>
    </row>
    <row r="1125" spans="1:7" x14ac:dyDescent="0.25">
      <c r="A1125">
        <v>1590</v>
      </c>
      <c r="B1125">
        <v>41</v>
      </c>
      <c r="C1125">
        <v>4155</v>
      </c>
      <c r="D1125" s="4">
        <v>-9500000</v>
      </c>
      <c r="E1125">
        <v>2015</v>
      </c>
      <c r="F1125" t="s">
        <v>11</v>
      </c>
      <c r="G1125">
        <v>1</v>
      </c>
    </row>
    <row r="1126" spans="1:7" x14ac:dyDescent="0.25">
      <c r="A1126">
        <v>1590</v>
      </c>
      <c r="B1126">
        <v>41</v>
      </c>
      <c r="C1126">
        <v>4155</v>
      </c>
      <c r="D1126" s="4">
        <v>-9500000</v>
      </c>
      <c r="E1126">
        <v>2015</v>
      </c>
      <c r="F1126" t="s">
        <v>15</v>
      </c>
      <c r="G1126">
        <v>1</v>
      </c>
    </row>
    <row r="1127" spans="1:7" x14ac:dyDescent="0.25">
      <c r="A1127">
        <v>1590</v>
      </c>
      <c r="B1127">
        <v>41</v>
      </c>
      <c r="C1127">
        <v>4155</v>
      </c>
      <c r="D1127" s="4">
        <v>-9500000</v>
      </c>
      <c r="E1127">
        <v>2015</v>
      </c>
      <c r="F1127" t="s">
        <v>16</v>
      </c>
      <c r="G1127">
        <v>1</v>
      </c>
    </row>
    <row r="1128" spans="1:7" x14ac:dyDescent="0.25">
      <c r="A1128">
        <v>1590</v>
      </c>
      <c r="B1128">
        <v>41</v>
      </c>
      <c r="C1128">
        <v>4155</v>
      </c>
      <c r="D1128" s="4">
        <v>-9500000</v>
      </c>
      <c r="E1128">
        <v>2015</v>
      </c>
      <c r="F1128" t="s">
        <v>18</v>
      </c>
      <c r="G1128">
        <v>1</v>
      </c>
    </row>
    <row r="1129" spans="1:7" x14ac:dyDescent="0.25">
      <c r="A1129">
        <v>1590</v>
      </c>
      <c r="B1129">
        <v>41</v>
      </c>
      <c r="C1129">
        <v>4155</v>
      </c>
      <c r="D1129" s="4">
        <v>-9500000</v>
      </c>
      <c r="E1129">
        <v>2015</v>
      </c>
      <c r="F1129" t="s">
        <v>12</v>
      </c>
      <c r="G1129">
        <v>1</v>
      </c>
    </row>
    <row r="1130" spans="1:7" x14ac:dyDescent="0.25">
      <c r="A1130">
        <v>1590</v>
      </c>
      <c r="B1130">
        <v>41</v>
      </c>
      <c r="C1130">
        <v>4155</v>
      </c>
      <c r="D1130" s="4">
        <v>-19000000</v>
      </c>
      <c r="E1130">
        <v>2015</v>
      </c>
      <c r="F1130" t="s">
        <v>13</v>
      </c>
      <c r="G1130">
        <v>1</v>
      </c>
    </row>
    <row r="1131" spans="1:7" x14ac:dyDescent="0.25">
      <c r="A1131">
        <v>1590</v>
      </c>
      <c r="B1131">
        <v>41</v>
      </c>
      <c r="C1131">
        <v>4155</v>
      </c>
      <c r="D1131" s="4">
        <v>-9500000</v>
      </c>
      <c r="E1131">
        <v>2016</v>
      </c>
      <c r="F1131" t="s">
        <v>14</v>
      </c>
      <c r="G1131">
        <v>1</v>
      </c>
    </row>
    <row r="1132" spans="1:7" x14ac:dyDescent="0.25">
      <c r="A1132">
        <v>1590</v>
      </c>
      <c r="B1132">
        <v>41</v>
      </c>
      <c r="C1132">
        <v>4155</v>
      </c>
      <c r="D1132" s="4">
        <v>-9500000</v>
      </c>
      <c r="E1132">
        <v>2016</v>
      </c>
      <c r="F1132" t="s">
        <v>7</v>
      </c>
      <c r="G1132">
        <v>1</v>
      </c>
    </row>
    <row r="1133" spans="1:7" x14ac:dyDescent="0.25">
      <c r="A1133">
        <v>1590</v>
      </c>
      <c r="B1133">
        <v>41</v>
      </c>
      <c r="C1133">
        <v>4155</v>
      </c>
      <c r="D1133" s="4">
        <v>-9500000</v>
      </c>
      <c r="E1133">
        <v>2016</v>
      </c>
      <c r="F1133" t="s">
        <v>8</v>
      </c>
      <c r="G1133">
        <v>1</v>
      </c>
    </row>
    <row r="1134" spans="1:7" x14ac:dyDescent="0.25">
      <c r="A1134">
        <v>1590</v>
      </c>
      <c r="B1134">
        <v>41</v>
      </c>
      <c r="C1134">
        <v>4155</v>
      </c>
      <c r="D1134" s="4">
        <v>-9500000</v>
      </c>
      <c r="E1134">
        <v>2016</v>
      </c>
      <c r="F1134" t="s">
        <v>9</v>
      </c>
      <c r="G1134">
        <v>1</v>
      </c>
    </row>
    <row r="1135" spans="1:7" x14ac:dyDescent="0.25">
      <c r="A1135">
        <v>1590</v>
      </c>
      <c r="B1135">
        <v>41</v>
      </c>
      <c r="C1135">
        <v>4155</v>
      </c>
      <c r="D1135" s="4">
        <v>-9500000</v>
      </c>
      <c r="E1135">
        <v>2016</v>
      </c>
      <c r="F1135" t="s">
        <v>10</v>
      </c>
      <c r="G1135">
        <v>1</v>
      </c>
    </row>
    <row r="1136" spans="1:7" x14ac:dyDescent="0.25">
      <c r="A1136">
        <v>1590</v>
      </c>
      <c r="B1136">
        <v>41</v>
      </c>
      <c r="C1136">
        <v>4155</v>
      </c>
      <c r="D1136" s="4">
        <v>-9500000</v>
      </c>
      <c r="E1136">
        <v>2016</v>
      </c>
      <c r="F1136" t="s">
        <v>11</v>
      </c>
      <c r="G1136">
        <v>1</v>
      </c>
    </row>
    <row r="1137" spans="1:7" x14ac:dyDescent="0.25">
      <c r="A1137">
        <v>1590</v>
      </c>
      <c r="B1137">
        <v>41</v>
      </c>
      <c r="C1137">
        <v>4155</v>
      </c>
      <c r="D1137" s="4">
        <v>-9500000</v>
      </c>
      <c r="E1137">
        <v>2016</v>
      </c>
      <c r="F1137" t="s">
        <v>15</v>
      </c>
      <c r="G1137">
        <v>1</v>
      </c>
    </row>
    <row r="1138" spans="1:7" x14ac:dyDescent="0.25">
      <c r="A1138">
        <v>1590</v>
      </c>
      <c r="B1138">
        <v>41</v>
      </c>
      <c r="C1138">
        <v>4155</v>
      </c>
      <c r="D1138" s="4">
        <v>-9500000</v>
      </c>
      <c r="E1138">
        <v>2016</v>
      </c>
      <c r="F1138" t="s">
        <v>16</v>
      </c>
      <c r="G1138">
        <v>1</v>
      </c>
    </row>
    <row r="1139" spans="1:7" x14ac:dyDescent="0.25">
      <c r="A1139">
        <v>1590</v>
      </c>
      <c r="B1139">
        <v>41</v>
      </c>
      <c r="C1139">
        <v>4155</v>
      </c>
      <c r="D1139" s="4">
        <v>-9500000</v>
      </c>
      <c r="E1139">
        <v>2016</v>
      </c>
      <c r="F1139" t="s">
        <v>18</v>
      </c>
      <c r="G1139">
        <v>1</v>
      </c>
    </row>
    <row r="1140" spans="1:7" x14ac:dyDescent="0.25">
      <c r="A1140">
        <v>1590</v>
      </c>
      <c r="B1140">
        <v>41</v>
      </c>
      <c r="C1140">
        <v>4155</v>
      </c>
      <c r="D1140" s="4">
        <v>-9500000</v>
      </c>
      <c r="E1140">
        <v>2016</v>
      </c>
      <c r="F1140" t="s">
        <v>12</v>
      </c>
      <c r="G1140">
        <v>1</v>
      </c>
    </row>
    <row r="1141" spans="1:7" x14ac:dyDescent="0.25">
      <c r="A1141">
        <v>1590</v>
      </c>
      <c r="B1141">
        <v>41</v>
      </c>
      <c r="C1141">
        <v>4155</v>
      </c>
      <c r="D1141" s="4">
        <v>-19000000</v>
      </c>
      <c r="E1141">
        <v>2016</v>
      </c>
      <c r="F1141" t="s">
        <v>13</v>
      </c>
      <c r="G1141">
        <v>1</v>
      </c>
    </row>
    <row r="1142" spans="1:7" x14ac:dyDescent="0.25">
      <c r="A1142">
        <v>1594</v>
      </c>
      <c r="B1142">
        <v>41</v>
      </c>
      <c r="C1142">
        <v>4155</v>
      </c>
      <c r="D1142" s="4">
        <v>-13000000</v>
      </c>
      <c r="E1142">
        <v>2015</v>
      </c>
      <c r="F1142" t="s">
        <v>14</v>
      </c>
      <c r="G1142">
        <v>1</v>
      </c>
    </row>
    <row r="1143" spans="1:7" x14ac:dyDescent="0.25">
      <c r="A1143">
        <v>1594</v>
      </c>
      <c r="B1143">
        <v>41</v>
      </c>
      <c r="C1143">
        <v>4155</v>
      </c>
      <c r="D1143" s="4">
        <v>-13000000</v>
      </c>
      <c r="E1143">
        <v>2015</v>
      </c>
      <c r="F1143" t="s">
        <v>9</v>
      </c>
      <c r="G1143">
        <v>1</v>
      </c>
    </row>
    <row r="1144" spans="1:7" x14ac:dyDescent="0.25">
      <c r="A1144">
        <v>1595</v>
      </c>
      <c r="B1144">
        <v>41</v>
      </c>
      <c r="C1144">
        <v>4155</v>
      </c>
      <c r="D1144" s="4">
        <v>-9282968</v>
      </c>
      <c r="E1144">
        <v>2015</v>
      </c>
      <c r="F1144" t="s">
        <v>8</v>
      </c>
      <c r="G1144">
        <v>1</v>
      </c>
    </row>
    <row r="1145" spans="1:7" x14ac:dyDescent="0.25">
      <c r="A1145">
        <v>1595</v>
      </c>
      <c r="B1145">
        <v>41</v>
      </c>
      <c r="C1145">
        <v>4155</v>
      </c>
      <c r="D1145" s="4">
        <v>-29048212</v>
      </c>
      <c r="E1145">
        <v>2015</v>
      </c>
      <c r="F1145" t="s">
        <v>9</v>
      </c>
      <c r="G1145">
        <v>1</v>
      </c>
    </row>
    <row r="1146" spans="1:7" x14ac:dyDescent="0.25">
      <c r="A1146">
        <v>1595</v>
      </c>
      <c r="B1146">
        <v>41</v>
      </c>
      <c r="C1146">
        <v>4155</v>
      </c>
      <c r="D1146" s="4">
        <v>-29048212</v>
      </c>
      <c r="E1146">
        <v>2015</v>
      </c>
      <c r="F1146" t="s">
        <v>10</v>
      </c>
      <c r="G1146">
        <v>1</v>
      </c>
    </row>
    <row r="1147" spans="1:7" x14ac:dyDescent="0.25">
      <c r="A1147">
        <v>1595</v>
      </c>
      <c r="B1147">
        <v>41</v>
      </c>
      <c r="C1147">
        <v>4155</v>
      </c>
      <c r="D1147" s="4">
        <v>-38331250</v>
      </c>
      <c r="E1147">
        <v>2015</v>
      </c>
      <c r="F1147" t="s">
        <v>15</v>
      </c>
      <c r="G1147">
        <v>1</v>
      </c>
    </row>
    <row r="1148" spans="1:7" x14ac:dyDescent="0.25">
      <c r="A1148">
        <v>1595</v>
      </c>
      <c r="B1148">
        <v>41</v>
      </c>
      <c r="C1148">
        <v>4155</v>
      </c>
      <c r="D1148" s="4">
        <v>-4066848</v>
      </c>
      <c r="E1148">
        <v>2015</v>
      </c>
      <c r="F1148" t="s">
        <v>12</v>
      </c>
      <c r="G1148">
        <v>1</v>
      </c>
    </row>
    <row r="1149" spans="1:7" x14ac:dyDescent="0.25">
      <c r="A1149">
        <v>1595</v>
      </c>
      <c r="B1149">
        <v>41</v>
      </c>
      <c r="C1149">
        <v>4155</v>
      </c>
      <c r="D1149" s="4">
        <v>-19630915</v>
      </c>
      <c r="E1149">
        <v>2015</v>
      </c>
      <c r="F1149" t="s">
        <v>13</v>
      </c>
      <c r="G1149">
        <v>1</v>
      </c>
    </row>
    <row r="1150" spans="1:7" x14ac:dyDescent="0.25">
      <c r="A1150">
        <v>1596</v>
      </c>
      <c r="B1150">
        <v>41</v>
      </c>
      <c r="C1150">
        <v>4155</v>
      </c>
      <c r="D1150" s="4">
        <v>-38000486</v>
      </c>
      <c r="E1150">
        <v>2015</v>
      </c>
      <c r="F1150" t="s">
        <v>7</v>
      </c>
      <c r="G1150">
        <v>1</v>
      </c>
    </row>
    <row r="1151" spans="1:7" x14ac:dyDescent="0.25">
      <c r="A1151">
        <v>1596</v>
      </c>
      <c r="B1151">
        <v>41</v>
      </c>
      <c r="C1151">
        <v>4155</v>
      </c>
      <c r="D1151" s="4">
        <v>-11055169</v>
      </c>
      <c r="E1151">
        <v>2015</v>
      </c>
      <c r="F1151" t="s">
        <v>8</v>
      </c>
      <c r="G1151">
        <v>1</v>
      </c>
    </row>
    <row r="1152" spans="1:7" x14ac:dyDescent="0.25">
      <c r="A1152">
        <v>1596</v>
      </c>
      <c r="B1152">
        <v>41</v>
      </c>
      <c r="C1152">
        <v>4155</v>
      </c>
      <c r="D1152" s="4">
        <v>-55536873</v>
      </c>
      <c r="E1152">
        <v>2015</v>
      </c>
      <c r="F1152" t="s">
        <v>9</v>
      </c>
      <c r="G1152">
        <v>1</v>
      </c>
    </row>
    <row r="1153" spans="1:7" x14ac:dyDescent="0.25">
      <c r="A1153">
        <v>1596</v>
      </c>
      <c r="B1153">
        <v>41</v>
      </c>
      <c r="C1153">
        <v>4155</v>
      </c>
      <c r="D1153" s="4">
        <v>-17683437</v>
      </c>
      <c r="E1153">
        <v>2015</v>
      </c>
      <c r="F1153" t="s">
        <v>10</v>
      </c>
      <c r="G1153">
        <v>1</v>
      </c>
    </row>
    <row r="1154" spans="1:7" x14ac:dyDescent="0.25">
      <c r="A1154">
        <v>1596</v>
      </c>
      <c r="B1154">
        <v>41</v>
      </c>
      <c r="C1154">
        <v>4155</v>
      </c>
      <c r="D1154" s="4">
        <v>-17683437</v>
      </c>
      <c r="E1154">
        <v>2015</v>
      </c>
      <c r="F1154" t="s">
        <v>11</v>
      </c>
      <c r="G1154">
        <v>1</v>
      </c>
    </row>
    <row r="1155" spans="1:7" x14ac:dyDescent="0.25">
      <c r="A1155">
        <v>1596</v>
      </c>
      <c r="B1155">
        <v>41</v>
      </c>
      <c r="C1155">
        <v>4155</v>
      </c>
      <c r="D1155" s="4">
        <v>-8283437</v>
      </c>
      <c r="E1155">
        <v>2015</v>
      </c>
      <c r="F1155" t="s">
        <v>15</v>
      </c>
      <c r="G1155">
        <v>1</v>
      </c>
    </row>
    <row r="1156" spans="1:7" x14ac:dyDescent="0.25">
      <c r="A1156">
        <v>1596</v>
      </c>
      <c r="B1156">
        <v>41</v>
      </c>
      <c r="C1156">
        <v>4155</v>
      </c>
      <c r="D1156" s="4">
        <v>-8283437</v>
      </c>
      <c r="E1156">
        <v>2015</v>
      </c>
      <c r="F1156" t="s">
        <v>16</v>
      </c>
      <c r="G1156">
        <v>1</v>
      </c>
    </row>
    <row r="1157" spans="1:7" x14ac:dyDescent="0.25">
      <c r="A1157">
        <v>1596</v>
      </c>
      <c r="B1157">
        <v>41</v>
      </c>
      <c r="C1157">
        <v>4155</v>
      </c>
      <c r="D1157" s="4">
        <v>-7937103</v>
      </c>
      <c r="E1157">
        <v>2015</v>
      </c>
      <c r="F1157" t="s">
        <v>18</v>
      </c>
      <c r="G1157">
        <v>1</v>
      </c>
    </row>
    <row r="1158" spans="1:7" x14ac:dyDescent="0.25">
      <c r="A1158">
        <v>1596</v>
      </c>
      <c r="B1158">
        <v>41</v>
      </c>
      <c r="C1158">
        <v>4155</v>
      </c>
      <c r="D1158" s="4">
        <v>-7937103</v>
      </c>
      <c r="E1158">
        <v>2015</v>
      </c>
      <c r="F1158" t="s">
        <v>12</v>
      </c>
      <c r="G1158">
        <v>1</v>
      </c>
    </row>
    <row r="1159" spans="1:7" x14ac:dyDescent="0.25">
      <c r="A1159">
        <v>1596</v>
      </c>
      <c r="B1159">
        <v>41</v>
      </c>
      <c r="C1159">
        <v>4155</v>
      </c>
      <c r="D1159" s="4">
        <v>-7937103</v>
      </c>
      <c r="E1159">
        <v>2015</v>
      </c>
      <c r="F1159" t="s">
        <v>13</v>
      </c>
      <c r="G1159">
        <v>1</v>
      </c>
    </row>
    <row r="1160" spans="1:7" x14ac:dyDescent="0.25">
      <c r="A1160">
        <v>1596</v>
      </c>
      <c r="B1160">
        <v>41</v>
      </c>
      <c r="C1160">
        <v>4155</v>
      </c>
      <c r="D1160" s="4">
        <v>-18761942</v>
      </c>
      <c r="E1160">
        <v>2016</v>
      </c>
      <c r="F1160" t="s">
        <v>8</v>
      </c>
      <c r="G1160">
        <v>1</v>
      </c>
    </row>
    <row r="1161" spans="1:7" x14ac:dyDescent="0.25">
      <c r="A1161">
        <v>1596</v>
      </c>
      <c r="B1161">
        <v>41</v>
      </c>
      <c r="C1161">
        <v>4155</v>
      </c>
      <c r="D1161" s="4">
        <v>-7609808</v>
      </c>
      <c r="E1161">
        <v>2016</v>
      </c>
      <c r="F1161" t="s">
        <v>10</v>
      </c>
      <c r="G1161">
        <v>1</v>
      </c>
    </row>
    <row r="1162" spans="1:7" x14ac:dyDescent="0.25">
      <c r="A1162">
        <v>1596</v>
      </c>
      <c r="B1162">
        <v>41</v>
      </c>
      <c r="C1162">
        <v>4155</v>
      </c>
      <c r="D1162" s="4">
        <v>-3804904</v>
      </c>
      <c r="E1162">
        <v>2016</v>
      </c>
      <c r="F1162" t="s">
        <v>11</v>
      </c>
      <c r="G1162">
        <v>1</v>
      </c>
    </row>
    <row r="1163" spans="1:7" x14ac:dyDescent="0.25">
      <c r="A1163">
        <v>1596</v>
      </c>
      <c r="B1163">
        <v>41</v>
      </c>
      <c r="C1163">
        <v>4155</v>
      </c>
      <c r="D1163" s="4">
        <v>-18224591</v>
      </c>
      <c r="E1163">
        <v>2017</v>
      </c>
      <c r="F1163" t="s">
        <v>12</v>
      </c>
      <c r="G1163">
        <v>1</v>
      </c>
    </row>
    <row r="1164" spans="1:7" x14ac:dyDescent="0.25">
      <c r="A1164">
        <v>1596</v>
      </c>
      <c r="B1164">
        <v>41</v>
      </c>
      <c r="C1164">
        <v>4155</v>
      </c>
      <c r="D1164" s="4">
        <v>-32676716</v>
      </c>
      <c r="E1164">
        <v>2017</v>
      </c>
      <c r="F1164" t="s">
        <v>13</v>
      </c>
      <c r="G1164">
        <v>1</v>
      </c>
    </row>
    <row r="1165" spans="1:7" x14ac:dyDescent="0.25">
      <c r="A1165">
        <v>1596</v>
      </c>
      <c r="B1165">
        <v>41</v>
      </c>
      <c r="C1165">
        <v>4155</v>
      </c>
      <c r="D1165" s="4">
        <v>-38992424</v>
      </c>
      <c r="E1165">
        <v>2018</v>
      </c>
      <c r="F1165" t="s">
        <v>17</v>
      </c>
      <c r="G1165">
        <v>1</v>
      </c>
    </row>
    <row r="1166" spans="1:7" x14ac:dyDescent="0.25">
      <c r="A1166">
        <v>1596</v>
      </c>
      <c r="B1166">
        <v>41</v>
      </c>
      <c r="C1166">
        <v>4155</v>
      </c>
      <c r="D1166" s="4">
        <v>38545287</v>
      </c>
      <c r="E1166">
        <v>2018</v>
      </c>
      <c r="F1166" t="s">
        <v>14</v>
      </c>
      <c r="G1166">
        <v>1</v>
      </c>
    </row>
    <row r="1167" spans="1:7" x14ac:dyDescent="0.25">
      <c r="A1167">
        <v>1596</v>
      </c>
      <c r="B1167">
        <v>41</v>
      </c>
      <c r="C1167">
        <v>4155</v>
      </c>
      <c r="D1167" s="4">
        <v>-42816333</v>
      </c>
      <c r="E1167">
        <v>2018</v>
      </c>
      <c r="F1167" t="s">
        <v>7</v>
      </c>
      <c r="G1167">
        <v>1</v>
      </c>
    </row>
    <row r="1168" spans="1:7" x14ac:dyDescent="0.25">
      <c r="A1168">
        <v>1596</v>
      </c>
      <c r="B1168">
        <v>41</v>
      </c>
      <c r="C1168">
        <v>4155</v>
      </c>
      <c r="D1168" s="4">
        <v>-67667097</v>
      </c>
      <c r="E1168">
        <v>2018</v>
      </c>
      <c r="F1168" t="s">
        <v>8</v>
      </c>
      <c r="G1168">
        <v>1</v>
      </c>
    </row>
    <row r="1169" spans="1:7" x14ac:dyDescent="0.25">
      <c r="A1169">
        <v>1596</v>
      </c>
      <c r="B1169">
        <v>41</v>
      </c>
      <c r="C1169">
        <v>4155</v>
      </c>
      <c r="D1169" s="4">
        <v>-42631287</v>
      </c>
      <c r="E1169">
        <v>2018</v>
      </c>
      <c r="F1169" t="s">
        <v>9</v>
      </c>
      <c r="G1169">
        <v>1</v>
      </c>
    </row>
    <row r="1170" spans="1:7" x14ac:dyDescent="0.25">
      <c r="A1170">
        <v>1596</v>
      </c>
      <c r="B1170">
        <v>41</v>
      </c>
      <c r="C1170">
        <v>4155</v>
      </c>
      <c r="D1170" s="4">
        <v>-76878179</v>
      </c>
      <c r="E1170">
        <v>2018</v>
      </c>
      <c r="F1170" t="s">
        <v>10</v>
      </c>
      <c r="G1170">
        <v>1</v>
      </c>
    </row>
    <row r="1171" spans="1:7" x14ac:dyDescent="0.25">
      <c r="A1171">
        <v>1596</v>
      </c>
      <c r="B1171">
        <v>41</v>
      </c>
      <c r="C1171">
        <v>4155</v>
      </c>
      <c r="D1171" s="4">
        <v>-16264943</v>
      </c>
      <c r="E1171">
        <v>2018</v>
      </c>
      <c r="F1171" t="s">
        <v>11</v>
      </c>
      <c r="G1171">
        <v>1</v>
      </c>
    </row>
    <row r="1172" spans="1:7" x14ac:dyDescent="0.25">
      <c r="A1172">
        <v>1596</v>
      </c>
      <c r="B1172">
        <v>41</v>
      </c>
      <c r="C1172">
        <v>4155</v>
      </c>
      <c r="D1172" s="4">
        <v>-36277553</v>
      </c>
      <c r="E1172">
        <v>2018</v>
      </c>
      <c r="F1172" t="s">
        <v>15</v>
      </c>
      <c r="G1172">
        <v>1</v>
      </c>
    </row>
    <row r="1173" spans="1:7" x14ac:dyDescent="0.25">
      <c r="A1173">
        <v>1596</v>
      </c>
      <c r="B1173">
        <v>41</v>
      </c>
      <c r="C1173">
        <v>4155</v>
      </c>
      <c r="D1173" s="4">
        <v>-43235422</v>
      </c>
      <c r="E1173">
        <v>2018</v>
      </c>
      <c r="F1173" t="s">
        <v>16</v>
      </c>
      <c r="G1173">
        <v>1</v>
      </c>
    </row>
    <row r="1174" spans="1:7" x14ac:dyDescent="0.25">
      <c r="A1174">
        <v>1596</v>
      </c>
      <c r="B1174">
        <v>41</v>
      </c>
      <c r="C1174">
        <v>4155</v>
      </c>
      <c r="D1174" s="4">
        <v>-50649805</v>
      </c>
      <c r="E1174">
        <v>2018</v>
      </c>
      <c r="F1174" t="s">
        <v>18</v>
      </c>
      <c r="G1174">
        <v>1</v>
      </c>
    </row>
    <row r="1175" spans="1:7" x14ac:dyDescent="0.25">
      <c r="A1175">
        <v>1596</v>
      </c>
      <c r="B1175">
        <v>41</v>
      </c>
      <c r="C1175">
        <v>4155</v>
      </c>
      <c r="D1175" s="4">
        <v>-128995507</v>
      </c>
      <c r="E1175">
        <v>2018</v>
      </c>
      <c r="F1175" t="s">
        <v>12</v>
      </c>
      <c r="G1175">
        <v>1</v>
      </c>
    </row>
    <row r="1176" spans="1:7" x14ac:dyDescent="0.25">
      <c r="A1176">
        <v>1596</v>
      </c>
      <c r="B1176">
        <v>41</v>
      </c>
      <c r="C1176">
        <v>4155</v>
      </c>
      <c r="D1176" s="4">
        <v>-45926825</v>
      </c>
      <c r="E1176">
        <v>2018</v>
      </c>
      <c r="F1176" t="s">
        <v>13</v>
      </c>
      <c r="G1176">
        <v>1</v>
      </c>
    </row>
    <row r="1177" spans="1:7" x14ac:dyDescent="0.25">
      <c r="A1177">
        <v>1596</v>
      </c>
      <c r="B1177">
        <v>41</v>
      </c>
      <c r="C1177">
        <v>4155</v>
      </c>
      <c r="D1177" s="4">
        <v>-47173468</v>
      </c>
      <c r="E1177">
        <v>2019</v>
      </c>
      <c r="F1177" t="s">
        <v>17</v>
      </c>
      <c r="G1177">
        <v>1</v>
      </c>
    </row>
    <row r="1178" spans="1:7" x14ac:dyDescent="0.25">
      <c r="A1178">
        <v>1596</v>
      </c>
      <c r="B1178">
        <v>41</v>
      </c>
      <c r="C1178">
        <v>4155</v>
      </c>
      <c r="D1178" s="4">
        <v>-51915006</v>
      </c>
      <c r="E1178">
        <v>2019</v>
      </c>
      <c r="F1178" t="s">
        <v>14</v>
      </c>
      <c r="G1178">
        <v>1</v>
      </c>
    </row>
    <row r="1179" spans="1:7" x14ac:dyDescent="0.25">
      <c r="A1179">
        <v>1596</v>
      </c>
      <c r="B1179">
        <v>41</v>
      </c>
      <c r="C1179">
        <v>4155</v>
      </c>
      <c r="D1179" s="4">
        <v>-67814656</v>
      </c>
      <c r="E1179">
        <v>2019</v>
      </c>
      <c r="F1179" t="s">
        <v>7</v>
      </c>
      <c r="G1179">
        <v>1</v>
      </c>
    </row>
    <row r="1180" spans="1:7" x14ac:dyDescent="0.25">
      <c r="A1180">
        <v>1596</v>
      </c>
      <c r="B1180">
        <v>41</v>
      </c>
      <c r="C1180">
        <v>4155</v>
      </c>
      <c r="D1180" s="4">
        <v>-53978381</v>
      </c>
      <c r="E1180">
        <v>2019</v>
      </c>
      <c r="F1180" t="s">
        <v>8</v>
      </c>
      <c r="G1180">
        <v>1</v>
      </c>
    </row>
    <row r="1181" spans="1:7" x14ac:dyDescent="0.25">
      <c r="A1181">
        <v>1597</v>
      </c>
      <c r="B1181">
        <v>41</v>
      </c>
      <c r="C1181">
        <v>4155</v>
      </c>
      <c r="D1181" s="4">
        <v>-9500000</v>
      </c>
      <c r="E1181">
        <v>2015</v>
      </c>
      <c r="F1181" t="s">
        <v>14</v>
      </c>
      <c r="G1181">
        <v>1</v>
      </c>
    </row>
    <row r="1182" spans="1:7" x14ac:dyDescent="0.25">
      <c r="A1182">
        <v>1597</v>
      </c>
      <c r="B1182">
        <v>41</v>
      </c>
      <c r="C1182">
        <v>4155</v>
      </c>
      <c r="D1182" s="4">
        <v>-18496893</v>
      </c>
      <c r="E1182">
        <v>2015</v>
      </c>
      <c r="F1182" t="s">
        <v>7</v>
      </c>
      <c r="G1182">
        <v>1</v>
      </c>
    </row>
    <row r="1183" spans="1:7" x14ac:dyDescent="0.25">
      <c r="A1183">
        <v>1597</v>
      </c>
      <c r="B1183">
        <v>41</v>
      </c>
      <c r="C1183">
        <v>4155</v>
      </c>
      <c r="D1183" s="4">
        <v>-22983495</v>
      </c>
      <c r="E1183">
        <v>2015</v>
      </c>
      <c r="F1183" t="s">
        <v>8</v>
      </c>
      <c r="G1183">
        <v>1</v>
      </c>
    </row>
    <row r="1184" spans="1:7" x14ac:dyDescent="0.25">
      <c r="A1184">
        <v>1597</v>
      </c>
      <c r="B1184">
        <v>41</v>
      </c>
      <c r="C1184">
        <v>4155</v>
      </c>
      <c r="D1184" s="4">
        <v>-17283495</v>
      </c>
      <c r="E1184">
        <v>2015</v>
      </c>
      <c r="F1184" t="s">
        <v>9</v>
      </c>
      <c r="G1184">
        <v>1</v>
      </c>
    </row>
    <row r="1185" spans="1:7" x14ac:dyDescent="0.25">
      <c r="A1185">
        <v>1597</v>
      </c>
      <c r="B1185">
        <v>41</v>
      </c>
      <c r="C1185">
        <v>4155</v>
      </c>
      <c r="D1185" s="4">
        <v>-17283495</v>
      </c>
      <c r="E1185">
        <v>2015</v>
      </c>
      <c r="F1185" t="s">
        <v>10</v>
      </c>
      <c r="G1185">
        <v>1</v>
      </c>
    </row>
    <row r="1186" spans="1:7" x14ac:dyDescent="0.25">
      <c r="A1186">
        <v>1597</v>
      </c>
      <c r="B1186">
        <v>41</v>
      </c>
      <c r="C1186">
        <v>4155</v>
      </c>
      <c r="D1186" s="4">
        <v>-17283495</v>
      </c>
      <c r="E1186">
        <v>2015</v>
      </c>
      <c r="F1186" t="s">
        <v>11</v>
      </c>
      <c r="G1186">
        <v>1</v>
      </c>
    </row>
    <row r="1187" spans="1:7" x14ac:dyDescent="0.25">
      <c r="A1187">
        <v>1597</v>
      </c>
      <c r="B1187">
        <v>41</v>
      </c>
      <c r="C1187">
        <v>4155</v>
      </c>
      <c r="D1187" s="4">
        <v>-17283495</v>
      </c>
      <c r="E1187">
        <v>2015</v>
      </c>
      <c r="F1187" t="s">
        <v>15</v>
      </c>
      <c r="G1187">
        <v>1</v>
      </c>
    </row>
    <row r="1188" spans="1:7" x14ac:dyDescent="0.25">
      <c r="A1188">
        <v>1597</v>
      </c>
      <c r="B1188">
        <v>41</v>
      </c>
      <c r="C1188">
        <v>4155</v>
      </c>
      <c r="D1188" s="4">
        <v>-17283495</v>
      </c>
      <c r="E1188">
        <v>2015</v>
      </c>
      <c r="F1188" t="s">
        <v>16</v>
      </c>
      <c r="G1188">
        <v>1</v>
      </c>
    </row>
    <row r="1189" spans="1:7" x14ac:dyDescent="0.25">
      <c r="A1189">
        <v>1597</v>
      </c>
      <c r="B1189">
        <v>41</v>
      </c>
      <c r="C1189">
        <v>4155</v>
      </c>
      <c r="D1189" s="4">
        <v>-7000000</v>
      </c>
      <c r="E1189">
        <v>2015</v>
      </c>
      <c r="F1189" t="s">
        <v>13</v>
      </c>
      <c r="G1189">
        <v>1</v>
      </c>
    </row>
    <row r="1190" spans="1:7" x14ac:dyDescent="0.25">
      <c r="A1190">
        <v>1598</v>
      </c>
      <c r="B1190">
        <v>41</v>
      </c>
      <c r="C1190">
        <v>4155</v>
      </c>
      <c r="D1190" s="4">
        <v>-2287128</v>
      </c>
      <c r="E1190">
        <v>2016</v>
      </c>
      <c r="F1190" t="s">
        <v>8</v>
      </c>
      <c r="G1190">
        <v>1</v>
      </c>
    </row>
    <row r="1191" spans="1:7" x14ac:dyDescent="0.25">
      <c r="A1191">
        <v>1601</v>
      </c>
      <c r="B1191">
        <v>41</v>
      </c>
      <c r="C1191">
        <v>4155</v>
      </c>
      <c r="D1191" s="4">
        <v>-3000000</v>
      </c>
      <c r="E1191">
        <v>2015</v>
      </c>
      <c r="F1191" t="s">
        <v>8</v>
      </c>
      <c r="G1191">
        <v>1</v>
      </c>
    </row>
    <row r="1192" spans="1:7" x14ac:dyDescent="0.25">
      <c r="A1192">
        <v>1602</v>
      </c>
      <c r="B1192">
        <v>41</v>
      </c>
      <c r="C1192">
        <v>4155</v>
      </c>
      <c r="D1192" s="4">
        <v>-8400000</v>
      </c>
      <c r="E1192">
        <v>2015</v>
      </c>
      <c r="F1192" t="s">
        <v>7</v>
      </c>
      <c r="G1192">
        <v>1</v>
      </c>
    </row>
    <row r="1193" spans="1:7" x14ac:dyDescent="0.25">
      <c r="A1193">
        <v>1602</v>
      </c>
      <c r="B1193">
        <v>41</v>
      </c>
      <c r="C1193">
        <v>4155</v>
      </c>
      <c r="D1193" s="4">
        <v>-17850000</v>
      </c>
      <c r="E1193">
        <v>2015</v>
      </c>
      <c r="F1193" t="s">
        <v>8</v>
      </c>
      <c r="G1193">
        <v>1</v>
      </c>
    </row>
    <row r="1194" spans="1:7" x14ac:dyDescent="0.25">
      <c r="A1194">
        <v>1602</v>
      </c>
      <c r="B1194">
        <v>41</v>
      </c>
      <c r="C1194">
        <v>4155</v>
      </c>
      <c r="D1194" s="4">
        <v>-4000000</v>
      </c>
      <c r="E1194">
        <v>2015</v>
      </c>
      <c r="F1194" t="s">
        <v>15</v>
      </c>
      <c r="G1194">
        <v>1</v>
      </c>
    </row>
    <row r="1195" spans="1:7" x14ac:dyDescent="0.25">
      <c r="A1195">
        <v>1602</v>
      </c>
      <c r="B1195">
        <v>41</v>
      </c>
      <c r="C1195">
        <v>4155</v>
      </c>
      <c r="D1195" s="4">
        <v>-17850000</v>
      </c>
      <c r="E1195">
        <v>2016</v>
      </c>
      <c r="F1195" t="s">
        <v>14</v>
      </c>
      <c r="G1195">
        <v>1</v>
      </c>
    </row>
    <row r="1196" spans="1:7" x14ac:dyDescent="0.25">
      <c r="A1196">
        <v>1605</v>
      </c>
      <c r="B1196">
        <v>41</v>
      </c>
      <c r="C1196">
        <v>4155</v>
      </c>
      <c r="D1196" s="4">
        <v>-4500000</v>
      </c>
      <c r="E1196">
        <v>2015</v>
      </c>
      <c r="F1196" t="s">
        <v>8</v>
      </c>
      <c r="G1196">
        <v>1</v>
      </c>
    </row>
    <row r="1197" spans="1:7" x14ac:dyDescent="0.25">
      <c r="A1197">
        <v>1606</v>
      </c>
      <c r="B1197">
        <v>41</v>
      </c>
      <c r="C1197">
        <v>4155</v>
      </c>
      <c r="D1197" s="4">
        <v>-3000000</v>
      </c>
      <c r="E1197">
        <v>2016</v>
      </c>
      <c r="F1197" t="s">
        <v>15</v>
      </c>
      <c r="G1197">
        <v>1</v>
      </c>
    </row>
    <row r="1198" spans="1:7" x14ac:dyDescent="0.25">
      <c r="A1198">
        <v>1607</v>
      </c>
      <c r="B1198">
        <v>41</v>
      </c>
      <c r="C1198">
        <v>4155</v>
      </c>
      <c r="D1198" s="4">
        <v>-36705003</v>
      </c>
      <c r="E1198">
        <v>2015</v>
      </c>
      <c r="F1198" t="s">
        <v>7</v>
      </c>
      <c r="G1198">
        <v>1</v>
      </c>
    </row>
    <row r="1199" spans="1:7" x14ac:dyDescent="0.25">
      <c r="A1199">
        <v>1607</v>
      </c>
      <c r="B1199">
        <v>41</v>
      </c>
      <c r="C1199">
        <v>4155</v>
      </c>
      <c r="D1199" s="4">
        <v>-14571835</v>
      </c>
      <c r="E1199">
        <v>2015</v>
      </c>
      <c r="F1199" t="s">
        <v>8</v>
      </c>
      <c r="G1199">
        <v>1</v>
      </c>
    </row>
    <row r="1200" spans="1:7" x14ac:dyDescent="0.25">
      <c r="A1200">
        <v>1607</v>
      </c>
      <c r="B1200">
        <v>41</v>
      </c>
      <c r="C1200">
        <v>4155</v>
      </c>
      <c r="D1200" s="4">
        <v>-14571835</v>
      </c>
      <c r="E1200">
        <v>2015</v>
      </c>
      <c r="F1200" t="s">
        <v>9</v>
      </c>
      <c r="G1200">
        <v>1</v>
      </c>
    </row>
    <row r="1201" spans="1:7" x14ac:dyDescent="0.25">
      <c r="A1201">
        <v>1607</v>
      </c>
      <c r="B1201">
        <v>41</v>
      </c>
      <c r="C1201">
        <v>4155</v>
      </c>
      <c r="D1201" s="4">
        <v>-14571835</v>
      </c>
      <c r="E1201">
        <v>2015</v>
      </c>
      <c r="F1201" t="s">
        <v>10</v>
      </c>
      <c r="G1201">
        <v>1</v>
      </c>
    </row>
    <row r="1202" spans="1:7" x14ac:dyDescent="0.25">
      <c r="A1202">
        <v>1607</v>
      </c>
      <c r="B1202">
        <v>41</v>
      </c>
      <c r="C1202">
        <v>4155</v>
      </c>
      <c r="D1202" s="4">
        <v>-14571835</v>
      </c>
      <c r="E1202">
        <v>2015</v>
      </c>
      <c r="F1202" t="s">
        <v>11</v>
      </c>
      <c r="G1202">
        <v>1</v>
      </c>
    </row>
    <row r="1203" spans="1:7" x14ac:dyDescent="0.25">
      <c r="A1203">
        <v>1607</v>
      </c>
      <c r="B1203">
        <v>41</v>
      </c>
      <c r="C1203">
        <v>4155</v>
      </c>
      <c r="D1203" s="4">
        <v>-14571835</v>
      </c>
      <c r="E1203">
        <v>2015</v>
      </c>
      <c r="F1203" t="s">
        <v>15</v>
      </c>
      <c r="G1203">
        <v>1</v>
      </c>
    </row>
    <row r="1204" spans="1:7" x14ac:dyDescent="0.25">
      <c r="A1204">
        <v>1607</v>
      </c>
      <c r="B1204">
        <v>41</v>
      </c>
      <c r="C1204">
        <v>4155</v>
      </c>
      <c r="D1204" s="4">
        <v>-14571835</v>
      </c>
      <c r="E1204">
        <v>2015</v>
      </c>
      <c r="F1204" t="s">
        <v>16</v>
      </c>
      <c r="G1204">
        <v>1</v>
      </c>
    </row>
    <row r="1205" spans="1:7" x14ac:dyDescent="0.25">
      <c r="A1205">
        <v>1608</v>
      </c>
      <c r="B1205">
        <v>41</v>
      </c>
      <c r="C1205">
        <v>4155</v>
      </c>
      <c r="D1205" s="4">
        <v>-7000000</v>
      </c>
      <c r="E1205">
        <v>2015</v>
      </c>
      <c r="F1205" t="s">
        <v>10</v>
      </c>
      <c r="G1205">
        <v>1</v>
      </c>
    </row>
    <row r="1206" spans="1:7" x14ac:dyDescent="0.25">
      <c r="A1206">
        <v>1608</v>
      </c>
      <c r="B1206">
        <v>41</v>
      </c>
      <c r="C1206">
        <v>4155</v>
      </c>
      <c r="D1206" s="4">
        <v>-22979645</v>
      </c>
      <c r="E1206">
        <v>2015</v>
      </c>
      <c r="F1206" t="s">
        <v>16</v>
      </c>
      <c r="G1206">
        <v>1</v>
      </c>
    </row>
    <row r="1207" spans="1:7" x14ac:dyDescent="0.25">
      <c r="A1207">
        <v>1608</v>
      </c>
      <c r="B1207">
        <v>41</v>
      </c>
      <c r="C1207">
        <v>4155</v>
      </c>
      <c r="D1207" s="4">
        <v>-24621048</v>
      </c>
      <c r="E1207">
        <v>2015</v>
      </c>
      <c r="F1207" t="s">
        <v>18</v>
      </c>
      <c r="G1207">
        <v>1</v>
      </c>
    </row>
    <row r="1208" spans="1:7" x14ac:dyDescent="0.25">
      <c r="A1208">
        <v>1608</v>
      </c>
      <c r="B1208">
        <v>41</v>
      </c>
      <c r="C1208">
        <v>4155</v>
      </c>
      <c r="D1208" s="4">
        <v>-24621048</v>
      </c>
      <c r="E1208">
        <v>2015</v>
      </c>
      <c r="F1208" t="s">
        <v>12</v>
      </c>
      <c r="G1208">
        <v>1</v>
      </c>
    </row>
    <row r="1209" spans="1:7" x14ac:dyDescent="0.25">
      <c r="A1209">
        <v>1608</v>
      </c>
      <c r="B1209">
        <v>41</v>
      </c>
      <c r="C1209">
        <v>4155</v>
      </c>
      <c r="D1209" s="4">
        <v>-51047782</v>
      </c>
      <c r="E1209">
        <v>2015</v>
      </c>
      <c r="F1209" t="s">
        <v>13</v>
      </c>
      <c r="G1209">
        <v>1</v>
      </c>
    </row>
    <row r="1210" spans="1:7" x14ac:dyDescent="0.25">
      <c r="A1210">
        <v>1608</v>
      </c>
      <c r="B1210">
        <v>41</v>
      </c>
      <c r="C1210">
        <v>4155</v>
      </c>
      <c r="D1210" s="4">
        <v>-24008031</v>
      </c>
      <c r="E1210">
        <v>2016</v>
      </c>
      <c r="F1210" t="s">
        <v>14</v>
      </c>
      <c r="G1210">
        <v>1</v>
      </c>
    </row>
    <row r="1211" spans="1:7" x14ac:dyDescent="0.25">
      <c r="A1211">
        <v>1608</v>
      </c>
      <c r="B1211">
        <v>41</v>
      </c>
      <c r="C1211">
        <v>4155</v>
      </c>
      <c r="D1211" s="4">
        <v>-33412608</v>
      </c>
      <c r="E1211">
        <v>2016</v>
      </c>
      <c r="F1211" t="s">
        <v>7</v>
      </c>
      <c r="G1211">
        <v>1</v>
      </c>
    </row>
    <row r="1212" spans="1:7" x14ac:dyDescent="0.25">
      <c r="A1212">
        <v>1608</v>
      </c>
      <c r="B1212">
        <v>41</v>
      </c>
      <c r="C1212">
        <v>4155</v>
      </c>
      <c r="D1212" s="4">
        <v>-25690712</v>
      </c>
      <c r="E1212">
        <v>2016</v>
      </c>
      <c r="F1212" t="s">
        <v>8</v>
      </c>
      <c r="G1212">
        <v>1</v>
      </c>
    </row>
    <row r="1213" spans="1:7" x14ac:dyDescent="0.25">
      <c r="A1213">
        <v>1608</v>
      </c>
      <c r="B1213">
        <v>41</v>
      </c>
      <c r="C1213">
        <v>4155</v>
      </c>
      <c r="D1213" s="4">
        <v>-26412608</v>
      </c>
      <c r="E1213">
        <v>2016</v>
      </c>
      <c r="F1213" t="s">
        <v>9</v>
      </c>
      <c r="G1213">
        <v>1</v>
      </c>
    </row>
    <row r="1214" spans="1:7" x14ac:dyDescent="0.25">
      <c r="A1214">
        <v>1608</v>
      </c>
      <c r="B1214">
        <v>41</v>
      </c>
      <c r="C1214">
        <v>4155</v>
      </c>
      <c r="D1214" s="4">
        <v>-26412608</v>
      </c>
      <c r="E1214">
        <v>2016</v>
      </c>
      <c r="F1214" t="s">
        <v>10</v>
      </c>
      <c r="G1214">
        <v>1</v>
      </c>
    </row>
    <row r="1215" spans="1:7" x14ac:dyDescent="0.25">
      <c r="A1215">
        <v>1608</v>
      </c>
      <c r="B1215">
        <v>41</v>
      </c>
      <c r="C1215">
        <v>4155</v>
      </c>
      <c r="D1215" s="4">
        <v>-26412608</v>
      </c>
      <c r="E1215">
        <v>2016</v>
      </c>
      <c r="F1215" t="s">
        <v>11</v>
      </c>
      <c r="G1215">
        <v>1</v>
      </c>
    </row>
    <row r="1216" spans="1:7" x14ac:dyDescent="0.25">
      <c r="A1216">
        <v>1608</v>
      </c>
      <c r="B1216">
        <v>41</v>
      </c>
      <c r="C1216">
        <v>4155</v>
      </c>
      <c r="D1216" s="4">
        <v>-26412608</v>
      </c>
      <c r="E1216">
        <v>2016</v>
      </c>
      <c r="F1216" t="s">
        <v>15</v>
      </c>
      <c r="G1216">
        <v>1</v>
      </c>
    </row>
    <row r="1217" spans="1:7" x14ac:dyDescent="0.25">
      <c r="A1217">
        <v>1608</v>
      </c>
      <c r="B1217">
        <v>41</v>
      </c>
      <c r="C1217">
        <v>4155</v>
      </c>
      <c r="D1217" s="4">
        <v>-26412608</v>
      </c>
      <c r="E1217">
        <v>2016</v>
      </c>
      <c r="F1217" t="s">
        <v>16</v>
      </c>
      <c r="G1217">
        <v>1</v>
      </c>
    </row>
    <row r="1218" spans="1:7" x14ac:dyDescent="0.25">
      <c r="A1218">
        <v>1608</v>
      </c>
      <c r="B1218">
        <v>41</v>
      </c>
      <c r="C1218">
        <v>4155</v>
      </c>
      <c r="D1218" s="4">
        <v>-21141082</v>
      </c>
      <c r="E1218">
        <v>2016</v>
      </c>
      <c r="F1218" t="s">
        <v>18</v>
      </c>
      <c r="G1218">
        <v>1</v>
      </c>
    </row>
    <row r="1219" spans="1:7" x14ac:dyDescent="0.25">
      <c r="A1219">
        <v>1608</v>
      </c>
      <c r="B1219">
        <v>41</v>
      </c>
      <c r="C1219">
        <v>4155</v>
      </c>
      <c r="D1219" s="4">
        <v>-25849081</v>
      </c>
      <c r="E1219">
        <v>2016</v>
      </c>
      <c r="F1219" t="s">
        <v>12</v>
      </c>
      <c r="G1219">
        <v>1</v>
      </c>
    </row>
    <row r="1220" spans="1:7" x14ac:dyDescent="0.25">
      <c r="A1220">
        <v>1608</v>
      </c>
      <c r="B1220">
        <v>41</v>
      </c>
      <c r="C1220">
        <v>4155</v>
      </c>
      <c r="D1220" s="4">
        <v>-52668526</v>
      </c>
      <c r="E1220">
        <v>2016</v>
      </c>
      <c r="F1220" t="s">
        <v>13</v>
      </c>
      <c r="G1220">
        <v>1</v>
      </c>
    </row>
    <row r="1221" spans="1:7" x14ac:dyDescent="0.25">
      <c r="A1221">
        <v>1608</v>
      </c>
      <c r="B1221">
        <v>41</v>
      </c>
      <c r="C1221">
        <v>4155</v>
      </c>
      <c r="D1221" s="4">
        <v>-24857691</v>
      </c>
      <c r="E1221">
        <v>2017</v>
      </c>
      <c r="F1221" t="s">
        <v>17</v>
      </c>
      <c r="G1221">
        <v>1</v>
      </c>
    </row>
    <row r="1222" spans="1:7" x14ac:dyDescent="0.25">
      <c r="A1222">
        <v>1608</v>
      </c>
      <c r="B1222">
        <v>41</v>
      </c>
      <c r="C1222">
        <v>4155</v>
      </c>
      <c r="D1222" s="4">
        <v>-26972950</v>
      </c>
      <c r="E1222">
        <v>2017</v>
      </c>
      <c r="F1222" t="s">
        <v>14</v>
      </c>
      <c r="G1222">
        <v>1</v>
      </c>
    </row>
    <row r="1223" spans="1:7" x14ac:dyDescent="0.25">
      <c r="A1223">
        <v>1608</v>
      </c>
      <c r="B1223">
        <v>41</v>
      </c>
      <c r="C1223">
        <v>4155</v>
      </c>
      <c r="D1223" s="4">
        <v>-26972950</v>
      </c>
      <c r="E1223">
        <v>2017</v>
      </c>
      <c r="F1223" t="s">
        <v>7</v>
      </c>
      <c r="G1223">
        <v>1</v>
      </c>
    </row>
    <row r="1224" spans="1:7" x14ac:dyDescent="0.25">
      <c r="A1224">
        <v>1608</v>
      </c>
      <c r="B1224">
        <v>41</v>
      </c>
      <c r="C1224">
        <v>4155</v>
      </c>
      <c r="D1224" s="4">
        <v>-28984860</v>
      </c>
      <c r="E1224">
        <v>2017</v>
      </c>
      <c r="F1224" t="s">
        <v>8</v>
      </c>
      <c r="G1224">
        <v>1</v>
      </c>
    </row>
    <row r="1225" spans="1:7" x14ac:dyDescent="0.25">
      <c r="A1225">
        <v>1608</v>
      </c>
      <c r="B1225">
        <v>41</v>
      </c>
      <c r="C1225">
        <v>4155</v>
      </c>
      <c r="D1225" s="4">
        <v>-27402397</v>
      </c>
      <c r="E1225">
        <v>2017</v>
      </c>
      <c r="F1225" t="s">
        <v>9</v>
      </c>
      <c r="G1225">
        <v>1</v>
      </c>
    </row>
    <row r="1226" spans="1:7" x14ac:dyDescent="0.25">
      <c r="A1226">
        <v>1608</v>
      </c>
      <c r="B1226">
        <v>41</v>
      </c>
      <c r="C1226">
        <v>4155</v>
      </c>
      <c r="D1226" s="4">
        <v>-61953723</v>
      </c>
      <c r="E1226">
        <v>2017</v>
      </c>
      <c r="F1226" t="s">
        <v>10</v>
      </c>
      <c r="G1226">
        <v>1</v>
      </c>
    </row>
    <row r="1227" spans="1:7" x14ac:dyDescent="0.25">
      <c r="A1227">
        <v>1608</v>
      </c>
      <c r="B1227">
        <v>41</v>
      </c>
      <c r="C1227">
        <v>4155</v>
      </c>
      <c r="D1227" s="4">
        <v>-29139669</v>
      </c>
      <c r="E1227">
        <v>2017</v>
      </c>
      <c r="F1227" t="s">
        <v>11</v>
      </c>
      <c r="G1227">
        <v>1</v>
      </c>
    </row>
    <row r="1228" spans="1:7" x14ac:dyDescent="0.25">
      <c r="A1228">
        <v>1608</v>
      </c>
      <c r="B1228">
        <v>41</v>
      </c>
      <c r="C1228">
        <v>4155</v>
      </c>
      <c r="D1228" s="4">
        <v>-29139669</v>
      </c>
      <c r="E1228">
        <v>2017</v>
      </c>
      <c r="F1228" t="s">
        <v>15</v>
      </c>
      <c r="G1228">
        <v>1</v>
      </c>
    </row>
    <row r="1229" spans="1:7" x14ac:dyDescent="0.25">
      <c r="A1229">
        <v>1608</v>
      </c>
      <c r="B1229">
        <v>41</v>
      </c>
      <c r="C1229">
        <v>4155</v>
      </c>
      <c r="D1229" s="4">
        <v>-19504605</v>
      </c>
      <c r="E1229">
        <v>2017</v>
      </c>
      <c r="F1229" t="s">
        <v>16</v>
      </c>
      <c r="G1229">
        <v>1</v>
      </c>
    </row>
    <row r="1230" spans="1:7" x14ac:dyDescent="0.25">
      <c r="A1230">
        <v>1608</v>
      </c>
      <c r="B1230">
        <v>41</v>
      </c>
      <c r="C1230">
        <v>4155</v>
      </c>
      <c r="D1230" s="4">
        <v>-16923515</v>
      </c>
      <c r="E1230">
        <v>2017</v>
      </c>
      <c r="F1230" t="s">
        <v>18</v>
      </c>
      <c r="G1230">
        <v>1</v>
      </c>
    </row>
    <row r="1231" spans="1:7" x14ac:dyDescent="0.25">
      <c r="A1231">
        <v>1608</v>
      </c>
      <c r="B1231">
        <v>41</v>
      </c>
      <c r="C1231">
        <v>4155</v>
      </c>
      <c r="D1231" s="4">
        <v>-12683655</v>
      </c>
      <c r="E1231">
        <v>2017</v>
      </c>
      <c r="F1231" t="s">
        <v>12</v>
      </c>
      <c r="G1231">
        <v>1</v>
      </c>
    </row>
    <row r="1232" spans="1:7" x14ac:dyDescent="0.25">
      <c r="A1232">
        <v>1608</v>
      </c>
      <c r="B1232">
        <v>41</v>
      </c>
      <c r="C1232">
        <v>4155</v>
      </c>
      <c r="D1232" s="4">
        <v>-12599825</v>
      </c>
      <c r="E1232">
        <v>2017</v>
      </c>
      <c r="F1232" t="s">
        <v>13</v>
      </c>
      <c r="G1232">
        <v>1</v>
      </c>
    </row>
    <row r="1233" spans="1:7" x14ac:dyDescent="0.25">
      <c r="A1233">
        <v>1608</v>
      </c>
      <c r="B1233">
        <v>41</v>
      </c>
      <c r="C1233">
        <v>4155</v>
      </c>
      <c r="D1233" s="4">
        <v>-12633011</v>
      </c>
      <c r="E1233">
        <v>2018</v>
      </c>
      <c r="F1233" t="s">
        <v>17</v>
      </c>
      <c r="G1233">
        <v>1</v>
      </c>
    </row>
    <row r="1234" spans="1:7" x14ac:dyDescent="0.25">
      <c r="A1234">
        <v>1608</v>
      </c>
      <c r="B1234">
        <v>41</v>
      </c>
      <c r="C1234">
        <v>4155</v>
      </c>
      <c r="D1234" s="4">
        <v>-15347639</v>
      </c>
      <c r="E1234">
        <v>2018</v>
      </c>
      <c r="F1234" t="s">
        <v>14</v>
      </c>
      <c r="G1234">
        <v>1</v>
      </c>
    </row>
    <row r="1235" spans="1:7" x14ac:dyDescent="0.25">
      <c r="A1235">
        <v>1611</v>
      </c>
      <c r="B1235">
        <v>41</v>
      </c>
      <c r="C1235">
        <v>4155</v>
      </c>
      <c r="D1235" s="4">
        <v>-5500000</v>
      </c>
      <c r="E1235">
        <v>2016</v>
      </c>
      <c r="F1235" t="s">
        <v>14</v>
      </c>
      <c r="G1235">
        <v>1</v>
      </c>
    </row>
    <row r="1236" spans="1:7" x14ac:dyDescent="0.25">
      <c r="A1236">
        <v>1614</v>
      </c>
      <c r="B1236">
        <v>41</v>
      </c>
      <c r="C1236">
        <v>4155</v>
      </c>
      <c r="D1236" s="4">
        <v>-11800000</v>
      </c>
      <c r="E1236">
        <v>2015</v>
      </c>
      <c r="F1236" t="s">
        <v>16</v>
      </c>
      <c r="G1236">
        <v>1</v>
      </c>
    </row>
    <row r="1237" spans="1:7" x14ac:dyDescent="0.25">
      <c r="A1237">
        <v>1615</v>
      </c>
      <c r="B1237">
        <v>41</v>
      </c>
      <c r="C1237">
        <v>4155</v>
      </c>
      <c r="D1237" s="4">
        <v>-42364375</v>
      </c>
      <c r="E1237">
        <v>2015</v>
      </c>
      <c r="F1237" t="s">
        <v>8</v>
      </c>
      <c r="G1237">
        <v>1</v>
      </c>
    </row>
    <row r="1238" spans="1:7" x14ac:dyDescent="0.25">
      <c r="A1238">
        <v>1615</v>
      </c>
      <c r="B1238">
        <v>41</v>
      </c>
      <c r="C1238">
        <v>4155</v>
      </c>
      <c r="D1238" s="4">
        <v>-40285000</v>
      </c>
      <c r="E1238">
        <v>2015</v>
      </c>
      <c r="F1238" t="s">
        <v>9</v>
      </c>
      <c r="G1238">
        <v>1</v>
      </c>
    </row>
    <row r="1239" spans="1:7" x14ac:dyDescent="0.25">
      <c r="A1239">
        <v>1615</v>
      </c>
      <c r="B1239">
        <v>41</v>
      </c>
      <c r="C1239">
        <v>4155</v>
      </c>
      <c r="D1239" s="4">
        <v>-35007700</v>
      </c>
      <c r="E1239">
        <v>2015</v>
      </c>
      <c r="F1239" t="s">
        <v>10</v>
      </c>
      <c r="G1239">
        <v>1</v>
      </c>
    </row>
    <row r="1240" spans="1:7" x14ac:dyDescent="0.25">
      <c r="A1240">
        <v>1615</v>
      </c>
      <c r="B1240">
        <v>41</v>
      </c>
      <c r="C1240">
        <v>4155</v>
      </c>
      <c r="D1240" s="4">
        <v>-53542300</v>
      </c>
      <c r="E1240">
        <v>2015</v>
      </c>
      <c r="F1240" t="s">
        <v>11</v>
      </c>
      <c r="G1240">
        <v>1</v>
      </c>
    </row>
    <row r="1241" spans="1:7" x14ac:dyDescent="0.25">
      <c r="A1241">
        <v>1615</v>
      </c>
      <c r="B1241">
        <v>41</v>
      </c>
      <c r="C1241">
        <v>4155</v>
      </c>
      <c r="D1241" s="4">
        <v>-44533300</v>
      </c>
      <c r="E1241">
        <v>2015</v>
      </c>
      <c r="F1241" t="s">
        <v>15</v>
      </c>
      <c r="G1241">
        <v>1</v>
      </c>
    </row>
    <row r="1242" spans="1:7" x14ac:dyDescent="0.25">
      <c r="A1242">
        <v>1616</v>
      </c>
      <c r="B1242">
        <v>41</v>
      </c>
      <c r="C1242">
        <v>4155</v>
      </c>
      <c r="D1242" s="4">
        <v>-7000000</v>
      </c>
      <c r="E1242">
        <v>2015</v>
      </c>
      <c r="F1242" t="s">
        <v>15</v>
      </c>
      <c r="G1242">
        <v>1</v>
      </c>
    </row>
    <row r="1243" spans="1:7" x14ac:dyDescent="0.25">
      <c r="A1243">
        <v>1616</v>
      </c>
      <c r="B1243">
        <v>41</v>
      </c>
      <c r="C1243">
        <v>4155</v>
      </c>
      <c r="D1243" s="4">
        <v>-172384111</v>
      </c>
      <c r="E1243">
        <v>2015</v>
      </c>
      <c r="F1243" t="s">
        <v>16</v>
      </c>
      <c r="G1243">
        <v>1</v>
      </c>
    </row>
    <row r="1244" spans="1:7" x14ac:dyDescent="0.25">
      <c r="A1244">
        <v>1616</v>
      </c>
      <c r="B1244">
        <v>41</v>
      </c>
      <c r="C1244">
        <v>4155</v>
      </c>
      <c r="D1244" s="4">
        <v>-38458346</v>
      </c>
      <c r="E1244">
        <v>2015</v>
      </c>
      <c r="F1244" t="s">
        <v>18</v>
      </c>
      <c r="G1244">
        <v>1</v>
      </c>
    </row>
    <row r="1245" spans="1:7" x14ac:dyDescent="0.25">
      <c r="A1245">
        <v>1616</v>
      </c>
      <c r="B1245">
        <v>41</v>
      </c>
      <c r="C1245">
        <v>4155</v>
      </c>
      <c r="D1245" s="4">
        <v>-38799455</v>
      </c>
      <c r="E1245">
        <v>2015</v>
      </c>
      <c r="F1245" t="s">
        <v>12</v>
      </c>
      <c r="G1245">
        <v>1</v>
      </c>
    </row>
    <row r="1246" spans="1:7" x14ac:dyDescent="0.25">
      <c r="A1246">
        <v>1616</v>
      </c>
      <c r="B1246">
        <v>41</v>
      </c>
      <c r="C1246">
        <v>4155</v>
      </c>
      <c r="D1246" s="4">
        <v>-120220695</v>
      </c>
      <c r="E1246">
        <v>2015</v>
      </c>
      <c r="F1246" t="s">
        <v>13</v>
      </c>
      <c r="G1246">
        <v>1</v>
      </c>
    </row>
    <row r="1247" spans="1:7" x14ac:dyDescent="0.25">
      <c r="A1247">
        <v>1616</v>
      </c>
      <c r="B1247">
        <v>41</v>
      </c>
      <c r="C1247">
        <v>4155</v>
      </c>
      <c r="D1247" s="4">
        <v>-791207</v>
      </c>
      <c r="E1247">
        <v>2016</v>
      </c>
      <c r="F1247" t="s">
        <v>14</v>
      </c>
      <c r="G1247">
        <v>1</v>
      </c>
    </row>
    <row r="1248" spans="1:7" x14ac:dyDescent="0.25">
      <c r="A1248">
        <v>1616</v>
      </c>
      <c r="B1248">
        <v>41</v>
      </c>
      <c r="C1248">
        <v>4155</v>
      </c>
      <c r="D1248" s="4">
        <v>-41468541</v>
      </c>
      <c r="E1248">
        <v>2016</v>
      </c>
      <c r="F1248" t="s">
        <v>7</v>
      </c>
      <c r="G1248">
        <v>1</v>
      </c>
    </row>
    <row r="1249" spans="1:7" x14ac:dyDescent="0.25">
      <c r="A1249">
        <v>1616</v>
      </c>
      <c r="B1249">
        <v>41</v>
      </c>
      <c r="C1249">
        <v>4155</v>
      </c>
      <c r="D1249" s="4">
        <v>-41468541</v>
      </c>
      <c r="E1249">
        <v>2016</v>
      </c>
      <c r="F1249" t="s">
        <v>8</v>
      </c>
      <c r="G1249">
        <v>1</v>
      </c>
    </row>
    <row r="1250" spans="1:7" x14ac:dyDescent="0.25">
      <c r="A1250">
        <v>1616</v>
      </c>
      <c r="B1250">
        <v>41</v>
      </c>
      <c r="C1250">
        <v>4155</v>
      </c>
      <c r="D1250" s="4">
        <v>-41468541</v>
      </c>
      <c r="E1250">
        <v>2016</v>
      </c>
      <c r="F1250" t="s">
        <v>9</v>
      </c>
      <c r="G1250">
        <v>1</v>
      </c>
    </row>
    <row r="1251" spans="1:7" x14ac:dyDescent="0.25">
      <c r="A1251">
        <v>1616</v>
      </c>
      <c r="B1251">
        <v>41</v>
      </c>
      <c r="C1251">
        <v>4155</v>
      </c>
      <c r="D1251" s="4">
        <v>-39530743</v>
      </c>
      <c r="E1251">
        <v>2016</v>
      </c>
      <c r="F1251" t="s">
        <v>10</v>
      </c>
      <c r="G1251">
        <v>1</v>
      </c>
    </row>
    <row r="1252" spans="1:7" x14ac:dyDescent="0.25">
      <c r="A1252">
        <v>1616</v>
      </c>
      <c r="B1252">
        <v>41</v>
      </c>
      <c r="C1252">
        <v>4155</v>
      </c>
      <c r="D1252" s="4">
        <v>-37728022</v>
      </c>
      <c r="E1252">
        <v>2016</v>
      </c>
      <c r="F1252" t="s">
        <v>11</v>
      </c>
      <c r="G1252">
        <v>1</v>
      </c>
    </row>
    <row r="1253" spans="1:7" x14ac:dyDescent="0.25">
      <c r="A1253">
        <v>1616</v>
      </c>
      <c r="B1253">
        <v>41</v>
      </c>
      <c r="C1253">
        <v>4155</v>
      </c>
      <c r="D1253" s="4">
        <v>-41591379</v>
      </c>
      <c r="E1253">
        <v>2016</v>
      </c>
      <c r="F1253" t="s">
        <v>15</v>
      </c>
      <c r="G1253">
        <v>1</v>
      </c>
    </row>
    <row r="1254" spans="1:7" x14ac:dyDescent="0.25">
      <c r="A1254">
        <v>1616</v>
      </c>
      <c r="B1254">
        <v>41</v>
      </c>
      <c r="C1254">
        <v>4155</v>
      </c>
      <c r="D1254" s="4">
        <v>-41740522</v>
      </c>
      <c r="E1254">
        <v>2016</v>
      </c>
      <c r="F1254" t="s">
        <v>16</v>
      </c>
      <c r="G1254">
        <v>1</v>
      </c>
    </row>
    <row r="1255" spans="1:7" x14ac:dyDescent="0.25">
      <c r="A1255">
        <v>1616</v>
      </c>
      <c r="B1255">
        <v>41</v>
      </c>
      <c r="C1255">
        <v>4155</v>
      </c>
      <c r="D1255" s="4">
        <v>-85960836</v>
      </c>
      <c r="E1255">
        <v>2016</v>
      </c>
      <c r="F1255" t="s">
        <v>18</v>
      </c>
      <c r="G1255">
        <v>1</v>
      </c>
    </row>
    <row r="1256" spans="1:7" x14ac:dyDescent="0.25">
      <c r="A1256">
        <v>1616</v>
      </c>
      <c r="B1256">
        <v>41</v>
      </c>
      <c r="C1256">
        <v>4155</v>
      </c>
      <c r="D1256" s="4">
        <v>-16862326</v>
      </c>
      <c r="E1256">
        <v>2017</v>
      </c>
      <c r="F1256" t="s">
        <v>14</v>
      </c>
      <c r="G1256">
        <v>1</v>
      </c>
    </row>
    <row r="1257" spans="1:7" x14ac:dyDescent="0.25">
      <c r="A1257">
        <v>1617</v>
      </c>
      <c r="B1257">
        <v>41</v>
      </c>
      <c r="C1257">
        <v>4155</v>
      </c>
      <c r="D1257" s="4">
        <v>-13766667</v>
      </c>
      <c r="E1257">
        <v>2015</v>
      </c>
      <c r="F1257" t="s">
        <v>8</v>
      </c>
      <c r="G1257">
        <v>1</v>
      </c>
    </row>
    <row r="1258" spans="1:7" x14ac:dyDescent="0.25">
      <c r="A1258">
        <v>1617</v>
      </c>
      <c r="B1258">
        <v>41</v>
      </c>
      <c r="C1258">
        <v>4155</v>
      </c>
      <c r="D1258" s="4">
        <v>-15361194</v>
      </c>
      <c r="E1258">
        <v>2015</v>
      </c>
      <c r="F1258" t="s">
        <v>9</v>
      </c>
      <c r="G1258">
        <v>1</v>
      </c>
    </row>
    <row r="1259" spans="1:7" x14ac:dyDescent="0.25">
      <c r="A1259">
        <v>1617</v>
      </c>
      <c r="B1259">
        <v>41</v>
      </c>
      <c r="C1259">
        <v>4155</v>
      </c>
      <c r="D1259" s="4">
        <v>-15361194</v>
      </c>
      <c r="E1259">
        <v>2015</v>
      </c>
      <c r="F1259" t="s">
        <v>10</v>
      </c>
      <c r="G1259">
        <v>1</v>
      </c>
    </row>
    <row r="1260" spans="1:7" x14ac:dyDescent="0.25">
      <c r="A1260">
        <v>1617</v>
      </c>
      <c r="B1260">
        <v>41</v>
      </c>
      <c r="C1260">
        <v>4155</v>
      </c>
      <c r="D1260" s="4">
        <v>-15361194</v>
      </c>
      <c r="E1260">
        <v>2015</v>
      </c>
      <c r="F1260" t="s">
        <v>11</v>
      </c>
      <c r="G1260">
        <v>1</v>
      </c>
    </row>
    <row r="1261" spans="1:7" x14ac:dyDescent="0.25">
      <c r="A1261">
        <v>1617</v>
      </c>
      <c r="B1261">
        <v>41</v>
      </c>
      <c r="C1261">
        <v>4155</v>
      </c>
      <c r="D1261" s="4">
        <v>-15361194</v>
      </c>
      <c r="E1261">
        <v>2015</v>
      </c>
      <c r="F1261" t="s">
        <v>15</v>
      </c>
      <c r="G1261">
        <v>1</v>
      </c>
    </row>
    <row r="1262" spans="1:7" x14ac:dyDescent="0.25">
      <c r="A1262">
        <v>1617</v>
      </c>
      <c r="B1262">
        <v>41</v>
      </c>
      <c r="C1262">
        <v>4155</v>
      </c>
      <c r="D1262" s="4">
        <v>-15361194</v>
      </c>
      <c r="E1262">
        <v>2015</v>
      </c>
      <c r="F1262" t="s">
        <v>16</v>
      </c>
      <c r="G1262">
        <v>1</v>
      </c>
    </row>
    <row r="1263" spans="1:7" x14ac:dyDescent="0.25">
      <c r="A1263">
        <v>1617</v>
      </c>
      <c r="B1263">
        <v>41</v>
      </c>
      <c r="C1263">
        <v>4155</v>
      </c>
      <c r="D1263" s="4">
        <v>-15361194</v>
      </c>
      <c r="E1263">
        <v>2015</v>
      </c>
      <c r="F1263" t="s">
        <v>18</v>
      </c>
      <c r="G1263">
        <v>1</v>
      </c>
    </row>
    <row r="1264" spans="1:7" x14ac:dyDescent="0.25">
      <c r="A1264">
        <v>1617</v>
      </c>
      <c r="B1264">
        <v>41</v>
      </c>
      <c r="C1264">
        <v>4155</v>
      </c>
      <c r="D1264" s="4">
        <v>-15361194</v>
      </c>
      <c r="E1264">
        <v>2015</v>
      </c>
      <c r="F1264" t="s">
        <v>12</v>
      </c>
      <c r="G1264">
        <v>1</v>
      </c>
    </row>
    <row r="1265" spans="1:7" x14ac:dyDescent="0.25">
      <c r="A1265">
        <v>1617</v>
      </c>
      <c r="B1265">
        <v>41</v>
      </c>
      <c r="C1265">
        <v>4155</v>
      </c>
      <c r="D1265" s="4">
        <v>-27713311</v>
      </c>
      <c r="E1265">
        <v>2015</v>
      </c>
      <c r="F1265" t="s">
        <v>13</v>
      </c>
      <c r="G1265">
        <v>1</v>
      </c>
    </row>
    <row r="1266" spans="1:7" x14ac:dyDescent="0.25">
      <c r="A1266">
        <v>1617</v>
      </c>
      <c r="B1266">
        <v>41</v>
      </c>
      <c r="C1266">
        <v>4155</v>
      </c>
      <c r="D1266" s="4">
        <v>-14529527</v>
      </c>
      <c r="E1266">
        <v>2016</v>
      </c>
      <c r="F1266" t="s">
        <v>14</v>
      </c>
      <c r="G1266">
        <v>1</v>
      </c>
    </row>
    <row r="1267" spans="1:7" x14ac:dyDescent="0.25">
      <c r="A1267">
        <v>1617</v>
      </c>
      <c r="B1267">
        <v>41</v>
      </c>
      <c r="C1267">
        <v>4155</v>
      </c>
      <c r="D1267" s="4">
        <v>-15946478</v>
      </c>
      <c r="E1267">
        <v>2016</v>
      </c>
      <c r="F1267" t="s">
        <v>7</v>
      </c>
      <c r="G1267">
        <v>1</v>
      </c>
    </row>
    <row r="1268" spans="1:7" x14ac:dyDescent="0.25">
      <c r="A1268">
        <v>1617</v>
      </c>
      <c r="B1268">
        <v>41</v>
      </c>
      <c r="C1268">
        <v>4155</v>
      </c>
      <c r="D1268" s="4">
        <v>-15946478</v>
      </c>
      <c r="E1268">
        <v>2016</v>
      </c>
      <c r="F1268" t="s">
        <v>8</v>
      </c>
      <c r="G1268">
        <v>1</v>
      </c>
    </row>
    <row r="1269" spans="1:7" x14ac:dyDescent="0.25">
      <c r="A1269">
        <v>1617</v>
      </c>
      <c r="B1269">
        <v>41</v>
      </c>
      <c r="C1269">
        <v>4155</v>
      </c>
      <c r="D1269" s="4">
        <v>-15946478</v>
      </c>
      <c r="E1269">
        <v>2016</v>
      </c>
      <c r="F1269" t="s">
        <v>9</v>
      </c>
      <c r="G1269">
        <v>1</v>
      </c>
    </row>
    <row r="1270" spans="1:7" x14ac:dyDescent="0.25">
      <c r="A1270">
        <v>1617</v>
      </c>
      <c r="B1270">
        <v>41</v>
      </c>
      <c r="C1270">
        <v>4155</v>
      </c>
      <c r="D1270" s="4">
        <v>-15946478</v>
      </c>
      <c r="E1270">
        <v>2016</v>
      </c>
      <c r="F1270" t="s">
        <v>10</v>
      </c>
      <c r="G1270">
        <v>1</v>
      </c>
    </row>
    <row r="1271" spans="1:7" x14ac:dyDescent="0.25">
      <c r="A1271">
        <v>1617</v>
      </c>
      <c r="B1271">
        <v>41</v>
      </c>
      <c r="C1271">
        <v>4155</v>
      </c>
      <c r="D1271" s="4">
        <v>-15946478</v>
      </c>
      <c r="E1271">
        <v>2016</v>
      </c>
      <c r="F1271" t="s">
        <v>11</v>
      </c>
      <c r="G1271">
        <v>1</v>
      </c>
    </row>
    <row r="1272" spans="1:7" x14ac:dyDescent="0.25">
      <c r="A1272">
        <v>1617</v>
      </c>
      <c r="B1272">
        <v>41</v>
      </c>
      <c r="C1272">
        <v>4155</v>
      </c>
      <c r="D1272" s="4">
        <v>-15946478</v>
      </c>
      <c r="E1272">
        <v>2016</v>
      </c>
      <c r="F1272" t="s">
        <v>15</v>
      </c>
      <c r="G1272">
        <v>1</v>
      </c>
    </row>
    <row r="1273" spans="1:7" x14ac:dyDescent="0.25">
      <c r="A1273">
        <v>1617</v>
      </c>
      <c r="B1273">
        <v>41</v>
      </c>
      <c r="C1273">
        <v>4155</v>
      </c>
      <c r="D1273" s="4">
        <v>-15946478</v>
      </c>
      <c r="E1273">
        <v>2016</v>
      </c>
      <c r="F1273" t="s">
        <v>16</v>
      </c>
      <c r="G1273">
        <v>1</v>
      </c>
    </row>
    <row r="1274" spans="1:7" x14ac:dyDescent="0.25">
      <c r="A1274">
        <v>1617</v>
      </c>
      <c r="B1274">
        <v>41</v>
      </c>
      <c r="C1274">
        <v>4155</v>
      </c>
      <c r="D1274" s="4">
        <v>-15946478</v>
      </c>
      <c r="E1274">
        <v>2016</v>
      </c>
      <c r="F1274" t="s">
        <v>18</v>
      </c>
      <c r="G1274">
        <v>1</v>
      </c>
    </row>
    <row r="1275" spans="1:7" x14ac:dyDescent="0.25">
      <c r="A1275">
        <v>1617</v>
      </c>
      <c r="B1275">
        <v>41</v>
      </c>
      <c r="C1275">
        <v>4155</v>
      </c>
      <c r="D1275" s="4">
        <v>-15946478</v>
      </c>
      <c r="E1275">
        <v>2016</v>
      </c>
      <c r="F1275" t="s">
        <v>12</v>
      </c>
      <c r="G1275">
        <v>1</v>
      </c>
    </row>
    <row r="1276" spans="1:7" x14ac:dyDescent="0.25">
      <c r="A1276">
        <v>1617</v>
      </c>
      <c r="B1276">
        <v>41</v>
      </c>
      <c r="C1276">
        <v>4155</v>
      </c>
      <c r="D1276" s="4">
        <v>-31018097</v>
      </c>
      <c r="E1276">
        <v>2016</v>
      </c>
      <c r="F1276" t="s">
        <v>13</v>
      </c>
      <c r="G1276">
        <v>1</v>
      </c>
    </row>
    <row r="1277" spans="1:7" x14ac:dyDescent="0.25">
      <c r="A1277">
        <v>1617</v>
      </c>
      <c r="B1277">
        <v>41</v>
      </c>
      <c r="C1277">
        <v>4155</v>
      </c>
      <c r="D1277" s="4">
        <v>-12615639</v>
      </c>
      <c r="E1277">
        <v>2017</v>
      </c>
      <c r="F1277" t="s">
        <v>17</v>
      </c>
      <c r="G1277">
        <v>1</v>
      </c>
    </row>
    <row r="1278" spans="1:7" x14ac:dyDescent="0.25">
      <c r="A1278">
        <v>1617</v>
      </c>
      <c r="B1278">
        <v>41</v>
      </c>
      <c r="C1278">
        <v>4155</v>
      </c>
      <c r="D1278" s="4">
        <v>-15519912</v>
      </c>
      <c r="E1278">
        <v>2017</v>
      </c>
      <c r="F1278" t="s">
        <v>14</v>
      </c>
      <c r="G1278">
        <v>1</v>
      </c>
    </row>
    <row r="1279" spans="1:7" x14ac:dyDescent="0.25">
      <c r="A1279">
        <v>1617</v>
      </c>
      <c r="B1279">
        <v>41</v>
      </c>
      <c r="C1279">
        <v>4155</v>
      </c>
      <c r="D1279" s="4">
        <v>-6609774</v>
      </c>
      <c r="E1279">
        <v>2017</v>
      </c>
      <c r="F1279" t="s">
        <v>7</v>
      </c>
      <c r="G1279">
        <v>1</v>
      </c>
    </row>
    <row r="1280" spans="1:7" x14ac:dyDescent="0.25">
      <c r="A1280">
        <v>1617</v>
      </c>
      <c r="B1280">
        <v>41</v>
      </c>
      <c r="C1280">
        <v>4155</v>
      </c>
      <c r="D1280" s="4">
        <v>-2280501</v>
      </c>
      <c r="E1280">
        <v>2017</v>
      </c>
      <c r="F1280" t="s">
        <v>8</v>
      </c>
      <c r="G1280">
        <v>1</v>
      </c>
    </row>
    <row r="1281" spans="1:7" x14ac:dyDescent="0.25">
      <c r="A1281">
        <v>1618</v>
      </c>
      <c r="B1281">
        <v>41</v>
      </c>
      <c r="C1281">
        <v>4155</v>
      </c>
      <c r="D1281" s="4">
        <v>-65300103</v>
      </c>
      <c r="E1281">
        <v>2015</v>
      </c>
      <c r="F1281" t="s">
        <v>16</v>
      </c>
      <c r="G1281">
        <v>1</v>
      </c>
    </row>
    <row r="1282" spans="1:7" x14ac:dyDescent="0.25">
      <c r="A1282">
        <v>1618</v>
      </c>
      <c r="B1282">
        <v>41</v>
      </c>
      <c r="C1282">
        <v>4155</v>
      </c>
      <c r="D1282" s="4">
        <v>-15547356</v>
      </c>
      <c r="E1282">
        <v>2015</v>
      </c>
      <c r="F1282" t="s">
        <v>18</v>
      </c>
      <c r="G1282">
        <v>1</v>
      </c>
    </row>
    <row r="1283" spans="1:7" x14ac:dyDescent="0.25">
      <c r="A1283">
        <v>1618</v>
      </c>
      <c r="B1283">
        <v>41</v>
      </c>
      <c r="C1283">
        <v>4155</v>
      </c>
      <c r="D1283" s="4">
        <v>-15547356</v>
      </c>
      <c r="E1283">
        <v>2015</v>
      </c>
      <c r="F1283" t="s">
        <v>12</v>
      </c>
      <c r="G1283">
        <v>1</v>
      </c>
    </row>
    <row r="1284" spans="1:7" x14ac:dyDescent="0.25">
      <c r="A1284">
        <v>1618</v>
      </c>
      <c r="B1284">
        <v>41</v>
      </c>
      <c r="C1284">
        <v>4155</v>
      </c>
      <c r="D1284" s="4">
        <v>-134901813</v>
      </c>
      <c r="E1284">
        <v>2015</v>
      </c>
      <c r="F1284" t="s">
        <v>13</v>
      </c>
      <c r="G1284">
        <v>1</v>
      </c>
    </row>
    <row r="1285" spans="1:7" x14ac:dyDescent="0.25">
      <c r="A1285">
        <v>1618</v>
      </c>
      <c r="B1285">
        <v>41</v>
      </c>
      <c r="C1285">
        <v>4155</v>
      </c>
      <c r="D1285" s="4">
        <v>-88596698</v>
      </c>
      <c r="E1285">
        <v>2016</v>
      </c>
      <c r="F1285" t="s">
        <v>7</v>
      </c>
      <c r="G1285">
        <v>1</v>
      </c>
    </row>
    <row r="1286" spans="1:7" x14ac:dyDescent="0.25">
      <c r="A1286">
        <v>1618</v>
      </c>
      <c r="B1286">
        <v>41</v>
      </c>
      <c r="C1286">
        <v>4155</v>
      </c>
      <c r="D1286" s="4">
        <v>-38385812</v>
      </c>
      <c r="E1286">
        <v>2016</v>
      </c>
      <c r="F1286" t="s">
        <v>8</v>
      </c>
      <c r="G1286">
        <v>1</v>
      </c>
    </row>
    <row r="1287" spans="1:7" x14ac:dyDescent="0.25">
      <c r="A1287">
        <v>1618</v>
      </c>
      <c r="B1287">
        <v>41</v>
      </c>
      <c r="C1287">
        <v>4155</v>
      </c>
      <c r="D1287" s="4">
        <v>-38385812</v>
      </c>
      <c r="E1287">
        <v>2016</v>
      </c>
      <c r="F1287" t="s">
        <v>9</v>
      </c>
      <c r="G1287">
        <v>1</v>
      </c>
    </row>
    <row r="1288" spans="1:7" x14ac:dyDescent="0.25">
      <c r="A1288">
        <v>1618</v>
      </c>
      <c r="B1288">
        <v>41</v>
      </c>
      <c r="C1288">
        <v>4155</v>
      </c>
      <c r="D1288" s="4">
        <v>-41304568</v>
      </c>
      <c r="E1288">
        <v>2016</v>
      </c>
      <c r="F1288" t="s">
        <v>10</v>
      </c>
      <c r="G1288">
        <v>1</v>
      </c>
    </row>
    <row r="1289" spans="1:7" x14ac:dyDescent="0.25">
      <c r="A1289">
        <v>1618</v>
      </c>
      <c r="B1289">
        <v>41</v>
      </c>
      <c r="C1289">
        <v>4155</v>
      </c>
      <c r="D1289" s="4">
        <v>-8902891</v>
      </c>
      <c r="E1289">
        <v>2016</v>
      </c>
      <c r="F1289" t="s">
        <v>11</v>
      </c>
      <c r="G1289">
        <v>1</v>
      </c>
    </row>
    <row r="1290" spans="1:7" x14ac:dyDescent="0.25">
      <c r="A1290">
        <v>1618</v>
      </c>
      <c r="B1290">
        <v>41</v>
      </c>
      <c r="C1290">
        <v>4155</v>
      </c>
      <c r="D1290" s="4">
        <v>-91512027</v>
      </c>
      <c r="E1290">
        <v>2016</v>
      </c>
      <c r="F1290" t="s">
        <v>15</v>
      </c>
      <c r="G1290">
        <v>1</v>
      </c>
    </row>
    <row r="1291" spans="1:7" x14ac:dyDescent="0.25">
      <c r="A1291">
        <v>1618</v>
      </c>
      <c r="B1291">
        <v>41</v>
      </c>
      <c r="C1291">
        <v>4155</v>
      </c>
      <c r="D1291" s="4">
        <v>-50207459</v>
      </c>
      <c r="E1291">
        <v>2016</v>
      </c>
      <c r="F1291" t="s">
        <v>16</v>
      </c>
      <c r="G1291">
        <v>1</v>
      </c>
    </row>
    <row r="1292" spans="1:7" x14ac:dyDescent="0.25">
      <c r="A1292">
        <v>1618</v>
      </c>
      <c r="B1292">
        <v>41</v>
      </c>
      <c r="C1292">
        <v>4155</v>
      </c>
      <c r="D1292" s="4">
        <v>-50207459</v>
      </c>
      <c r="E1292">
        <v>2016</v>
      </c>
      <c r="F1292" t="s">
        <v>18</v>
      </c>
      <c r="G1292">
        <v>1</v>
      </c>
    </row>
    <row r="1293" spans="1:7" x14ac:dyDescent="0.25">
      <c r="A1293">
        <v>1618</v>
      </c>
      <c r="B1293">
        <v>41</v>
      </c>
      <c r="C1293">
        <v>4155</v>
      </c>
      <c r="D1293" s="4">
        <v>-50207459</v>
      </c>
      <c r="E1293">
        <v>2016</v>
      </c>
      <c r="F1293" t="s">
        <v>12</v>
      </c>
      <c r="G1293">
        <v>1</v>
      </c>
    </row>
    <row r="1294" spans="1:7" x14ac:dyDescent="0.25">
      <c r="A1294">
        <v>1618</v>
      </c>
      <c r="B1294">
        <v>41</v>
      </c>
      <c r="C1294">
        <v>4155</v>
      </c>
      <c r="D1294" s="4">
        <v>-100228408</v>
      </c>
      <c r="E1294">
        <v>2016</v>
      </c>
      <c r="F1294" t="s">
        <v>13</v>
      </c>
      <c r="G1294">
        <v>1</v>
      </c>
    </row>
    <row r="1295" spans="1:7" x14ac:dyDescent="0.25">
      <c r="A1295">
        <v>1618</v>
      </c>
      <c r="B1295">
        <v>41</v>
      </c>
      <c r="C1295">
        <v>4155</v>
      </c>
      <c r="D1295" s="4">
        <v>-71413383</v>
      </c>
      <c r="E1295">
        <v>2017</v>
      </c>
      <c r="F1295" t="s">
        <v>17</v>
      </c>
      <c r="G1295">
        <v>1</v>
      </c>
    </row>
    <row r="1296" spans="1:7" x14ac:dyDescent="0.25">
      <c r="A1296">
        <v>1618</v>
      </c>
      <c r="B1296">
        <v>41</v>
      </c>
      <c r="C1296">
        <v>4155</v>
      </c>
      <c r="D1296" s="4">
        <v>-66602227</v>
      </c>
      <c r="E1296">
        <v>2017</v>
      </c>
      <c r="F1296" t="s">
        <v>14</v>
      </c>
      <c r="G1296">
        <v>1</v>
      </c>
    </row>
    <row r="1297" spans="1:7" x14ac:dyDescent="0.25">
      <c r="A1297">
        <v>1618</v>
      </c>
      <c r="B1297">
        <v>41</v>
      </c>
      <c r="C1297">
        <v>4155</v>
      </c>
      <c r="D1297" s="4">
        <v>-46010483</v>
      </c>
      <c r="E1297">
        <v>2017</v>
      </c>
      <c r="F1297" t="s">
        <v>7</v>
      </c>
      <c r="G1297">
        <v>1</v>
      </c>
    </row>
    <row r="1298" spans="1:7" x14ac:dyDescent="0.25">
      <c r="A1298">
        <v>1618</v>
      </c>
      <c r="B1298">
        <v>41</v>
      </c>
      <c r="C1298">
        <v>4155</v>
      </c>
      <c r="D1298" s="4">
        <v>-56306355</v>
      </c>
      <c r="E1298">
        <v>2017</v>
      </c>
      <c r="F1298" t="s">
        <v>8</v>
      </c>
      <c r="G1298">
        <v>1</v>
      </c>
    </row>
    <row r="1299" spans="1:7" x14ac:dyDescent="0.25">
      <c r="A1299">
        <v>1618</v>
      </c>
      <c r="B1299">
        <v>41</v>
      </c>
      <c r="C1299">
        <v>4155</v>
      </c>
      <c r="D1299" s="4">
        <v>-56306355</v>
      </c>
      <c r="E1299">
        <v>2017</v>
      </c>
      <c r="F1299" t="s">
        <v>9</v>
      </c>
      <c r="G1299">
        <v>1</v>
      </c>
    </row>
    <row r="1300" spans="1:7" x14ac:dyDescent="0.25">
      <c r="A1300">
        <v>1618</v>
      </c>
      <c r="B1300">
        <v>41</v>
      </c>
      <c r="C1300">
        <v>4155</v>
      </c>
      <c r="D1300" s="4">
        <v>-53679229</v>
      </c>
      <c r="E1300">
        <v>2017</v>
      </c>
      <c r="F1300" t="s">
        <v>10</v>
      </c>
      <c r="G1300">
        <v>1</v>
      </c>
    </row>
    <row r="1301" spans="1:7" x14ac:dyDescent="0.25">
      <c r="A1301">
        <v>1618</v>
      </c>
      <c r="B1301">
        <v>41</v>
      </c>
      <c r="C1301">
        <v>4155</v>
      </c>
      <c r="D1301" s="4">
        <v>-41749489</v>
      </c>
      <c r="E1301">
        <v>2017</v>
      </c>
      <c r="F1301" t="s">
        <v>11</v>
      </c>
      <c r="G1301">
        <v>1</v>
      </c>
    </row>
    <row r="1302" spans="1:7" x14ac:dyDescent="0.25">
      <c r="A1302">
        <v>1618</v>
      </c>
      <c r="B1302">
        <v>41</v>
      </c>
      <c r="C1302">
        <v>4155</v>
      </c>
      <c r="D1302" s="4">
        <v>-60474458</v>
      </c>
      <c r="E1302">
        <v>2017</v>
      </c>
      <c r="F1302" t="s">
        <v>15</v>
      </c>
      <c r="G1302">
        <v>1</v>
      </c>
    </row>
    <row r="1303" spans="1:7" x14ac:dyDescent="0.25">
      <c r="A1303">
        <v>1618</v>
      </c>
      <c r="B1303">
        <v>41</v>
      </c>
      <c r="C1303">
        <v>4155</v>
      </c>
      <c r="D1303" s="4">
        <v>-55220205</v>
      </c>
      <c r="E1303">
        <v>2017</v>
      </c>
      <c r="F1303" t="s">
        <v>16</v>
      </c>
      <c r="G1303">
        <v>1</v>
      </c>
    </row>
    <row r="1304" spans="1:7" x14ac:dyDescent="0.25">
      <c r="A1304">
        <v>1618</v>
      </c>
      <c r="B1304">
        <v>41</v>
      </c>
      <c r="C1304">
        <v>4155</v>
      </c>
      <c r="D1304" s="4">
        <v>-58723040</v>
      </c>
      <c r="E1304">
        <v>2017</v>
      </c>
      <c r="F1304" t="s">
        <v>18</v>
      </c>
      <c r="G1304">
        <v>1</v>
      </c>
    </row>
    <row r="1305" spans="1:7" x14ac:dyDescent="0.25">
      <c r="A1305">
        <v>1618</v>
      </c>
      <c r="B1305">
        <v>41</v>
      </c>
      <c r="C1305">
        <v>4155</v>
      </c>
      <c r="D1305" s="4">
        <v>-60474458</v>
      </c>
      <c r="E1305">
        <v>2017</v>
      </c>
      <c r="F1305" t="s">
        <v>12</v>
      </c>
      <c r="G1305">
        <v>1</v>
      </c>
    </row>
    <row r="1306" spans="1:7" x14ac:dyDescent="0.25">
      <c r="A1306">
        <v>1618</v>
      </c>
      <c r="B1306">
        <v>41</v>
      </c>
      <c r="C1306">
        <v>4155</v>
      </c>
      <c r="D1306" s="4">
        <v>-53132578</v>
      </c>
      <c r="E1306">
        <v>2017</v>
      </c>
      <c r="F1306" t="s">
        <v>13</v>
      </c>
      <c r="G1306">
        <v>1</v>
      </c>
    </row>
    <row r="1307" spans="1:7" x14ac:dyDescent="0.25">
      <c r="A1307">
        <v>1618</v>
      </c>
      <c r="B1307">
        <v>41</v>
      </c>
      <c r="C1307">
        <v>4155</v>
      </c>
      <c r="D1307" s="4">
        <v>-75242060</v>
      </c>
      <c r="E1307">
        <v>2018</v>
      </c>
      <c r="F1307" t="s">
        <v>17</v>
      </c>
      <c r="G1307">
        <v>1</v>
      </c>
    </row>
    <row r="1308" spans="1:7" x14ac:dyDescent="0.25">
      <c r="A1308">
        <v>1618</v>
      </c>
      <c r="B1308">
        <v>41</v>
      </c>
      <c r="C1308">
        <v>4155</v>
      </c>
      <c r="D1308" s="4">
        <v>-39801515</v>
      </c>
      <c r="E1308">
        <v>2018</v>
      </c>
      <c r="F1308" t="s">
        <v>14</v>
      </c>
      <c r="G1308">
        <v>1</v>
      </c>
    </row>
    <row r="1309" spans="1:7" x14ac:dyDescent="0.25">
      <c r="A1309">
        <v>1618</v>
      </c>
      <c r="B1309">
        <v>41</v>
      </c>
      <c r="C1309">
        <v>4155</v>
      </c>
      <c r="D1309" s="4">
        <v>-60417862</v>
      </c>
      <c r="E1309">
        <v>2018</v>
      </c>
      <c r="F1309" t="s">
        <v>7</v>
      </c>
      <c r="G1309">
        <v>1</v>
      </c>
    </row>
    <row r="1310" spans="1:7" x14ac:dyDescent="0.25">
      <c r="A1310">
        <v>1618</v>
      </c>
      <c r="B1310">
        <v>41</v>
      </c>
      <c r="C1310">
        <v>4155</v>
      </c>
      <c r="D1310" s="4">
        <v>-60330361</v>
      </c>
      <c r="E1310">
        <v>2018</v>
      </c>
      <c r="F1310" t="s">
        <v>8</v>
      </c>
      <c r="G1310">
        <v>1</v>
      </c>
    </row>
    <row r="1311" spans="1:7" x14ac:dyDescent="0.25">
      <c r="A1311">
        <v>1618</v>
      </c>
      <c r="B1311">
        <v>41</v>
      </c>
      <c r="C1311">
        <v>4155</v>
      </c>
      <c r="D1311" s="4">
        <v>-61660356</v>
      </c>
      <c r="E1311">
        <v>2018</v>
      </c>
      <c r="F1311" t="s">
        <v>9</v>
      </c>
      <c r="G1311">
        <v>1</v>
      </c>
    </row>
    <row r="1312" spans="1:7" x14ac:dyDescent="0.25">
      <c r="A1312">
        <v>1618</v>
      </c>
      <c r="B1312">
        <v>41</v>
      </c>
      <c r="C1312">
        <v>4155</v>
      </c>
      <c r="D1312" s="4">
        <v>-61660356</v>
      </c>
      <c r="E1312">
        <v>2018</v>
      </c>
      <c r="F1312" t="s">
        <v>10</v>
      </c>
      <c r="G1312">
        <v>1</v>
      </c>
    </row>
    <row r="1313" spans="1:7" x14ac:dyDescent="0.25">
      <c r="A1313">
        <v>1618</v>
      </c>
      <c r="B1313">
        <v>41</v>
      </c>
      <c r="C1313">
        <v>4155</v>
      </c>
      <c r="D1313" s="4">
        <v>-61506053</v>
      </c>
      <c r="E1313">
        <v>2018</v>
      </c>
      <c r="F1313" t="s">
        <v>11</v>
      </c>
      <c r="G1313">
        <v>1</v>
      </c>
    </row>
    <row r="1314" spans="1:7" x14ac:dyDescent="0.25">
      <c r="A1314">
        <v>1618</v>
      </c>
      <c r="B1314">
        <v>41</v>
      </c>
      <c r="C1314">
        <v>4155</v>
      </c>
      <c r="D1314" s="4">
        <v>-61506053</v>
      </c>
      <c r="E1314">
        <v>2018</v>
      </c>
      <c r="F1314" t="s">
        <v>15</v>
      </c>
      <c r="G1314">
        <v>1</v>
      </c>
    </row>
    <row r="1315" spans="1:7" x14ac:dyDescent="0.25">
      <c r="A1315">
        <v>1618</v>
      </c>
      <c r="B1315">
        <v>41</v>
      </c>
      <c r="C1315">
        <v>4155</v>
      </c>
      <c r="D1315" s="4">
        <v>-40550659</v>
      </c>
      <c r="E1315">
        <v>2018</v>
      </c>
      <c r="F1315" t="s">
        <v>16</v>
      </c>
      <c r="G1315">
        <v>1</v>
      </c>
    </row>
    <row r="1316" spans="1:7" x14ac:dyDescent="0.25">
      <c r="A1316">
        <v>1618</v>
      </c>
      <c r="B1316">
        <v>41</v>
      </c>
      <c r="C1316">
        <v>4155</v>
      </c>
      <c r="D1316" s="4">
        <v>-383266</v>
      </c>
      <c r="E1316">
        <v>2018</v>
      </c>
      <c r="F1316" t="s">
        <v>18</v>
      </c>
      <c r="G1316">
        <v>1</v>
      </c>
    </row>
    <row r="1317" spans="1:7" x14ac:dyDescent="0.25">
      <c r="A1317">
        <v>1618</v>
      </c>
      <c r="B1317">
        <v>41</v>
      </c>
      <c r="C1317">
        <v>4155</v>
      </c>
      <c r="D1317" s="4">
        <v>-41080356</v>
      </c>
      <c r="E1317">
        <v>2018</v>
      </c>
      <c r="F1317" t="s">
        <v>12</v>
      </c>
      <c r="G1317">
        <v>1</v>
      </c>
    </row>
    <row r="1318" spans="1:7" x14ac:dyDescent="0.25">
      <c r="A1318">
        <v>1618</v>
      </c>
      <c r="B1318">
        <v>41</v>
      </c>
      <c r="C1318">
        <v>4155</v>
      </c>
      <c r="D1318" s="4">
        <v>-36284702</v>
      </c>
      <c r="E1318">
        <v>2018</v>
      </c>
      <c r="F1318" t="s">
        <v>13</v>
      </c>
      <c r="G1318">
        <v>1</v>
      </c>
    </row>
    <row r="1319" spans="1:7" x14ac:dyDescent="0.25">
      <c r="A1319">
        <v>1618</v>
      </c>
      <c r="B1319">
        <v>41</v>
      </c>
      <c r="C1319">
        <v>4155</v>
      </c>
      <c r="D1319" s="4">
        <v>-33554950</v>
      </c>
      <c r="E1319">
        <v>2019</v>
      </c>
      <c r="F1319" t="s">
        <v>17</v>
      </c>
      <c r="G1319">
        <v>1</v>
      </c>
    </row>
    <row r="1320" spans="1:7" x14ac:dyDescent="0.25">
      <c r="A1320">
        <v>1618</v>
      </c>
      <c r="B1320">
        <v>41</v>
      </c>
      <c r="C1320">
        <v>4155</v>
      </c>
      <c r="D1320" s="4">
        <v>-27586191</v>
      </c>
      <c r="E1320">
        <v>2019</v>
      </c>
      <c r="F1320" t="s">
        <v>14</v>
      </c>
      <c r="G1320">
        <v>1</v>
      </c>
    </row>
    <row r="1321" spans="1:7" x14ac:dyDescent="0.25">
      <c r="A1321">
        <v>1618</v>
      </c>
      <c r="B1321">
        <v>41</v>
      </c>
      <c r="C1321">
        <v>4155</v>
      </c>
      <c r="D1321" s="4">
        <v>-27586191</v>
      </c>
      <c r="E1321">
        <v>2019</v>
      </c>
      <c r="F1321" t="s">
        <v>7</v>
      </c>
      <c r="G1321">
        <v>1</v>
      </c>
    </row>
    <row r="1322" spans="1:7" x14ac:dyDescent="0.25">
      <c r="A1322">
        <v>1618</v>
      </c>
      <c r="B1322">
        <v>41</v>
      </c>
      <c r="C1322">
        <v>4155</v>
      </c>
      <c r="D1322" s="4">
        <v>-27586191</v>
      </c>
      <c r="E1322">
        <v>2019</v>
      </c>
      <c r="F1322" t="s">
        <v>8</v>
      </c>
      <c r="G1322">
        <v>1</v>
      </c>
    </row>
    <row r="1323" spans="1:7" x14ac:dyDescent="0.25">
      <c r="A1323">
        <v>1619</v>
      </c>
      <c r="B1323">
        <v>41</v>
      </c>
      <c r="C1323">
        <v>4155</v>
      </c>
      <c r="D1323" s="4">
        <v>-4200000</v>
      </c>
      <c r="E1323">
        <v>2015</v>
      </c>
      <c r="F1323" t="s">
        <v>15</v>
      </c>
      <c r="G1323">
        <v>1</v>
      </c>
    </row>
    <row r="1324" spans="1:7" x14ac:dyDescent="0.25">
      <c r="A1324">
        <v>1619</v>
      </c>
      <c r="B1324">
        <v>41</v>
      </c>
      <c r="C1324">
        <v>4155</v>
      </c>
      <c r="D1324" s="4">
        <v>-10500000</v>
      </c>
      <c r="E1324">
        <v>2016</v>
      </c>
      <c r="F1324" t="s">
        <v>13</v>
      </c>
      <c r="G1324">
        <v>1</v>
      </c>
    </row>
    <row r="1325" spans="1:7" x14ac:dyDescent="0.25">
      <c r="A1325">
        <v>1620</v>
      </c>
      <c r="B1325">
        <v>41</v>
      </c>
      <c r="C1325">
        <v>4155</v>
      </c>
      <c r="D1325" s="4">
        <v>-61666525</v>
      </c>
      <c r="E1325">
        <v>2015</v>
      </c>
      <c r="F1325" t="s">
        <v>16</v>
      </c>
      <c r="G1325">
        <v>1</v>
      </c>
    </row>
    <row r="1326" spans="1:7" x14ac:dyDescent="0.25">
      <c r="A1326">
        <v>1620</v>
      </c>
      <c r="B1326">
        <v>41</v>
      </c>
      <c r="C1326">
        <v>4155</v>
      </c>
      <c r="D1326" s="4">
        <v>-62819121</v>
      </c>
      <c r="E1326">
        <v>2015</v>
      </c>
      <c r="F1326" t="s">
        <v>18</v>
      </c>
      <c r="G1326">
        <v>1</v>
      </c>
    </row>
    <row r="1327" spans="1:7" x14ac:dyDescent="0.25">
      <c r="A1327">
        <v>1620</v>
      </c>
      <c r="B1327">
        <v>41</v>
      </c>
      <c r="C1327">
        <v>4155</v>
      </c>
      <c r="D1327" s="4">
        <v>-6426893</v>
      </c>
      <c r="E1327">
        <v>2015</v>
      </c>
      <c r="F1327" t="s">
        <v>12</v>
      </c>
      <c r="G1327">
        <v>1</v>
      </c>
    </row>
    <row r="1328" spans="1:7" x14ac:dyDescent="0.25">
      <c r="A1328">
        <v>1621</v>
      </c>
      <c r="B1328">
        <v>41</v>
      </c>
      <c r="C1328">
        <v>4155</v>
      </c>
      <c r="D1328" s="4">
        <v>-3450000</v>
      </c>
      <c r="E1328">
        <v>2015</v>
      </c>
      <c r="F1328" t="s">
        <v>8</v>
      </c>
      <c r="G1328">
        <v>1</v>
      </c>
    </row>
    <row r="1329" spans="1:7" x14ac:dyDescent="0.25">
      <c r="A1329">
        <v>1621</v>
      </c>
      <c r="B1329">
        <v>41</v>
      </c>
      <c r="C1329">
        <v>4155</v>
      </c>
      <c r="D1329" s="4">
        <v>-3450000</v>
      </c>
      <c r="E1329">
        <v>2015</v>
      </c>
      <c r="F1329" t="s">
        <v>11</v>
      </c>
      <c r="G1329">
        <v>1</v>
      </c>
    </row>
    <row r="1330" spans="1:7" x14ac:dyDescent="0.25">
      <c r="A1330">
        <v>1621</v>
      </c>
      <c r="B1330">
        <v>41</v>
      </c>
      <c r="C1330">
        <v>4155</v>
      </c>
      <c r="D1330" s="4">
        <v>-4600000</v>
      </c>
      <c r="E1330">
        <v>2015</v>
      </c>
      <c r="F1330" t="s">
        <v>12</v>
      </c>
      <c r="G1330">
        <v>1</v>
      </c>
    </row>
    <row r="1331" spans="1:7" x14ac:dyDescent="0.25">
      <c r="A1331">
        <v>1622</v>
      </c>
      <c r="B1331">
        <v>41</v>
      </c>
      <c r="C1331">
        <v>4155</v>
      </c>
      <c r="D1331" s="4">
        <v>-109353228</v>
      </c>
      <c r="E1331">
        <v>2015</v>
      </c>
      <c r="F1331" t="s">
        <v>9</v>
      </c>
      <c r="G1331">
        <v>1</v>
      </c>
    </row>
    <row r="1332" spans="1:7" x14ac:dyDescent="0.25">
      <c r="A1332">
        <v>1622</v>
      </c>
      <c r="B1332">
        <v>41</v>
      </c>
      <c r="C1332">
        <v>4155</v>
      </c>
      <c r="D1332" s="4">
        <v>-69316072</v>
      </c>
      <c r="E1332">
        <v>2015</v>
      </c>
      <c r="F1332" t="s">
        <v>10</v>
      </c>
      <c r="G1332">
        <v>1</v>
      </c>
    </row>
    <row r="1333" spans="1:7" x14ac:dyDescent="0.25">
      <c r="A1333">
        <v>1622</v>
      </c>
      <c r="B1333">
        <v>41</v>
      </c>
      <c r="C1333">
        <v>4155</v>
      </c>
      <c r="D1333" s="4">
        <v>-69316072</v>
      </c>
      <c r="E1333">
        <v>2015</v>
      </c>
      <c r="F1333" t="s">
        <v>11</v>
      </c>
      <c r="G1333">
        <v>1</v>
      </c>
    </row>
    <row r="1334" spans="1:7" x14ac:dyDescent="0.25">
      <c r="A1334">
        <v>1622</v>
      </c>
      <c r="B1334">
        <v>41</v>
      </c>
      <c r="C1334">
        <v>4155</v>
      </c>
      <c r="D1334" s="4">
        <v>-67963689</v>
      </c>
      <c r="E1334">
        <v>2015</v>
      </c>
      <c r="F1334" t="s">
        <v>15</v>
      </c>
      <c r="G1334">
        <v>1</v>
      </c>
    </row>
    <row r="1335" spans="1:7" x14ac:dyDescent="0.25">
      <c r="A1335">
        <v>1622</v>
      </c>
      <c r="B1335">
        <v>41</v>
      </c>
      <c r="C1335">
        <v>4155</v>
      </c>
      <c r="D1335" s="4">
        <v>-69038521</v>
      </c>
      <c r="E1335">
        <v>2015</v>
      </c>
      <c r="F1335" t="s">
        <v>16</v>
      </c>
      <c r="G1335">
        <v>1</v>
      </c>
    </row>
    <row r="1336" spans="1:7" x14ac:dyDescent="0.25">
      <c r="A1336">
        <v>1622</v>
      </c>
      <c r="B1336">
        <v>41</v>
      </c>
      <c r="C1336">
        <v>4155</v>
      </c>
      <c r="D1336" s="4">
        <v>-68588521</v>
      </c>
      <c r="E1336">
        <v>2015</v>
      </c>
      <c r="F1336" t="s">
        <v>18</v>
      </c>
      <c r="G1336">
        <v>1</v>
      </c>
    </row>
    <row r="1337" spans="1:7" x14ac:dyDescent="0.25">
      <c r="A1337">
        <v>1622</v>
      </c>
      <c r="B1337">
        <v>41</v>
      </c>
      <c r="C1337">
        <v>4155</v>
      </c>
      <c r="D1337" s="4">
        <v>-69038521</v>
      </c>
      <c r="E1337">
        <v>2015</v>
      </c>
      <c r="F1337" t="s">
        <v>12</v>
      </c>
      <c r="G1337">
        <v>1</v>
      </c>
    </row>
    <row r="1338" spans="1:7" x14ac:dyDescent="0.25">
      <c r="A1338">
        <v>1622</v>
      </c>
      <c r="B1338">
        <v>41</v>
      </c>
      <c r="C1338">
        <v>4155</v>
      </c>
      <c r="D1338" s="4">
        <v>-221765327</v>
      </c>
      <c r="E1338">
        <v>2015</v>
      </c>
      <c r="F1338" t="s">
        <v>13</v>
      </c>
      <c r="G1338">
        <v>1</v>
      </c>
    </row>
    <row r="1339" spans="1:7" x14ac:dyDescent="0.25">
      <c r="A1339">
        <v>1622</v>
      </c>
      <c r="B1339">
        <v>41</v>
      </c>
      <c r="C1339">
        <v>4155</v>
      </c>
      <c r="D1339" s="4">
        <v>-54177043</v>
      </c>
      <c r="E1339">
        <v>2016</v>
      </c>
      <c r="F1339" t="s">
        <v>14</v>
      </c>
      <c r="G1339">
        <v>1</v>
      </c>
    </row>
    <row r="1340" spans="1:7" x14ac:dyDescent="0.25">
      <c r="A1340">
        <v>1622</v>
      </c>
      <c r="B1340">
        <v>41</v>
      </c>
      <c r="C1340">
        <v>4155</v>
      </c>
      <c r="D1340" s="4">
        <v>-55545631</v>
      </c>
      <c r="E1340">
        <v>2016</v>
      </c>
      <c r="F1340" t="s">
        <v>7</v>
      </c>
      <c r="G1340">
        <v>1</v>
      </c>
    </row>
    <row r="1341" spans="1:7" x14ac:dyDescent="0.25">
      <c r="A1341">
        <v>1622</v>
      </c>
      <c r="B1341">
        <v>41</v>
      </c>
      <c r="C1341">
        <v>4155</v>
      </c>
      <c r="D1341" s="4">
        <v>-56827431</v>
      </c>
      <c r="E1341">
        <v>2016</v>
      </c>
      <c r="F1341" t="s">
        <v>8</v>
      </c>
      <c r="G1341">
        <v>1</v>
      </c>
    </row>
    <row r="1342" spans="1:7" x14ac:dyDescent="0.25">
      <c r="A1342">
        <v>1622</v>
      </c>
      <c r="B1342">
        <v>41</v>
      </c>
      <c r="C1342">
        <v>4155</v>
      </c>
      <c r="D1342" s="4">
        <v>-66731872</v>
      </c>
      <c r="E1342">
        <v>2016</v>
      </c>
      <c r="F1342" t="s">
        <v>9</v>
      </c>
      <c r="G1342">
        <v>1</v>
      </c>
    </row>
    <row r="1343" spans="1:7" x14ac:dyDescent="0.25">
      <c r="A1343">
        <v>1622</v>
      </c>
      <c r="B1343">
        <v>41</v>
      </c>
      <c r="C1343">
        <v>4155</v>
      </c>
      <c r="D1343" s="4">
        <v>-75279631</v>
      </c>
      <c r="E1343">
        <v>2016</v>
      </c>
      <c r="F1343" t="s">
        <v>10</v>
      </c>
      <c r="G1343">
        <v>1</v>
      </c>
    </row>
    <row r="1344" spans="1:7" x14ac:dyDescent="0.25">
      <c r="A1344">
        <v>1622</v>
      </c>
      <c r="B1344">
        <v>41</v>
      </c>
      <c r="C1344">
        <v>4155</v>
      </c>
      <c r="D1344" s="4">
        <v>-76211074</v>
      </c>
      <c r="E1344">
        <v>2016</v>
      </c>
      <c r="F1344" t="s">
        <v>11</v>
      </c>
      <c r="G1344">
        <v>1</v>
      </c>
    </row>
    <row r="1345" spans="1:7" x14ac:dyDescent="0.25">
      <c r="A1345">
        <v>1622</v>
      </c>
      <c r="B1345">
        <v>41</v>
      </c>
      <c r="C1345">
        <v>4155</v>
      </c>
      <c r="D1345" s="4">
        <v>-75758917</v>
      </c>
      <c r="E1345">
        <v>2016</v>
      </c>
      <c r="F1345" t="s">
        <v>15</v>
      </c>
      <c r="G1345">
        <v>1</v>
      </c>
    </row>
    <row r="1346" spans="1:7" x14ac:dyDescent="0.25">
      <c r="A1346">
        <v>1622</v>
      </c>
      <c r="B1346">
        <v>41</v>
      </c>
      <c r="C1346">
        <v>4155</v>
      </c>
      <c r="D1346" s="4">
        <v>-104554107</v>
      </c>
      <c r="E1346">
        <v>2016</v>
      </c>
      <c r="F1346" t="s">
        <v>13</v>
      </c>
      <c r="G1346">
        <v>1</v>
      </c>
    </row>
    <row r="1347" spans="1:7" x14ac:dyDescent="0.25">
      <c r="A1347">
        <v>1622</v>
      </c>
      <c r="B1347">
        <v>41</v>
      </c>
      <c r="C1347">
        <v>4155</v>
      </c>
      <c r="D1347" s="4">
        <v>-494721</v>
      </c>
      <c r="E1347">
        <v>2017</v>
      </c>
      <c r="F1347" t="s">
        <v>17</v>
      </c>
      <c r="G1347">
        <v>1</v>
      </c>
    </row>
    <row r="1348" spans="1:7" x14ac:dyDescent="0.25">
      <c r="A1348">
        <v>1622</v>
      </c>
      <c r="B1348">
        <v>41</v>
      </c>
      <c r="C1348">
        <v>4155</v>
      </c>
      <c r="D1348" s="4">
        <v>-207459127</v>
      </c>
      <c r="E1348">
        <v>2017</v>
      </c>
      <c r="F1348" t="s">
        <v>14</v>
      </c>
      <c r="G1348">
        <v>1</v>
      </c>
    </row>
    <row r="1349" spans="1:7" x14ac:dyDescent="0.25">
      <c r="A1349">
        <v>1622</v>
      </c>
      <c r="B1349">
        <v>41</v>
      </c>
      <c r="C1349">
        <v>4155</v>
      </c>
      <c r="D1349" s="4">
        <v>-108404095</v>
      </c>
      <c r="E1349">
        <v>2017</v>
      </c>
      <c r="F1349" t="s">
        <v>7</v>
      </c>
      <c r="G1349">
        <v>1</v>
      </c>
    </row>
    <row r="1350" spans="1:7" x14ac:dyDescent="0.25">
      <c r="A1350">
        <v>1622</v>
      </c>
      <c r="B1350">
        <v>41</v>
      </c>
      <c r="C1350">
        <v>4155</v>
      </c>
      <c r="D1350" s="4">
        <v>-101812759</v>
      </c>
      <c r="E1350">
        <v>2017</v>
      </c>
      <c r="F1350" t="s">
        <v>8</v>
      </c>
      <c r="G1350">
        <v>1</v>
      </c>
    </row>
    <row r="1351" spans="1:7" x14ac:dyDescent="0.25">
      <c r="A1351">
        <v>1622</v>
      </c>
      <c r="B1351">
        <v>41</v>
      </c>
      <c r="C1351">
        <v>4155</v>
      </c>
      <c r="D1351" s="4">
        <v>-104564996</v>
      </c>
      <c r="E1351">
        <v>2017</v>
      </c>
      <c r="F1351" t="s">
        <v>9</v>
      </c>
      <c r="G1351">
        <v>1</v>
      </c>
    </row>
    <row r="1352" spans="1:7" x14ac:dyDescent="0.25">
      <c r="A1352">
        <v>1622</v>
      </c>
      <c r="B1352">
        <v>41</v>
      </c>
      <c r="C1352">
        <v>4155</v>
      </c>
      <c r="D1352" s="4">
        <v>-114579502</v>
      </c>
      <c r="E1352">
        <v>2017</v>
      </c>
      <c r="F1352" t="s">
        <v>10</v>
      </c>
      <c r="G1352">
        <v>1</v>
      </c>
    </row>
    <row r="1353" spans="1:7" x14ac:dyDescent="0.25">
      <c r="A1353">
        <v>1622</v>
      </c>
      <c r="B1353">
        <v>41</v>
      </c>
      <c r="C1353">
        <v>4155</v>
      </c>
      <c r="D1353" s="4">
        <v>-98023638</v>
      </c>
      <c r="E1353">
        <v>2017</v>
      </c>
      <c r="F1353" t="s">
        <v>11</v>
      </c>
      <c r="G1353">
        <v>1</v>
      </c>
    </row>
    <row r="1354" spans="1:7" x14ac:dyDescent="0.25">
      <c r="A1354">
        <v>1622</v>
      </c>
      <c r="B1354">
        <v>41</v>
      </c>
      <c r="C1354">
        <v>4155</v>
      </c>
      <c r="D1354" s="4">
        <v>-114620555</v>
      </c>
      <c r="E1354">
        <v>2017</v>
      </c>
      <c r="F1354" t="s">
        <v>15</v>
      </c>
      <c r="G1354">
        <v>1</v>
      </c>
    </row>
    <row r="1355" spans="1:7" x14ac:dyDescent="0.25">
      <c r="A1355">
        <v>1622</v>
      </c>
      <c r="B1355">
        <v>41</v>
      </c>
      <c r="C1355">
        <v>4155</v>
      </c>
      <c r="D1355" s="4">
        <v>-112656243</v>
      </c>
      <c r="E1355">
        <v>2017</v>
      </c>
      <c r="F1355" t="s">
        <v>16</v>
      </c>
      <c r="G1355">
        <v>1</v>
      </c>
    </row>
    <row r="1356" spans="1:7" x14ac:dyDescent="0.25">
      <c r="A1356">
        <v>1622</v>
      </c>
      <c r="B1356">
        <v>41</v>
      </c>
      <c r="C1356">
        <v>4155</v>
      </c>
      <c r="D1356" s="4">
        <v>-121823978</v>
      </c>
      <c r="E1356">
        <v>2017</v>
      </c>
      <c r="F1356" t="s">
        <v>18</v>
      </c>
      <c r="G1356">
        <v>1</v>
      </c>
    </row>
    <row r="1357" spans="1:7" x14ac:dyDescent="0.25">
      <c r="A1357">
        <v>1622</v>
      </c>
      <c r="B1357">
        <v>41</v>
      </c>
      <c r="C1357">
        <v>4155</v>
      </c>
      <c r="D1357" s="4">
        <v>-105694155</v>
      </c>
      <c r="E1357">
        <v>2017</v>
      </c>
      <c r="F1357" t="s">
        <v>12</v>
      </c>
      <c r="G1357">
        <v>1</v>
      </c>
    </row>
    <row r="1358" spans="1:7" x14ac:dyDescent="0.25">
      <c r="A1358">
        <v>1622</v>
      </c>
      <c r="B1358">
        <v>41</v>
      </c>
      <c r="C1358">
        <v>4155</v>
      </c>
      <c r="D1358" s="4">
        <v>-137418441</v>
      </c>
      <c r="E1358">
        <v>2017</v>
      </c>
      <c r="F1358" t="s">
        <v>13</v>
      </c>
      <c r="G1358">
        <v>1</v>
      </c>
    </row>
    <row r="1359" spans="1:7" x14ac:dyDescent="0.25">
      <c r="A1359">
        <v>1622</v>
      </c>
      <c r="B1359">
        <v>41</v>
      </c>
      <c r="C1359">
        <v>4155</v>
      </c>
      <c r="D1359" s="4">
        <v>-113961952</v>
      </c>
      <c r="E1359">
        <v>2018</v>
      </c>
      <c r="F1359" t="s">
        <v>17</v>
      </c>
      <c r="G1359">
        <v>1</v>
      </c>
    </row>
    <row r="1360" spans="1:7" x14ac:dyDescent="0.25">
      <c r="A1360">
        <v>1622</v>
      </c>
      <c r="B1360">
        <v>41</v>
      </c>
      <c r="C1360">
        <v>4155</v>
      </c>
      <c r="D1360" s="4">
        <v>-148943227</v>
      </c>
      <c r="E1360">
        <v>2018</v>
      </c>
      <c r="F1360" t="s">
        <v>14</v>
      </c>
      <c r="G1360">
        <v>1</v>
      </c>
    </row>
    <row r="1361" spans="1:7" x14ac:dyDescent="0.25">
      <c r="A1361">
        <v>1622</v>
      </c>
      <c r="B1361">
        <v>41</v>
      </c>
      <c r="C1361">
        <v>4155</v>
      </c>
      <c r="D1361" s="4">
        <v>-119983551</v>
      </c>
      <c r="E1361">
        <v>2018</v>
      </c>
      <c r="F1361" t="s">
        <v>7</v>
      </c>
      <c r="G1361">
        <v>1</v>
      </c>
    </row>
    <row r="1362" spans="1:7" x14ac:dyDescent="0.25">
      <c r="A1362">
        <v>1622</v>
      </c>
      <c r="B1362">
        <v>41</v>
      </c>
      <c r="C1362">
        <v>4155</v>
      </c>
      <c r="D1362" s="4">
        <v>-112539740</v>
      </c>
      <c r="E1362">
        <v>2018</v>
      </c>
      <c r="F1362" t="s">
        <v>8</v>
      </c>
      <c r="G1362">
        <v>1</v>
      </c>
    </row>
    <row r="1363" spans="1:7" x14ac:dyDescent="0.25">
      <c r="A1363">
        <v>1622</v>
      </c>
      <c r="B1363">
        <v>41</v>
      </c>
      <c r="C1363">
        <v>4155</v>
      </c>
      <c r="D1363" s="4">
        <v>-179915171</v>
      </c>
      <c r="E1363">
        <v>2018</v>
      </c>
      <c r="F1363" t="s">
        <v>9</v>
      </c>
      <c r="G1363">
        <v>1</v>
      </c>
    </row>
    <row r="1364" spans="1:7" x14ac:dyDescent="0.25">
      <c r="A1364">
        <v>1622</v>
      </c>
      <c r="B1364">
        <v>41</v>
      </c>
      <c r="C1364">
        <v>4155</v>
      </c>
      <c r="D1364" s="4">
        <v>-25247821</v>
      </c>
      <c r="E1364">
        <v>2018</v>
      </c>
      <c r="F1364" t="s">
        <v>10</v>
      </c>
      <c r="G1364">
        <v>1</v>
      </c>
    </row>
    <row r="1365" spans="1:7" x14ac:dyDescent="0.25">
      <c r="A1365">
        <v>1622</v>
      </c>
      <c r="B1365">
        <v>41</v>
      </c>
      <c r="C1365">
        <v>4155</v>
      </c>
      <c r="D1365" s="4">
        <v>-115915447</v>
      </c>
      <c r="E1365">
        <v>2018</v>
      </c>
      <c r="F1365" t="s">
        <v>11</v>
      </c>
      <c r="G1365">
        <v>1</v>
      </c>
    </row>
    <row r="1366" spans="1:7" x14ac:dyDescent="0.25">
      <c r="A1366">
        <v>1622</v>
      </c>
      <c r="B1366">
        <v>41</v>
      </c>
      <c r="C1366">
        <v>4155</v>
      </c>
      <c r="D1366" s="4">
        <v>-114230912</v>
      </c>
      <c r="E1366">
        <v>2018</v>
      </c>
      <c r="F1366" t="s">
        <v>15</v>
      </c>
      <c r="G1366">
        <v>1</v>
      </c>
    </row>
    <row r="1367" spans="1:7" x14ac:dyDescent="0.25">
      <c r="A1367">
        <v>1622</v>
      </c>
      <c r="B1367">
        <v>41</v>
      </c>
      <c r="C1367">
        <v>4155</v>
      </c>
      <c r="D1367" s="4">
        <v>-116191961</v>
      </c>
      <c r="E1367">
        <v>2018</v>
      </c>
      <c r="F1367" t="s">
        <v>16</v>
      </c>
      <c r="G1367">
        <v>1</v>
      </c>
    </row>
    <row r="1368" spans="1:7" x14ac:dyDescent="0.25">
      <c r="A1368">
        <v>1622</v>
      </c>
      <c r="B1368">
        <v>41</v>
      </c>
      <c r="C1368">
        <v>4155</v>
      </c>
      <c r="D1368" s="4">
        <v>-108268722</v>
      </c>
      <c r="E1368">
        <v>2018</v>
      </c>
      <c r="F1368" t="s">
        <v>18</v>
      </c>
      <c r="G1368">
        <v>1</v>
      </c>
    </row>
    <row r="1369" spans="1:7" x14ac:dyDescent="0.25">
      <c r="A1369">
        <v>1622</v>
      </c>
      <c r="B1369">
        <v>41</v>
      </c>
      <c r="C1369">
        <v>4155</v>
      </c>
      <c r="D1369" s="4">
        <v>-117858652</v>
      </c>
      <c r="E1369">
        <v>2018</v>
      </c>
      <c r="F1369" t="s">
        <v>12</v>
      </c>
      <c r="G1369">
        <v>1</v>
      </c>
    </row>
    <row r="1370" spans="1:7" x14ac:dyDescent="0.25">
      <c r="A1370">
        <v>1622</v>
      </c>
      <c r="B1370">
        <v>41</v>
      </c>
      <c r="C1370">
        <v>4155</v>
      </c>
      <c r="D1370" s="4">
        <v>-116191961</v>
      </c>
      <c r="E1370">
        <v>2018</v>
      </c>
      <c r="F1370" t="s">
        <v>13</v>
      </c>
      <c r="G1370">
        <v>1</v>
      </c>
    </row>
    <row r="1371" spans="1:7" x14ac:dyDescent="0.25">
      <c r="A1371">
        <v>1622</v>
      </c>
      <c r="B1371">
        <v>41</v>
      </c>
      <c r="C1371">
        <v>4155</v>
      </c>
      <c r="D1371" s="4">
        <v>-115932904</v>
      </c>
      <c r="E1371">
        <v>2019</v>
      </c>
      <c r="F1371" t="s">
        <v>17</v>
      </c>
      <c r="G1371">
        <v>1</v>
      </c>
    </row>
    <row r="1372" spans="1:7" x14ac:dyDescent="0.25">
      <c r="A1372">
        <v>1622</v>
      </c>
      <c r="B1372">
        <v>41</v>
      </c>
      <c r="C1372">
        <v>4155</v>
      </c>
      <c r="D1372" s="4">
        <v>6458304</v>
      </c>
      <c r="E1372">
        <v>2019</v>
      </c>
      <c r="F1372" t="s">
        <v>14</v>
      </c>
      <c r="G1372">
        <v>1</v>
      </c>
    </row>
    <row r="1373" spans="1:7" x14ac:dyDescent="0.25">
      <c r="A1373">
        <v>1622</v>
      </c>
      <c r="B1373">
        <v>41</v>
      </c>
      <c r="C1373">
        <v>4155</v>
      </c>
      <c r="D1373" s="4">
        <v>218647</v>
      </c>
      <c r="E1373">
        <v>2019</v>
      </c>
      <c r="F1373" t="s">
        <v>7</v>
      </c>
      <c r="G1373">
        <v>1</v>
      </c>
    </row>
    <row r="1374" spans="1:7" x14ac:dyDescent="0.25">
      <c r="A1374">
        <v>1623</v>
      </c>
      <c r="B1374">
        <v>41</v>
      </c>
      <c r="C1374">
        <v>4155</v>
      </c>
      <c r="D1374" s="4">
        <v>-13000000</v>
      </c>
      <c r="E1374">
        <v>2017</v>
      </c>
      <c r="F1374" t="s">
        <v>7</v>
      </c>
      <c r="G1374">
        <v>1</v>
      </c>
    </row>
    <row r="1375" spans="1:7" x14ac:dyDescent="0.25">
      <c r="A1375">
        <v>1624</v>
      </c>
      <c r="B1375">
        <v>41</v>
      </c>
      <c r="C1375">
        <v>4155</v>
      </c>
      <c r="D1375" s="4">
        <v>-122684750</v>
      </c>
      <c r="E1375">
        <v>2015</v>
      </c>
      <c r="F1375" t="s">
        <v>15</v>
      </c>
      <c r="G1375">
        <v>1</v>
      </c>
    </row>
    <row r="1376" spans="1:7" x14ac:dyDescent="0.25">
      <c r="A1376">
        <v>1624</v>
      </c>
      <c r="B1376">
        <v>41</v>
      </c>
      <c r="C1376">
        <v>4155</v>
      </c>
      <c r="D1376" s="4">
        <v>122684750</v>
      </c>
      <c r="E1376">
        <v>2015</v>
      </c>
      <c r="F1376" t="s">
        <v>16</v>
      </c>
      <c r="G1376">
        <v>1</v>
      </c>
    </row>
    <row r="1377" spans="1:7" x14ac:dyDescent="0.25">
      <c r="A1377">
        <v>1624</v>
      </c>
      <c r="B1377">
        <v>41</v>
      </c>
      <c r="C1377">
        <v>4155</v>
      </c>
      <c r="D1377" s="4">
        <v>-201665627</v>
      </c>
      <c r="E1377">
        <v>2015</v>
      </c>
      <c r="F1377" t="s">
        <v>18</v>
      </c>
      <c r="G1377">
        <v>1</v>
      </c>
    </row>
    <row r="1378" spans="1:7" x14ac:dyDescent="0.25">
      <c r="A1378">
        <v>1624</v>
      </c>
      <c r="B1378">
        <v>41</v>
      </c>
      <c r="C1378">
        <v>4155</v>
      </c>
      <c r="D1378" s="4">
        <v>-297538080</v>
      </c>
      <c r="E1378">
        <v>2015</v>
      </c>
      <c r="F1378" t="s">
        <v>13</v>
      </c>
      <c r="G1378">
        <v>1</v>
      </c>
    </row>
    <row r="1379" spans="1:7" x14ac:dyDescent="0.25">
      <c r="A1379">
        <v>1624</v>
      </c>
      <c r="B1379">
        <v>41</v>
      </c>
      <c r="C1379">
        <v>4155</v>
      </c>
      <c r="D1379" s="4">
        <v>-75482781</v>
      </c>
      <c r="E1379">
        <v>2016</v>
      </c>
      <c r="F1379" t="s">
        <v>14</v>
      </c>
      <c r="G1379">
        <v>1</v>
      </c>
    </row>
    <row r="1380" spans="1:7" x14ac:dyDescent="0.25">
      <c r="A1380">
        <v>1624</v>
      </c>
      <c r="B1380">
        <v>41</v>
      </c>
      <c r="C1380">
        <v>4155</v>
      </c>
      <c r="D1380" s="4">
        <v>-130555135</v>
      </c>
      <c r="E1380">
        <v>2016</v>
      </c>
      <c r="F1380" t="s">
        <v>8</v>
      </c>
      <c r="G1380">
        <v>1</v>
      </c>
    </row>
    <row r="1381" spans="1:7" x14ac:dyDescent="0.25">
      <c r="A1381">
        <v>1624</v>
      </c>
      <c r="B1381">
        <v>41</v>
      </c>
      <c r="C1381">
        <v>4155</v>
      </c>
      <c r="D1381" s="4">
        <v>-40570288</v>
      </c>
      <c r="E1381">
        <v>2016</v>
      </c>
      <c r="F1381" t="s">
        <v>15</v>
      </c>
      <c r="G1381">
        <v>1</v>
      </c>
    </row>
    <row r="1382" spans="1:7" x14ac:dyDescent="0.25">
      <c r="A1382">
        <v>1624</v>
      </c>
      <c r="B1382">
        <v>41</v>
      </c>
      <c r="C1382">
        <v>4155</v>
      </c>
      <c r="D1382" s="4">
        <v>-124701</v>
      </c>
      <c r="E1382">
        <v>2016</v>
      </c>
      <c r="F1382" t="s">
        <v>16</v>
      </c>
      <c r="G1382">
        <v>1</v>
      </c>
    </row>
    <row r="1383" spans="1:7" x14ac:dyDescent="0.25">
      <c r="A1383">
        <v>1624</v>
      </c>
      <c r="B1383">
        <v>41</v>
      </c>
      <c r="C1383">
        <v>4155</v>
      </c>
      <c r="D1383" s="4">
        <v>-195899096</v>
      </c>
      <c r="E1383">
        <v>2016</v>
      </c>
      <c r="F1383" t="s">
        <v>13</v>
      </c>
      <c r="G1383">
        <v>1</v>
      </c>
    </row>
    <row r="1384" spans="1:7" x14ac:dyDescent="0.25">
      <c r="A1384">
        <v>1625</v>
      </c>
      <c r="B1384">
        <v>41</v>
      </c>
      <c r="C1384">
        <v>4155</v>
      </c>
      <c r="D1384" s="4">
        <v>-118663687</v>
      </c>
      <c r="E1384">
        <v>2015</v>
      </c>
      <c r="F1384" t="s">
        <v>18</v>
      </c>
      <c r="G1384">
        <v>1</v>
      </c>
    </row>
    <row r="1385" spans="1:7" x14ac:dyDescent="0.25">
      <c r="A1385">
        <v>1625</v>
      </c>
      <c r="B1385">
        <v>41</v>
      </c>
      <c r="C1385">
        <v>4155</v>
      </c>
      <c r="D1385" s="4">
        <v>-16032103</v>
      </c>
      <c r="E1385">
        <v>2015</v>
      </c>
      <c r="F1385" t="s">
        <v>12</v>
      </c>
      <c r="G1385">
        <v>1</v>
      </c>
    </row>
    <row r="1386" spans="1:7" x14ac:dyDescent="0.25">
      <c r="A1386">
        <v>1625</v>
      </c>
      <c r="B1386">
        <v>41</v>
      </c>
      <c r="C1386">
        <v>4155</v>
      </c>
      <c r="D1386" s="4">
        <v>-60000000</v>
      </c>
      <c r="E1386">
        <v>2017</v>
      </c>
      <c r="F1386" t="s">
        <v>14</v>
      </c>
      <c r="G1386">
        <v>1</v>
      </c>
    </row>
    <row r="1387" spans="1:7" x14ac:dyDescent="0.25">
      <c r="A1387">
        <v>1626</v>
      </c>
      <c r="B1387">
        <v>41</v>
      </c>
      <c r="C1387">
        <v>4155</v>
      </c>
      <c r="D1387" s="4">
        <v>16862326</v>
      </c>
      <c r="E1387">
        <v>2017</v>
      </c>
      <c r="F1387" t="s">
        <v>14</v>
      </c>
      <c r="G1387">
        <v>1</v>
      </c>
    </row>
    <row r="1388" spans="1:7" x14ac:dyDescent="0.25">
      <c r="A1388">
        <v>1627</v>
      </c>
      <c r="B1388">
        <v>41</v>
      </c>
      <c r="C1388">
        <v>4155</v>
      </c>
      <c r="D1388" s="4">
        <v>-231359887</v>
      </c>
      <c r="E1388">
        <v>2015</v>
      </c>
      <c r="F1388" t="s">
        <v>12</v>
      </c>
      <c r="G1388">
        <v>1</v>
      </c>
    </row>
    <row r="1389" spans="1:7" x14ac:dyDescent="0.25">
      <c r="A1389">
        <v>1627</v>
      </c>
      <c r="B1389">
        <v>41</v>
      </c>
      <c r="C1389">
        <v>4155</v>
      </c>
      <c r="D1389" s="4">
        <v>-80405704</v>
      </c>
      <c r="E1389">
        <v>2015</v>
      </c>
      <c r="F1389" t="s">
        <v>13</v>
      </c>
      <c r="G1389">
        <v>1</v>
      </c>
    </row>
    <row r="1390" spans="1:7" x14ac:dyDescent="0.25">
      <c r="A1390">
        <v>1627</v>
      </c>
      <c r="B1390">
        <v>41</v>
      </c>
      <c r="C1390">
        <v>4155</v>
      </c>
      <c r="D1390" s="4">
        <v>-39689993</v>
      </c>
      <c r="E1390">
        <v>2016</v>
      </c>
      <c r="F1390" t="s">
        <v>14</v>
      </c>
      <c r="G1390">
        <v>1</v>
      </c>
    </row>
    <row r="1391" spans="1:7" x14ac:dyDescent="0.25">
      <c r="A1391">
        <v>1627</v>
      </c>
      <c r="B1391">
        <v>41</v>
      </c>
      <c r="C1391">
        <v>4155</v>
      </c>
      <c r="D1391" s="4">
        <v>-45045200</v>
      </c>
      <c r="E1391">
        <v>2016</v>
      </c>
      <c r="F1391" t="s">
        <v>7</v>
      </c>
      <c r="G1391">
        <v>1</v>
      </c>
    </row>
    <row r="1392" spans="1:7" x14ac:dyDescent="0.25">
      <c r="A1392">
        <v>1627</v>
      </c>
      <c r="B1392">
        <v>41</v>
      </c>
      <c r="C1392">
        <v>4155</v>
      </c>
      <c r="D1392" s="4">
        <v>-46897027</v>
      </c>
      <c r="E1392">
        <v>2016</v>
      </c>
      <c r="F1392" t="s">
        <v>8</v>
      </c>
      <c r="G1392">
        <v>1</v>
      </c>
    </row>
    <row r="1393" spans="1:7" x14ac:dyDescent="0.25">
      <c r="A1393">
        <v>1627</v>
      </c>
      <c r="B1393">
        <v>41</v>
      </c>
      <c r="C1393">
        <v>4155</v>
      </c>
      <c r="D1393" s="4">
        <v>-51195470</v>
      </c>
      <c r="E1393">
        <v>2016</v>
      </c>
      <c r="F1393" t="s">
        <v>9</v>
      </c>
      <c r="G1393">
        <v>1</v>
      </c>
    </row>
    <row r="1394" spans="1:7" x14ac:dyDescent="0.25">
      <c r="A1394">
        <v>1627</v>
      </c>
      <c r="B1394">
        <v>41</v>
      </c>
      <c r="C1394">
        <v>4155</v>
      </c>
      <c r="D1394" s="4">
        <v>-53494864</v>
      </c>
      <c r="E1394">
        <v>2016</v>
      </c>
      <c r="F1394" t="s">
        <v>10</v>
      </c>
      <c r="G1394">
        <v>1</v>
      </c>
    </row>
    <row r="1395" spans="1:7" x14ac:dyDescent="0.25">
      <c r="A1395">
        <v>1627</v>
      </c>
      <c r="B1395">
        <v>41</v>
      </c>
      <c r="C1395">
        <v>4155</v>
      </c>
      <c r="D1395" s="4">
        <v>-44326248</v>
      </c>
      <c r="E1395">
        <v>2016</v>
      </c>
      <c r="F1395" t="s">
        <v>11</v>
      </c>
      <c r="G1395">
        <v>1</v>
      </c>
    </row>
    <row r="1396" spans="1:7" x14ac:dyDescent="0.25">
      <c r="A1396">
        <v>1627</v>
      </c>
      <c r="B1396">
        <v>41</v>
      </c>
      <c r="C1396">
        <v>4155</v>
      </c>
      <c r="D1396" s="4">
        <v>-50617325</v>
      </c>
      <c r="E1396">
        <v>2016</v>
      </c>
      <c r="F1396" t="s">
        <v>15</v>
      </c>
      <c r="G1396">
        <v>1</v>
      </c>
    </row>
    <row r="1397" spans="1:7" x14ac:dyDescent="0.25">
      <c r="A1397">
        <v>1627</v>
      </c>
      <c r="B1397">
        <v>41</v>
      </c>
      <c r="C1397">
        <v>4155</v>
      </c>
      <c r="D1397" s="4">
        <v>-100668121</v>
      </c>
      <c r="E1397">
        <v>2016</v>
      </c>
      <c r="F1397" t="s">
        <v>18</v>
      </c>
      <c r="G1397">
        <v>1</v>
      </c>
    </row>
    <row r="1398" spans="1:7" x14ac:dyDescent="0.25">
      <c r="A1398">
        <v>1627</v>
      </c>
      <c r="B1398">
        <v>41</v>
      </c>
      <c r="C1398">
        <v>4155</v>
      </c>
      <c r="D1398" s="4">
        <v>-50404712</v>
      </c>
      <c r="E1398">
        <v>2016</v>
      </c>
      <c r="F1398" t="s">
        <v>12</v>
      </c>
      <c r="G1398">
        <v>1</v>
      </c>
    </row>
    <row r="1399" spans="1:7" x14ac:dyDescent="0.25">
      <c r="A1399">
        <v>1627</v>
      </c>
      <c r="B1399">
        <v>41</v>
      </c>
      <c r="C1399">
        <v>4155</v>
      </c>
      <c r="D1399" s="4">
        <v>-97801529</v>
      </c>
      <c r="E1399">
        <v>2016</v>
      </c>
      <c r="F1399" t="s">
        <v>13</v>
      </c>
      <c r="G1399">
        <v>1</v>
      </c>
    </row>
    <row r="1400" spans="1:7" x14ac:dyDescent="0.25">
      <c r="A1400">
        <v>1627</v>
      </c>
      <c r="B1400">
        <v>41</v>
      </c>
      <c r="C1400">
        <v>4155</v>
      </c>
      <c r="D1400" s="4">
        <v>-48054058</v>
      </c>
      <c r="E1400">
        <v>2017</v>
      </c>
      <c r="F1400" t="s">
        <v>17</v>
      </c>
      <c r="G1400">
        <v>1</v>
      </c>
    </row>
    <row r="1401" spans="1:7" x14ac:dyDescent="0.25">
      <c r="A1401">
        <v>1627</v>
      </c>
      <c r="B1401">
        <v>41</v>
      </c>
      <c r="C1401">
        <v>4155</v>
      </c>
      <c r="D1401" s="4">
        <v>-52617221</v>
      </c>
      <c r="E1401">
        <v>2017</v>
      </c>
      <c r="F1401" t="s">
        <v>14</v>
      </c>
      <c r="G1401">
        <v>1</v>
      </c>
    </row>
    <row r="1402" spans="1:7" x14ac:dyDescent="0.25">
      <c r="A1402">
        <v>1627</v>
      </c>
      <c r="B1402">
        <v>41</v>
      </c>
      <c r="C1402">
        <v>4155</v>
      </c>
      <c r="D1402" s="4">
        <v>-51350299</v>
      </c>
      <c r="E1402">
        <v>2017</v>
      </c>
      <c r="F1402" t="s">
        <v>7</v>
      </c>
      <c r="G1402">
        <v>1</v>
      </c>
    </row>
    <row r="1403" spans="1:7" x14ac:dyDescent="0.25">
      <c r="A1403">
        <v>1627</v>
      </c>
      <c r="B1403">
        <v>41</v>
      </c>
      <c r="C1403">
        <v>4155</v>
      </c>
      <c r="D1403" s="4">
        <v>-51822140</v>
      </c>
      <c r="E1403">
        <v>2017</v>
      </c>
      <c r="F1403" t="s">
        <v>8</v>
      </c>
      <c r="G1403">
        <v>1</v>
      </c>
    </row>
    <row r="1404" spans="1:7" x14ac:dyDescent="0.25">
      <c r="A1404">
        <v>1627</v>
      </c>
      <c r="B1404">
        <v>41</v>
      </c>
      <c r="C1404">
        <v>4155</v>
      </c>
      <c r="D1404" s="4">
        <v>-51350299</v>
      </c>
      <c r="E1404">
        <v>2017</v>
      </c>
      <c r="F1404" t="s">
        <v>9</v>
      </c>
      <c r="G1404">
        <v>1</v>
      </c>
    </row>
    <row r="1405" spans="1:7" x14ac:dyDescent="0.25">
      <c r="A1405">
        <v>1627</v>
      </c>
      <c r="B1405">
        <v>41</v>
      </c>
      <c r="C1405">
        <v>4155</v>
      </c>
      <c r="D1405" s="4">
        <v>-52903258</v>
      </c>
      <c r="E1405">
        <v>2017</v>
      </c>
      <c r="F1405" t="s">
        <v>10</v>
      </c>
      <c r="G1405">
        <v>1</v>
      </c>
    </row>
    <row r="1406" spans="1:7" x14ac:dyDescent="0.25">
      <c r="A1406">
        <v>1627</v>
      </c>
      <c r="B1406">
        <v>41</v>
      </c>
      <c r="C1406">
        <v>4155</v>
      </c>
      <c r="D1406" s="4">
        <v>-52290800</v>
      </c>
      <c r="E1406">
        <v>2017</v>
      </c>
      <c r="F1406" t="s">
        <v>11</v>
      </c>
      <c r="G1406">
        <v>1</v>
      </c>
    </row>
    <row r="1407" spans="1:7" x14ac:dyDescent="0.25">
      <c r="A1407">
        <v>1627</v>
      </c>
      <c r="B1407">
        <v>41</v>
      </c>
      <c r="C1407">
        <v>4155</v>
      </c>
      <c r="D1407" s="4">
        <v>-45779849</v>
      </c>
      <c r="E1407">
        <v>2017</v>
      </c>
      <c r="F1407" t="s">
        <v>15</v>
      </c>
      <c r="G1407">
        <v>1</v>
      </c>
    </row>
    <row r="1408" spans="1:7" x14ac:dyDescent="0.25">
      <c r="A1408">
        <v>1627</v>
      </c>
      <c r="B1408">
        <v>41</v>
      </c>
      <c r="C1408">
        <v>4155</v>
      </c>
      <c r="D1408" s="4">
        <v>86501226</v>
      </c>
      <c r="E1408">
        <v>2017</v>
      </c>
      <c r="F1408" t="s">
        <v>16</v>
      </c>
      <c r="G1408">
        <v>1</v>
      </c>
    </row>
    <row r="1409" spans="1:7" x14ac:dyDescent="0.25">
      <c r="A1409">
        <v>1627</v>
      </c>
      <c r="B1409">
        <v>41</v>
      </c>
      <c r="C1409">
        <v>4155</v>
      </c>
      <c r="D1409" s="4">
        <v>-98070648</v>
      </c>
      <c r="E1409">
        <v>2017</v>
      </c>
      <c r="F1409" t="s">
        <v>18</v>
      </c>
      <c r="G1409">
        <v>1</v>
      </c>
    </row>
    <row r="1410" spans="1:7" x14ac:dyDescent="0.25">
      <c r="A1410">
        <v>1628</v>
      </c>
      <c r="B1410">
        <v>41</v>
      </c>
      <c r="C1410">
        <v>4155</v>
      </c>
      <c r="D1410" s="4">
        <v>-10700000</v>
      </c>
      <c r="E1410">
        <v>2015</v>
      </c>
      <c r="F1410" t="s">
        <v>8</v>
      </c>
      <c r="G1410">
        <v>1</v>
      </c>
    </row>
    <row r="1411" spans="1:7" x14ac:dyDescent="0.25">
      <c r="A1411">
        <v>1629</v>
      </c>
      <c r="B1411">
        <v>41</v>
      </c>
      <c r="C1411">
        <v>4155</v>
      </c>
      <c r="D1411" s="4">
        <v>-52912400</v>
      </c>
      <c r="E1411">
        <v>2015</v>
      </c>
      <c r="F1411" t="s">
        <v>11</v>
      </c>
      <c r="G1411">
        <v>1</v>
      </c>
    </row>
    <row r="1412" spans="1:7" x14ac:dyDescent="0.25">
      <c r="A1412">
        <v>1629</v>
      </c>
      <c r="B1412">
        <v>41</v>
      </c>
      <c r="C1412">
        <v>4155</v>
      </c>
      <c r="D1412" s="4">
        <v>-54983500</v>
      </c>
      <c r="E1412">
        <v>2015</v>
      </c>
      <c r="F1412" t="s">
        <v>16</v>
      </c>
      <c r="G1412">
        <v>1</v>
      </c>
    </row>
    <row r="1413" spans="1:7" x14ac:dyDescent="0.25">
      <c r="A1413">
        <v>1629</v>
      </c>
      <c r="B1413">
        <v>41</v>
      </c>
      <c r="C1413">
        <v>4155</v>
      </c>
      <c r="D1413" s="4">
        <v>-51719100</v>
      </c>
      <c r="E1413">
        <v>2015</v>
      </c>
      <c r="F1413" t="s">
        <v>13</v>
      </c>
      <c r="G1413">
        <v>1</v>
      </c>
    </row>
    <row r="1414" spans="1:7" x14ac:dyDescent="0.25">
      <c r="A1414">
        <v>1630</v>
      </c>
      <c r="B1414">
        <v>41</v>
      </c>
      <c r="C1414">
        <v>4155</v>
      </c>
      <c r="D1414" s="4">
        <v>-2500000</v>
      </c>
      <c r="E1414">
        <v>2015</v>
      </c>
      <c r="F1414" t="s">
        <v>15</v>
      </c>
      <c r="G1414">
        <v>1</v>
      </c>
    </row>
    <row r="1415" spans="1:7" x14ac:dyDescent="0.25">
      <c r="A1415">
        <v>1630</v>
      </c>
      <c r="B1415">
        <v>41</v>
      </c>
      <c r="C1415">
        <v>4155</v>
      </c>
      <c r="D1415" s="4">
        <v>-2500000</v>
      </c>
      <c r="E1415">
        <v>2015</v>
      </c>
      <c r="F1415" t="s">
        <v>13</v>
      </c>
      <c r="G1415">
        <v>1</v>
      </c>
    </row>
    <row r="1416" spans="1:7" x14ac:dyDescent="0.25">
      <c r="A1416">
        <v>1631</v>
      </c>
      <c r="B1416">
        <v>41</v>
      </c>
      <c r="C1416">
        <v>4155</v>
      </c>
      <c r="D1416" s="4">
        <v>-384813347</v>
      </c>
      <c r="E1416">
        <v>2015</v>
      </c>
      <c r="F1416" t="s">
        <v>12</v>
      </c>
      <c r="G1416">
        <v>1</v>
      </c>
    </row>
    <row r="1417" spans="1:7" x14ac:dyDescent="0.25">
      <c r="A1417">
        <v>1631</v>
      </c>
      <c r="B1417">
        <v>41</v>
      </c>
      <c r="C1417">
        <v>4155</v>
      </c>
      <c r="D1417" s="4">
        <v>-134051976</v>
      </c>
      <c r="E1417">
        <v>2015</v>
      </c>
      <c r="F1417" t="s">
        <v>13</v>
      </c>
      <c r="G1417">
        <v>1</v>
      </c>
    </row>
    <row r="1418" spans="1:7" x14ac:dyDescent="0.25">
      <c r="A1418">
        <v>1631</v>
      </c>
      <c r="B1418">
        <v>41</v>
      </c>
      <c r="C1418">
        <v>4155</v>
      </c>
      <c r="D1418" s="4">
        <v>-62548461</v>
      </c>
      <c r="E1418">
        <v>2016</v>
      </c>
      <c r="F1418" t="s">
        <v>14</v>
      </c>
      <c r="G1418">
        <v>1</v>
      </c>
    </row>
    <row r="1419" spans="1:7" x14ac:dyDescent="0.25">
      <c r="A1419">
        <v>1631</v>
      </c>
      <c r="B1419">
        <v>41</v>
      </c>
      <c r="C1419">
        <v>4155</v>
      </c>
      <c r="D1419" s="4">
        <v>-70852944</v>
      </c>
      <c r="E1419">
        <v>2016</v>
      </c>
      <c r="F1419" t="s">
        <v>7</v>
      </c>
      <c r="G1419">
        <v>1</v>
      </c>
    </row>
    <row r="1420" spans="1:7" x14ac:dyDescent="0.25">
      <c r="A1420">
        <v>1631</v>
      </c>
      <c r="B1420">
        <v>41</v>
      </c>
      <c r="C1420">
        <v>4155</v>
      </c>
      <c r="D1420" s="4">
        <v>-70852944</v>
      </c>
      <c r="E1420">
        <v>2016</v>
      </c>
      <c r="F1420" t="s">
        <v>8</v>
      </c>
      <c r="G1420">
        <v>1</v>
      </c>
    </row>
    <row r="1421" spans="1:7" x14ac:dyDescent="0.25">
      <c r="A1421">
        <v>1631</v>
      </c>
      <c r="B1421">
        <v>41</v>
      </c>
      <c r="C1421">
        <v>4155</v>
      </c>
      <c r="D1421" s="4">
        <v>-70852944</v>
      </c>
      <c r="E1421">
        <v>2016</v>
      </c>
      <c r="F1421" t="s">
        <v>9</v>
      </c>
      <c r="G1421">
        <v>1</v>
      </c>
    </row>
    <row r="1422" spans="1:7" x14ac:dyDescent="0.25">
      <c r="A1422">
        <v>1631</v>
      </c>
      <c r="B1422">
        <v>41</v>
      </c>
      <c r="C1422">
        <v>4155</v>
      </c>
      <c r="D1422" s="4">
        <v>-70852944</v>
      </c>
      <c r="E1422">
        <v>2016</v>
      </c>
      <c r="F1422" t="s">
        <v>10</v>
      </c>
      <c r="G1422">
        <v>1</v>
      </c>
    </row>
    <row r="1423" spans="1:7" x14ac:dyDescent="0.25">
      <c r="A1423">
        <v>1631</v>
      </c>
      <c r="B1423">
        <v>41</v>
      </c>
      <c r="C1423">
        <v>4155</v>
      </c>
      <c r="D1423" s="4">
        <v>-70852944</v>
      </c>
      <c r="E1423">
        <v>2016</v>
      </c>
      <c r="F1423" t="s">
        <v>11</v>
      </c>
      <c r="G1423">
        <v>1</v>
      </c>
    </row>
    <row r="1424" spans="1:7" x14ac:dyDescent="0.25">
      <c r="A1424">
        <v>1631</v>
      </c>
      <c r="B1424">
        <v>41</v>
      </c>
      <c r="C1424">
        <v>4155</v>
      </c>
      <c r="D1424" s="4">
        <v>-70852944</v>
      </c>
      <c r="E1424">
        <v>2016</v>
      </c>
      <c r="F1424" t="s">
        <v>15</v>
      </c>
      <c r="G1424">
        <v>1</v>
      </c>
    </row>
    <row r="1425" spans="1:7" x14ac:dyDescent="0.25">
      <c r="A1425">
        <v>1631</v>
      </c>
      <c r="B1425">
        <v>41</v>
      </c>
      <c r="C1425">
        <v>4155</v>
      </c>
      <c r="D1425" s="4">
        <v>-69750544</v>
      </c>
      <c r="E1425">
        <v>2016</v>
      </c>
      <c r="F1425" t="s">
        <v>16</v>
      </c>
      <c r="G1425">
        <v>1</v>
      </c>
    </row>
    <row r="1426" spans="1:7" x14ac:dyDescent="0.25">
      <c r="A1426">
        <v>1631</v>
      </c>
      <c r="B1426">
        <v>41</v>
      </c>
      <c r="C1426">
        <v>4155</v>
      </c>
      <c r="D1426" s="4">
        <v>-71435344</v>
      </c>
      <c r="E1426">
        <v>2016</v>
      </c>
      <c r="F1426" t="s">
        <v>18</v>
      </c>
      <c r="G1426">
        <v>1</v>
      </c>
    </row>
    <row r="1427" spans="1:7" x14ac:dyDescent="0.25">
      <c r="A1427">
        <v>1631</v>
      </c>
      <c r="B1427">
        <v>41</v>
      </c>
      <c r="C1427">
        <v>4155</v>
      </c>
      <c r="D1427" s="4">
        <v>-75220944</v>
      </c>
      <c r="E1427">
        <v>2016</v>
      </c>
      <c r="F1427" t="s">
        <v>12</v>
      </c>
      <c r="G1427">
        <v>1</v>
      </c>
    </row>
    <row r="1428" spans="1:7" x14ac:dyDescent="0.25">
      <c r="A1428">
        <v>1631</v>
      </c>
      <c r="B1428">
        <v>41</v>
      </c>
      <c r="C1428">
        <v>4155</v>
      </c>
      <c r="D1428" s="4">
        <v>-155302640</v>
      </c>
      <c r="E1428">
        <v>2016</v>
      </c>
      <c r="F1428" t="s">
        <v>13</v>
      </c>
      <c r="G1428">
        <v>1</v>
      </c>
    </row>
    <row r="1429" spans="1:7" x14ac:dyDescent="0.25">
      <c r="A1429">
        <v>1631</v>
      </c>
      <c r="B1429">
        <v>41</v>
      </c>
      <c r="C1429">
        <v>4155</v>
      </c>
      <c r="D1429" s="4">
        <v>-73763896</v>
      </c>
      <c r="E1429">
        <v>2017</v>
      </c>
      <c r="F1429" t="s">
        <v>17</v>
      </c>
      <c r="G1429">
        <v>1</v>
      </c>
    </row>
    <row r="1430" spans="1:7" x14ac:dyDescent="0.25">
      <c r="A1430">
        <v>1631</v>
      </c>
      <c r="B1430">
        <v>41</v>
      </c>
      <c r="C1430">
        <v>4155</v>
      </c>
      <c r="D1430" s="4">
        <v>-80050804</v>
      </c>
      <c r="E1430">
        <v>2017</v>
      </c>
      <c r="F1430" t="s">
        <v>14</v>
      </c>
      <c r="G1430">
        <v>1</v>
      </c>
    </row>
    <row r="1431" spans="1:7" x14ac:dyDescent="0.25">
      <c r="A1431">
        <v>1631</v>
      </c>
      <c r="B1431">
        <v>41</v>
      </c>
      <c r="C1431">
        <v>4155</v>
      </c>
      <c r="D1431" s="4">
        <v>-80050804</v>
      </c>
      <c r="E1431">
        <v>2017</v>
      </c>
      <c r="F1431" t="s">
        <v>7</v>
      </c>
      <c r="G1431">
        <v>1</v>
      </c>
    </row>
    <row r="1432" spans="1:7" x14ac:dyDescent="0.25">
      <c r="A1432">
        <v>1631</v>
      </c>
      <c r="B1432">
        <v>41</v>
      </c>
      <c r="C1432">
        <v>4155</v>
      </c>
      <c r="D1432" s="4">
        <v>-79445108</v>
      </c>
      <c r="E1432">
        <v>2017</v>
      </c>
      <c r="F1432" t="s">
        <v>8</v>
      </c>
      <c r="G1432">
        <v>1</v>
      </c>
    </row>
    <row r="1433" spans="1:7" x14ac:dyDescent="0.25">
      <c r="A1433">
        <v>1631</v>
      </c>
      <c r="B1433">
        <v>41</v>
      </c>
      <c r="C1433">
        <v>4155</v>
      </c>
      <c r="D1433" s="4">
        <v>-84067861</v>
      </c>
      <c r="E1433">
        <v>2017</v>
      </c>
      <c r="F1433" t="s">
        <v>9</v>
      </c>
      <c r="G1433">
        <v>1</v>
      </c>
    </row>
    <row r="1434" spans="1:7" x14ac:dyDescent="0.25">
      <c r="A1434">
        <v>1631</v>
      </c>
      <c r="B1434">
        <v>41</v>
      </c>
      <c r="C1434">
        <v>4155</v>
      </c>
      <c r="D1434" s="4">
        <v>-80773096</v>
      </c>
      <c r="E1434">
        <v>2017</v>
      </c>
      <c r="F1434" t="s">
        <v>10</v>
      </c>
      <c r="G1434">
        <v>1</v>
      </c>
    </row>
    <row r="1435" spans="1:7" x14ac:dyDescent="0.25">
      <c r="A1435">
        <v>1631</v>
      </c>
      <c r="B1435">
        <v>41</v>
      </c>
      <c r="C1435">
        <v>4155</v>
      </c>
      <c r="D1435" s="4">
        <v>-81735720</v>
      </c>
      <c r="E1435">
        <v>2017</v>
      </c>
      <c r="F1435" t="s">
        <v>11</v>
      </c>
      <c r="G1435">
        <v>1</v>
      </c>
    </row>
    <row r="1436" spans="1:7" x14ac:dyDescent="0.25">
      <c r="A1436">
        <v>1631</v>
      </c>
      <c r="B1436">
        <v>41</v>
      </c>
      <c r="C1436">
        <v>4155</v>
      </c>
      <c r="D1436" s="4">
        <v>-88236136</v>
      </c>
      <c r="E1436">
        <v>2017</v>
      </c>
      <c r="F1436" t="s">
        <v>15</v>
      </c>
      <c r="G1436">
        <v>1</v>
      </c>
    </row>
    <row r="1437" spans="1:7" x14ac:dyDescent="0.25">
      <c r="A1437">
        <v>1631</v>
      </c>
      <c r="B1437">
        <v>41</v>
      </c>
      <c r="C1437">
        <v>4155</v>
      </c>
      <c r="D1437" s="4">
        <v>-88236136</v>
      </c>
      <c r="E1437">
        <v>2017</v>
      </c>
      <c r="F1437" t="s">
        <v>16</v>
      </c>
      <c r="G1437">
        <v>1</v>
      </c>
    </row>
    <row r="1438" spans="1:7" x14ac:dyDescent="0.25">
      <c r="A1438">
        <v>1631</v>
      </c>
      <c r="B1438">
        <v>41</v>
      </c>
      <c r="C1438">
        <v>4155</v>
      </c>
      <c r="D1438" s="4">
        <v>-88236136</v>
      </c>
      <c r="E1438">
        <v>2017</v>
      </c>
      <c r="F1438" t="s">
        <v>18</v>
      </c>
      <c r="G1438">
        <v>1</v>
      </c>
    </row>
    <row r="1439" spans="1:7" x14ac:dyDescent="0.25">
      <c r="A1439">
        <v>1631</v>
      </c>
      <c r="B1439">
        <v>41</v>
      </c>
      <c r="C1439">
        <v>4155</v>
      </c>
      <c r="D1439" s="4">
        <v>-92966104</v>
      </c>
      <c r="E1439">
        <v>2017</v>
      </c>
      <c r="F1439" t="s">
        <v>12</v>
      </c>
      <c r="G1439">
        <v>1</v>
      </c>
    </row>
    <row r="1440" spans="1:7" x14ac:dyDescent="0.25">
      <c r="A1440">
        <v>1631</v>
      </c>
      <c r="B1440">
        <v>41</v>
      </c>
      <c r="C1440">
        <v>4155</v>
      </c>
      <c r="D1440" s="4">
        <v>-62463506</v>
      </c>
      <c r="E1440">
        <v>2017</v>
      </c>
      <c r="F1440" t="s">
        <v>13</v>
      </c>
      <c r="G1440">
        <v>1</v>
      </c>
    </row>
    <row r="1441" spans="1:7" x14ac:dyDescent="0.25">
      <c r="A1441">
        <v>1631</v>
      </c>
      <c r="B1441">
        <v>41</v>
      </c>
      <c r="C1441">
        <v>4155</v>
      </c>
      <c r="D1441" s="4">
        <v>-64769936</v>
      </c>
      <c r="E1441">
        <v>2018</v>
      </c>
      <c r="F1441" t="s">
        <v>17</v>
      </c>
      <c r="G1441">
        <v>1</v>
      </c>
    </row>
    <row r="1442" spans="1:7" x14ac:dyDescent="0.25">
      <c r="A1442">
        <v>1631</v>
      </c>
      <c r="B1442">
        <v>41</v>
      </c>
      <c r="C1442">
        <v>4155</v>
      </c>
      <c r="D1442" s="4">
        <v>-154409298</v>
      </c>
      <c r="E1442">
        <v>2018</v>
      </c>
      <c r="F1442" t="s">
        <v>14</v>
      </c>
      <c r="G1442">
        <v>1</v>
      </c>
    </row>
    <row r="1443" spans="1:7" x14ac:dyDescent="0.25">
      <c r="A1443">
        <v>1631</v>
      </c>
      <c r="B1443">
        <v>41</v>
      </c>
      <c r="C1443">
        <v>4155</v>
      </c>
      <c r="D1443" s="4">
        <v>-85400328</v>
      </c>
      <c r="E1443">
        <v>2018</v>
      </c>
      <c r="F1443" t="s">
        <v>7</v>
      </c>
      <c r="G1443">
        <v>1</v>
      </c>
    </row>
    <row r="1444" spans="1:7" x14ac:dyDescent="0.25">
      <c r="A1444">
        <v>1631</v>
      </c>
      <c r="B1444">
        <v>41</v>
      </c>
      <c r="C1444">
        <v>4155</v>
      </c>
      <c r="D1444" s="4">
        <v>-76715140</v>
      </c>
      <c r="E1444">
        <v>2018</v>
      </c>
      <c r="F1444" t="s">
        <v>8</v>
      </c>
      <c r="G1444">
        <v>1</v>
      </c>
    </row>
    <row r="1445" spans="1:7" x14ac:dyDescent="0.25">
      <c r="A1445">
        <v>1631</v>
      </c>
      <c r="B1445">
        <v>41</v>
      </c>
      <c r="C1445">
        <v>4155</v>
      </c>
      <c r="D1445" s="4">
        <v>-86668328</v>
      </c>
      <c r="E1445">
        <v>2018</v>
      </c>
      <c r="F1445" t="s">
        <v>9</v>
      </c>
      <c r="G1445">
        <v>1</v>
      </c>
    </row>
    <row r="1446" spans="1:7" x14ac:dyDescent="0.25">
      <c r="A1446">
        <v>1631</v>
      </c>
      <c r="B1446">
        <v>41</v>
      </c>
      <c r="C1446">
        <v>4155</v>
      </c>
      <c r="D1446" s="4">
        <v>-71023328</v>
      </c>
      <c r="E1446">
        <v>2018</v>
      </c>
      <c r="F1446" t="s">
        <v>10</v>
      </c>
      <c r="G1446">
        <v>1</v>
      </c>
    </row>
    <row r="1447" spans="1:7" x14ac:dyDescent="0.25">
      <c r="A1447">
        <v>1631</v>
      </c>
      <c r="B1447">
        <v>41</v>
      </c>
      <c r="C1447">
        <v>4155</v>
      </c>
      <c r="D1447" s="4">
        <v>-62080659</v>
      </c>
      <c r="E1447">
        <v>2018</v>
      </c>
      <c r="F1447" t="s">
        <v>11</v>
      </c>
      <c r="G1447">
        <v>1</v>
      </c>
    </row>
    <row r="1448" spans="1:7" x14ac:dyDescent="0.25">
      <c r="A1448">
        <v>1631</v>
      </c>
      <c r="B1448">
        <v>41</v>
      </c>
      <c r="C1448">
        <v>4155</v>
      </c>
      <c r="D1448" s="4">
        <v>38631609</v>
      </c>
      <c r="E1448">
        <v>2018</v>
      </c>
      <c r="F1448" t="s">
        <v>15</v>
      </c>
      <c r="G1448">
        <v>1</v>
      </c>
    </row>
    <row r="1449" spans="1:7" x14ac:dyDescent="0.25">
      <c r="A1449">
        <v>1631</v>
      </c>
      <c r="B1449">
        <v>41</v>
      </c>
      <c r="C1449">
        <v>4155</v>
      </c>
      <c r="D1449" s="4">
        <v>-43868826</v>
      </c>
      <c r="E1449">
        <v>2018</v>
      </c>
      <c r="F1449" t="s">
        <v>16</v>
      </c>
      <c r="G1449">
        <v>1</v>
      </c>
    </row>
    <row r="1450" spans="1:7" x14ac:dyDescent="0.25">
      <c r="A1450">
        <v>1631</v>
      </c>
      <c r="B1450">
        <v>41</v>
      </c>
      <c r="C1450">
        <v>4155</v>
      </c>
      <c r="D1450" s="4">
        <v>40604440</v>
      </c>
      <c r="E1450">
        <v>2018</v>
      </c>
      <c r="F1450" t="s">
        <v>18</v>
      </c>
      <c r="G1450">
        <v>1</v>
      </c>
    </row>
    <row r="1451" spans="1:7" x14ac:dyDescent="0.25">
      <c r="A1451">
        <v>1631</v>
      </c>
      <c r="B1451">
        <v>41</v>
      </c>
      <c r="C1451">
        <v>4155</v>
      </c>
      <c r="D1451" s="4">
        <v>-28509902</v>
      </c>
      <c r="E1451">
        <v>2018</v>
      </c>
      <c r="F1451" t="s">
        <v>12</v>
      </c>
      <c r="G1451">
        <v>1</v>
      </c>
    </row>
    <row r="1452" spans="1:7" x14ac:dyDescent="0.25">
      <c r="A1452">
        <v>1631</v>
      </c>
      <c r="B1452">
        <v>41</v>
      </c>
      <c r="C1452">
        <v>4155</v>
      </c>
      <c r="D1452" s="4">
        <v>43822902</v>
      </c>
      <c r="E1452">
        <v>2018</v>
      </c>
      <c r="F1452" t="s">
        <v>13</v>
      </c>
      <c r="G1452">
        <v>1</v>
      </c>
    </row>
    <row r="1453" spans="1:7" x14ac:dyDescent="0.25">
      <c r="A1453">
        <v>1632</v>
      </c>
      <c r="B1453">
        <v>41</v>
      </c>
      <c r="C1453">
        <v>4155</v>
      </c>
      <c r="D1453" s="4">
        <v>-178119816</v>
      </c>
      <c r="E1453">
        <v>2015</v>
      </c>
      <c r="F1453" t="s">
        <v>12</v>
      </c>
      <c r="G1453">
        <v>1</v>
      </c>
    </row>
    <row r="1454" spans="1:7" x14ac:dyDescent="0.25">
      <c r="A1454">
        <v>1632</v>
      </c>
      <c r="B1454">
        <v>41</v>
      </c>
      <c r="C1454">
        <v>4155</v>
      </c>
      <c r="D1454" s="4">
        <v>-20604960</v>
      </c>
      <c r="E1454">
        <v>2015</v>
      </c>
      <c r="F1454" t="s">
        <v>13</v>
      </c>
      <c r="G1454">
        <v>1</v>
      </c>
    </row>
    <row r="1455" spans="1:7" x14ac:dyDescent="0.25">
      <c r="A1455">
        <v>1632</v>
      </c>
      <c r="B1455">
        <v>41</v>
      </c>
      <c r="C1455">
        <v>4155</v>
      </c>
      <c r="D1455" s="4">
        <v>-2442167</v>
      </c>
      <c r="E1455">
        <v>2016</v>
      </c>
      <c r="F1455" t="s">
        <v>14</v>
      </c>
      <c r="G1455">
        <v>1</v>
      </c>
    </row>
    <row r="1456" spans="1:7" x14ac:dyDescent="0.25">
      <c r="A1456">
        <v>1632</v>
      </c>
      <c r="B1456">
        <v>41</v>
      </c>
      <c r="C1456">
        <v>4155</v>
      </c>
      <c r="D1456" s="4">
        <v>-60416982</v>
      </c>
      <c r="E1456">
        <v>2016</v>
      </c>
      <c r="F1456" t="s">
        <v>7</v>
      </c>
      <c r="G1456">
        <v>1</v>
      </c>
    </row>
    <row r="1457" spans="1:7" x14ac:dyDescent="0.25">
      <c r="A1457">
        <v>1632</v>
      </c>
      <c r="B1457">
        <v>41</v>
      </c>
      <c r="C1457">
        <v>4155</v>
      </c>
      <c r="D1457" s="4">
        <v>-60416982</v>
      </c>
      <c r="E1457">
        <v>2016</v>
      </c>
      <c r="F1457" t="s">
        <v>8</v>
      </c>
      <c r="G1457">
        <v>1</v>
      </c>
    </row>
    <row r="1458" spans="1:7" x14ac:dyDescent="0.25">
      <c r="A1458">
        <v>1632</v>
      </c>
      <c r="B1458">
        <v>41</v>
      </c>
      <c r="C1458">
        <v>4155</v>
      </c>
      <c r="D1458" s="4">
        <v>-67821782</v>
      </c>
      <c r="E1458">
        <v>2016</v>
      </c>
      <c r="F1458" t="s">
        <v>9</v>
      </c>
      <c r="G1458">
        <v>1</v>
      </c>
    </row>
    <row r="1459" spans="1:7" x14ac:dyDescent="0.25">
      <c r="A1459">
        <v>1632</v>
      </c>
      <c r="B1459">
        <v>41</v>
      </c>
      <c r="C1459">
        <v>4155</v>
      </c>
      <c r="D1459" s="4">
        <v>-25686336</v>
      </c>
      <c r="E1459">
        <v>2016</v>
      </c>
      <c r="F1459" t="s">
        <v>10</v>
      </c>
      <c r="G1459">
        <v>1</v>
      </c>
    </row>
    <row r="1460" spans="1:7" x14ac:dyDescent="0.25">
      <c r="A1460">
        <v>1632</v>
      </c>
      <c r="B1460">
        <v>41</v>
      </c>
      <c r="C1460">
        <v>4155</v>
      </c>
      <c r="D1460" s="4">
        <v>-44211136</v>
      </c>
      <c r="E1460">
        <v>2016</v>
      </c>
      <c r="F1460" t="s">
        <v>11</v>
      </c>
      <c r="G1460">
        <v>1</v>
      </c>
    </row>
    <row r="1461" spans="1:7" x14ac:dyDescent="0.25">
      <c r="A1461">
        <v>1632</v>
      </c>
      <c r="B1461">
        <v>41</v>
      </c>
      <c r="C1461">
        <v>4155</v>
      </c>
      <c r="D1461" s="4">
        <v>-28755136</v>
      </c>
      <c r="E1461">
        <v>2016</v>
      </c>
      <c r="F1461" t="s">
        <v>15</v>
      </c>
      <c r="G1461">
        <v>1</v>
      </c>
    </row>
    <row r="1462" spans="1:7" x14ac:dyDescent="0.25">
      <c r="A1462">
        <v>1632</v>
      </c>
      <c r="B1462">
        <v>41</v>
      </c>
      <c r="C1462">
        <v>4155</v>
      </c>
      <c r="D1462" s="4">
        <v>-28755136</v>
      </c>
      <c r="E1462">
        <v>2016</v>
      </c>
      <c r="F1462" t="s">
        <v>16</v>
      </c>
      <c r="G1462">
        <v>1</v>
      </c>
    </row>
    <row r="1463" spans="1:7" x14ac:dyDescent="0.25">
      <c r="A1463">
        <v>1632</v>
      </c>
      <c r="B1463">
        <v>41</v>
      </c>
      <c r="C1463">
        <v>4155</v>
      </c>
      <c r="D1463" s="4">
        <v>-21755136</v>
      </c>
      <c r="E1463">
        <v>2016</v>
      </c>
      <c r="F1463" t="s">
        <v>18</v>
      </c>
      <c r="G1463">
        <v>1</v>
      </c>
    </row>
    <row r="1464" spans="1:7" x14ac:dyDescent="0.25">
      <c r="A1464">
        <v>1632</v>
      </c>
      <c r="B1464">
        <v>41</v>
      </c>
      <c r="C1464">
        <v>4155</v>
      </c>
      <c r="D1464" s="4">
        <v>-33427396</v>
      </c>
      <c r="E1464">
        <v>2016</v>
      </c>
      <c r="F1464" t="s">
        <v>12</v>
      </c>
      <c r="G1464">
        <v>1</v>
      </c>
    </row>
    <row r="1465" spans="1:7" x14ac:dyDescent="0.25">
      <c r="A1465">
        <v>1633</v>
      </c>
      <c r="B1465">
        <v>41</v>
      </c>
      <c r="C1465">
        <v>4155</v>
      </c>
      <c r="D1465" s="4">
        <v>-5750000</v>
      </c>
      <c r="E1465">
        <v>2015</v>
      </c>
      <c r="F1465" t="s">
        <v>15</v>
      </c>
      <c r="G1465">
        <v>1</v>
      </c>
    </row>
    <row r="1466" spans="1:7" x14ac:dyDescent="0.25">
      <c r="A1466">
        <v>1633</v>
      </c>
      <c r="B1466">
        <v>41</v>
      </c>
      <c r="C1466">
        <v>4155</v>
      </c>
      <c r="D1466" s="4">
        <v>-5750000</v>
      </c>
      <c r="E1466">
        <v>2016</v>
      </c>
      <c r="F1466" t="s">
        <v>14</v>
      </c>
      <c r="G1466">
        <v>1</v>
      </c>
    </row>
    <row r="1467" spans="1:7" x14ac:dyDescent="0.25">
      <c r="A1467">
        <v>1634</v>
      </c>
      <c r="B1467">
        <v>41</v>
      </c>
      <c r="C1467">
        <v>4155</v>
      </c>
      <c r="D1467" s="4">
        <v>-44184017</v>
      </c>
      <c r="E1467">
        <v>2015</v>
      </c>
      <c r="F1467" t="s">
        <v>15</v>
      </c>
      <c r="G1467">
        <v>1</v>
      </c>
    </row>
    <row r="1468" spans="1:7" x14ac:dyDescent="0.25">
      <c r="A1468">
        <v>1634</v>
      </c>
      <c r="B1468">
        <v>41</v>
      </c>
      <c r="C1468">
        <v>4155</v>
      </c>
      <c r="D1468" s="4">
        <v>-16620617</v>
      </c>
      <c r="E1468">
        <v>2015</v>
      </c>
      <c r="F1468" t="s">
        <v>16</v>
      </c>
      <c r="G1468">
        <v>1</v>
      </c>
    </row>
    <row r="1469" spans="1:7" x14ac:dyDescent="0.25">
      <c r="A1469">
        <v>1635</v>
      </c>
      <c r="B1469">
        <v>41</v>
      </c>
      <c r="C1469">
        <v>4155</v>
      </c>
      <c r="D1469" s="4">
        <v>-8200000</v>
      </c>
      <c r="E1469">
        <v>2016</v>
      </c>
      <c r="F1469" t="s">
        <v>8</v>
      </c>
      <c r="G1469">
        <v>1</v>
      </c>
    </row>
    <row r="1470" spans="1:7" x14ac:dyDescent="0.25">
      <c r="A1470">
        <v>1635</v>
      </c>
      <c r="B1470">
        <v>41</v>
      </c>
      <c r="C1470">
        <v>4155</v>
      </c>
      <c r="D1470" s="4">
        <v>-33000000</v>
      </c>
      <c r="E1470">
        <v>2016</v>
      </c>
      <c r="F1470" t="s">
        <v>16</v>
      </c>
      <c r="G1470">
        <v>1</v>
      </c>
    </row>
    <row r="1471" spans="1:7" x14ac:dyDescent="0.25">
      <c r="A1471">
        <v>1635</v>
      </c>
      <c r="B1471">
        <v>41</v>
      </c>
      <c r="C1471">
        <v>4155</v>
      </c>
      <c r="D1471" s="4">
        <v>-12200000</v>
      </c>
      <c r="E1471">
        <v>2017</v>
      </c>
      <c r="F1471" t="s">
        <v>13</v>
      </c>
      <c r="G1471">
        <v>1</v>
      </c>
    </row>
    <row r="1472" spans="1:7" x14ac:dyDescent="0.25">
      <c r="A1472">
        <v>1636</v>
      </c>
      <c r="B1472">
        <v>41</v>
      </c>
      <c r="C1472">
        <v>4155</v>
      </c>
      <c r="D1472" s="4">
        <v>-10000000</v>
      </c>
      <c r="E1472">
        <v>2016</v>
      </c>
      <c r="F1472" t="s">
        <v>7</v>
      </c>
      <c r="G1472">
        <v>1</v>
      </c>
    </row>
    <row r="1473" spans="1:7" x14ac:dyDescent="0.25">
      <c r="A1473">
        <v>1637</v>
      </c>
      <c r="B1473">
        <v>41</v>
      </c>
      <c r="C1473">
        <v>4155</v>
      </c>
      <c r="D1473" s="4">
        <v>-15450000</v>
      </c>
      <c r="E1473">
        <v>2016</v>
      </c>
      <c r="F1473" t="s">
        <v>13</v>
      </c>
      <c r="G1473">
        <v>1</v>
      </c>
    </row>
    <row r="1474" spans="1:7" x14ac:dyDescent="0.25">
      <c r="A1474">
        <v>1638</v>
      </c>
      <c r="B1474">
        <v>41</v>
      </c>
      <c r="C1474">
        <v>4155</v>
      </c>
      <c r="D1474" s="4">
        <v>-86094900</v>
      </c>
      <c r="E1474">
        <v>2015</v>
      </c>
      <c r="F1474" t="s">
        <v>18</v>
      </c>
      <c r="G1474">
        <v>1</v>
      </c>
    </row>
    <row r="1475" spans="1:7" x14ac:dyDescent="0.25">
      <c r="A1475">
        <v>1638</v>
      </c>
      <c r="B1475">
        <v>41</v>
      </c>
      <c r="C1475">
        <v>4155</v>
      </c>
      <c r="D1475" s="4">
        <v>-12190125</v>
      </c>
      <c r="E1475">
        <v>2015</v>
      </c>
      <c r="F1475" t="s">
        <v>13</v>
      </c>
      <c r="G1475">
        <v>1</v>
      </c>
    </row>
    <row r="1476" spans="1:7" x14ac:dyDescent="0.25">
      <c r="A1476">
        <v>1639</v>
      </c>
      <c r="B1476">
        <v>41</v>
      </c>
      <c r="C1476">
        <v>4155</v>
      </c>
      <c r="D1476" s="4">
        <v>-37161879</v>
      </c>
      <c r="E1476">
        <v>2015</v>
      </c>
      <c r="F1476" t="s">
        <v>18</v>
      </c>
      <c r="G1476">
        <v>1</v>
      </c>
    </row>
    <row r="1477" spans="1:7" x14ac:dyDescent="0.25">
      <c r="A1477">
        <v>1639</v>
      </c>
      <c r="B1477">
        <v>41</v>
      </c>
      <c r="C1477">
        <v>4155</v>
      </c>
      <c r="D1477" s="4">
        <v>-64100250</v>
      </c>
      <c r="E1477">
        <v>2015</v>
      </c>
      <c r="F1477" t="s">
        <v>12</v>
      </c>
      <c r="G1477">
        <v>1</v>
      </c>
    </row>
    <row r="1478" spans="1:7" x14ac:dyDescent="0.25">
      <c r="A1478">
        <v>1639</v>
      </c>
      <c r="B1478">
        <v>41</v>
      </c>
      <c r="C1478">
        <v>4155</v>
      </c>
      <c r="D1478" s="4">
        <v>-66397251</v>
      </c>
      <c r="E1478">
        <v>2015</v>
      </c>
      <c r="F1478" t="s">
        <v>13</v>
      </c>
      <c r="G1478">
        <v>1</v>
      </c>
    </row>
    <row r="1479" spans="1:7" x14ac:dyDescent="0.25">
      <c r="A1479">
        <v>1643</v>
      </c>
      <c r="B1479">
        <v>41</v>
      </c>
      <c r="C1479">
        <v>4155</v>
      </c>
      <c r="D1479" s="4">
        <v>-5000000</v>
      </c>
      <c r="E1479">
        <v>2016</v>
      </c>
      <c r="F1479" t="s">
        <v>7</v>
      </c>
      <c r="G1479">
        <v>1</v>
      </c>
    </row>
    <row r="1480" spans="1:7" x14ac:dyDescent="0.25">
      <c r="A1480">
        <v>1645</v>
      </c>
      <c r="B1480">
        <v>41</v>
      </c>
      <c r="C1480">
        <v>4155</v>
      </c>
      <c r="D1480" s="4">
        <v>-4500000</v>
      </c>
      <c r="E1480">
        <v>2016</v>
      </c>
      <c r="F1480" t="s">
        <v>14</v>
      </c>
      <c r="G1480">
        <v>1</v>
      </c>
    </row>
    <row r="1481" spans="1:7" x14ac:dyDescent="0.25">
      <c r="A1481">
        <v>1645</v>
      </c>
      <c r="B1481">
        <v>41</v>
      </c>
      <c r="C1481">
        <v>4155</v>
      </c>
      <c r="D1481" s="4">
        <v>-4500000</v>
      </c>
      <c r="E1481">
        <v>2016</v>
      </c>
      <c r="F1481" t="s">
        <v>13</v>
      </c>
      <c r="G1481">
        <v>1</v>
      </c>
    </row>
    <row r="1482" spans="1:7" x14ac:dyDescent="0.25">
      <c r="A1482">
        <v>1647</v>
      </c>
      <c r="B1482">
        <v>41</v>
      </c>
      <c r="C1482">
        <v>4155</v>
      </c>
      <c r="D1482" s="4">
        <v>-45207796</v>
      </c>
      <c r="E1482">
        <v>2016</v>
      </c>
      <c r="F1482" t="s">
        <v>7</v>
      </c>
      <c r="G1482">
        <v>1</v>
      </c>
    </row>
    <row r="1483" spans="1:7" x14ac:dyDescent="0.25">
      <c r="A1483">
        <v>1647</v>
      </c>
      <c r="B1483">
        <v>41</v>
      </c>
      <c r="C1483">
        <v>4155</v>
      </c>
      <c r="D1483" s="4">
        <v>-23793577</v>
      </c>
      <c r="E1483">
        <v>2016</v>
      </c>
      <c r="F1483" t="s">
        <v>8</v>
      </c>
      <c r="G1483">
        <v>1</v>
      </c>
    </row>
    <row r="1484" spans="1:7" x14ac:dyDescent="0.25">
      <c r="A1484">
        <v>1647</v>
      </c>
      <c r="B1484">
        <v>41</v>
      </c>
      <c r="C1484">
        <v>4155</v>
      </c>
      <c r="D1484" s="4">
        <v>-23793577</v>
      </c>
      <c r="E1484">
        <v>2016</v>
      </c>
      <c r="F1484" t="s">
        <v>9</v>
      </c>
      <c r="G1484">
        <v>1</v>
      </c>
    </row>
    <row r="1485" spans="1:7" x14ac:dyDescent="0.25">
      <c r="A1485">
        <v>1647</v>
      </c>
      <c r="B1485">
        <v>41</v>
      </c>
      <c r="C1485">
        <v>4155</v>
      </c>
      <c r="D1485" s="4">
        <v>-23793577</v>
      </c>
      <c r="E1485">
        <v>2016</v>
      </c>
      <c r="F1485" t="s">
        <v>10</v>
      </c>
      <c r="G1485">
        <v>1</v>
      </c>
    </row>
    <row r="1486" spans="1:7" x14ac:dyDescent="0.25">
      <c r="A1486">
        <v>1647</v>
      </c>
      <c r="B1486">
        <v>41</v>
      </c>
      <c r="C1486">
        <v>4155</v>
      </c>
      <c r="D1486" s="4">
        <v>-23793577</v>
      </c>
      <c r="E1486">
        <v>2016</v>
      </c>
      <c r="F1486" t="s">
        <v>11</v>
      </c>
      <c r="G1486">
        <v>1</v>
      </c>
    </row>
    <row r="1487" spans="1:7" x14ac:dyDescent="0.25">
      <c r="A1487">
        <v>1647</v>
      </c>
      <c r="B1487">
        <v>41</v>
      </c>
      <c r="C1487">
        <v>4155</v>
      </c>
      <c r="D1487" s="4">
        <v>-23793577</v>
      </c>
      <c r="E1487">
        <v>2016</v>
      </c>
      <c r="F1487" t="s">
        <v>15</v>
      </c>
      <c r="G1487">
        <v>1</v>
      </c>
    </row>
    <row r="1488" spans="1:7" x14ac:dyDescent="0.25">
      <c r="A1488">
        <v>1647</v>
      </c>
      <c r="B1488">
        <v>41</v>
      </c>
      <c r="C1488">
        <v>4155</v>
      </c>
      <c r="D1488" s="4">
        <v>-23793577</v>
      </c>
      <c r="E1488">
        <v>2016</v>
      </c>
      <c r="F1488" t="s">
        <v>16</v>
      </c>
      <c r="G1488">
        <v>1</v>
      </c>
    </row>
    <row r="1489" spans="1:7" x14ac:dyDescent="0.25">
      <c r="A1489">
        <v>1647</v>
      </c>
      <c r="B1489">
        <v>41</v>
      </c>
      <c r="C1489">
        <v>4155</v>
      </c>
      <c r="D1489" s="4">
        <v>-23793577</v>
      </c>
      <c r="E1489">
        <v>2016</v>
      </c>
      <c r="F1489" t="s">
        <v>18</v>
      </c>
      <c r="G1489">
        <v>1</v>
      </c>
    </row>
    <row r="1490" spans="1:7" x14ac:dyDescent="0.25">
      <c r="A1490">
        <v>1647</v>
      </c>
      <c r="B1490">
        <v>41</v>
      </c>
      <c r="C1490">
        <v>4155</v>
      </c>
      <c r="D1490" s="4">
        <v>-23793577</v>
      </c>
      <c r="E1490">
        <v>2016</v>
      </c>
      <c r="F1490" t="s">
        <v>12</v>
      </c>
      <c r="G1490">
        <v>1</v>
      </c>
    </row>
    <row r="1491" spans="1:7" x14ac:dyDescent="0.25">
      <c r="A1491">
        <v>1647</v>
      </c>
      <c r="B1491">
        <v>41</v>
      </c>
      <c r="C1491">
        <v>4155</v>
      </c>
      <c r="D1491" s="4">
        <v>-47587154</v>
      </c>
      <c r="E1491">
        <v>2016</v>
      </c>
      <c r="F1491" t="s">
        <v>13</v>
      </c>
      <c r="G1491">
        <v>1</v>
      </c>
    </row>
    <row r="1492" spans="1:7" x14ac:dyDescent="0.25">
      <c r="A1492">
        <v>1647</v>
      </c>
      <c r="B1492">
        <v>41</v>
      </c>
      <c r="C1492">
        <v>4155</v>
      </c>
      <c r="D1492" s="4">
        <v>-23793577</v>
      </c>
      <c r="E1492">
        <v>2017</v>
      </c>
      <c r="F1492" t="s">
        <v>17</v>
      </c>
      <c r="G1492">
        <v>1</v>
      </c>
    </row>
    <row r="1493" spans="1:7" x14ac:dyDescent="0.25">
      <c r="A1493">
        <v>1647</v>
      </c>
      <c r="B1493">
        <v>41</v>
      </c>
      <c r="C1493">
        <v>4155</v>
      </c>
      <c r="D1493" s="4">
        <v>-23793577</v>
      </c>
      <c r="E1493">
        <v>2017</v>
      </c>
      <c r="F1493" t="s">
        <v>14</v>
      </c>
      <c r="G1493">
        <v>1</v>
      </c>
    </row>
    <row r="1494" spans="1:7" x14ac:dyDescent="0.25">
      <c r="A1494">
        <v>1647</v>
      </c>
      <c r="B1494">
        <v>41</v>
      </c>
      <c r="C1494">
        <v>4155</v>
      </c>
      <c r="D1494" s="4">
        <v>-23793577</v>
      </c>
      <c r="E1494">
        <v>2017</v>
      </c>
      <c r="F1494" t="s">
        <v>7</v>
      </c>
      <c r="G1494">
        <v>1</v>
      </c>
    </row>
    <row r="1495" spans="1:7" x14ac:dyDescent="0.25">
      <c r="A1495">
        <v>1647</v>
      </c>
      <c r="B1495">
        <v>41</v>
      </c>
      <c r="C1495">
        <v>4155</v>
      </c>
      <c r="D1495" s="4">
        <v>-23793577</v>
      </c>
      <c r="E1495">
        <v>2017</v>
      </c>
      <c r="F1495" t="s">
        <v>8</v>
      </c>
      <c r="G1495">
        <v>1</v>
      </c>
    </row>
    <row r="1496" spans="1:7" x14ac:dyDescent="0.25">
      <c r="A1496">
        <v>1647</v>
      </c>
      <c r="B1496">
        <v>41</v>
      </c>
      <c r="C1496">
        <v>4155</v>
      </c>
      <c r="D1496" s="4">
        <v>-23793577</v>
      </c>
      <c r="E1496">
        <v>2017</v>
      </c>
      <c r="F1496" t="s">
        <v>9</v>
      </c>
      <c r="G1496">
        <v>1</v>
      </c>
    </row>
    <row r="1497" spans="1:7" x14ac:dyDescent="0.25">
      <c r="A1497">
        <v>1647</v>
      </c>
      <c r="B1497">
        <v>41</v>
      </c>
      <c r="C1497">
        <v>4155</v>
      </c>
      <c r="D1497" s="4">
        <v>-23793577</v>
      </c>
      <c r="E1497">
        <v>2017</v>
      </c>
      <c r="F1497" t="s">
        <v>10</v>
      </c>
      <c r="G1497">
        <v>1</v>
      </c>
    </row>
    <row r="1498" spans="1:7" x14ac:dyDescent="0.25">
      <c r="A1498">
        <v>1647</v>
      </c>
      <c r="B1498">
        <v>41</v>
      </c>
      <c r="C1498">
        <v>4155</v>
      </c>
      <c r="D1498" s="4">
        <v>-23793577</v>
      </c>
      <c r="E1498">
        <v>2017</v>
      </c>
      <c r="F1498" t="s">
        <v>11</v>
      </c>
      <c r="G1498">
        <v>1</v>
      </c>
    </row>
    <row r="1499" spans="1:7" x14ac:dyDescent="0.25">
      <c r="A1499">
        <v>1647</v>
      </c>
      <c r="B1499">
        <v>41</v>
      </c>
      <c r="C1499">
        <v>4155</v>
      </c>
      <c r="D1499" s="4">
        <v>-23793577</v>
      </c>
      <c r="E1499">
        <v>2017</v>
      </c>
      <c r="F1499" t="s">
        <v>15</v>
      </c>
      <c r="G1499">
        <v>1</v>
      </c>
    </row>
    <row r="1500" spans="1:7" x14ac:dyDescent="0.25">
      <c r="A1500">
        <v>1647</v>
      </c>
      <c r="B1500">
        <v>41</v>
      </c>
      <c r="C1500">
        <v>4155</v>
      </c>
      <c r="D1500" s="4">
        <v>-23793577</v>
      </c>
      <c r="E1500">
        <v>2017</v>
      </c>
      <c r="F1500" t="s">
        <v>16</v>
      </c>
      <c r="G1500">
        <v>1</v>
      </c>
    </row>
    <row r="1501" spans="1:7" x14ac:dyDescent="0.25">
      <c r="A1501">
        <v>1647</v>
      </c>
      <c r="B1501">
        <v>41</v>
      </c>
      <c r="C1501">
        <v>4155</v>
      </c>
      <c r="D1501" s="4">
        <v>-23793577</v>
      </c>
      <c r="E1501">
        <v>2017</v>
      </c>
      <c r="F1501" t="s">
        <v>18</v>
      </c>
      <c r="G1501">
        <v>1</v>
      </c>
    </row>
    <row r="1502" spans="1:7" x14ac:dyDescent="0.25">
      <c r="A1502">
        <v>1647</v>
      </c>
      <c r="B1502">
        <v>41</v>
      </c>
      <c r="C1502">
        <v>4155</v>
      </c>
      <c r="D1502" s="4">
        <v>-23793577</v>
      </c>
      <c r="E1502">
        <v>2017</v>
      </c>
      <c r="F1502" t="s">
        <v>12</v>
      </c>
      <c r="G1502">
        <v>1</v>
      </c>
    </row>
    <row r="1503" spans="1:7" x14ac:dyDescent="0.25">
      <c r="A1503">
        <v>1647</v>
      </c>
      <c r="B1503">
        <v>41</v>
      </c>
      <c r="C1503">
        <v>4155</v>
      </c>
      <c r="D1503" s="4">
        <v>-23793577</v>
      </c>
      <c r="E1503">
        <v>2017</v>
      </c>
      <c r="F1503" t="s">
        <v>13</v>
      </c>
      <c r="G1503">
        <v>1</v>
      </c>
    </row>
    <row r="1504" spans="1:7" x14ac:dyDescent="0.25">
      <c r="A1504">
        <v>1647</v>
      </c>
      <c r="B1504">
        <v>41</v>
      </c>
      <c r="C1504">
        <v>4155</v>
      </c>
      <c r="D1504" s="4">
        <v>-23793577</v>
      </c>
      <c r="E1504">
        <v>2018</v>
      </c>
      <c r="F1504" t="s">
        <v>17</v>
      </c>
      <c r="G1504">
        <v>1</v>
      </c>
    </row>
    <row r="1505" spans="1:7" x14ac:dyDescent="0.25">
      <c r="A1505">
        <v>1647</v>
      </c>
      <c r="B1505">
        <v>41</v>
      </c>
      <c r="C1505">
        <v>4155</v>
      </c>
      <c r="D1505" s="4">
        <v>-23793577</v>
      </c>
      <c r="E1505">
        <v>2018</v>
      </c>
      <c r="F1505" t="s">
        <v>14</v>
      </c>
      <c r="G1505">
        <v>1</v>
      </c>
    </row>
    <row r="1506" spans="1:7" x14ac:dyDescent="0.25">
      <c r="A1506">
        <v>1647</v>
      </c>
      <c r="B1506">
        <v>41</v>
      </c>
      <c r="C1506">
        <v>4155</v>
      </c>
      <c r="D1506" s="4">
        <v>-23793577</v>
      </c>
      <c r="E1506">
        <v>2018</v>
      </c>
      <c r="F1506" t="s">
        <v>7</v>
      </c>
      <c r="G1506">
        <v>1</v>
      </c>
    </row>
    <row r="1507" spans="1:7" x14ac:dyDescent="0.25">
      <c r="A1507">
        <v>1647</v>
      </c>
      <c r="B1507">
        <v>41</v>
      </c>
      <c r="C1507">
        <v>4155</v>
      </c>
      <c r="D1507" s="4">
        <v>-23793577</v>
      </c>
      <c r="E1507">
        <v>2018</v>
      </c>
      <c r="F1507" t="s">
        <v>8</v>
      </c>
      <c r="G1507">
        <v>1</v>
      </c>
    </row>
    <row r="1508" spans="1:7" x14ac:dyDescent="0.25">
      <c r="A1508">
        <v>1647</v>
      </c>
      <c r="B1508">
        <v>41</v>
      </c>
      <c r="C1508">
        <v>4155</v>
      </c>
      <c r="D1508" s="4">
        <v>47587154</v>
      </c>
      <c r="E1508">
        <v>2018</v>
      </c>
      <c r="F1508" t="s">
        <v>9</v>
      </c>
      <c r="G1508">
        <v>1</v>
      </c>
    </row>
    <row r="1509" spans="1:7" x14ac:dyDescent="0.25">
      <c r="A1509">
        <v>1647</v>
      </c>
      <c r="B1509">
        <v>41</v>
      </c>
      <c r="C1509">
        <v>4155</v>
      </c>
      <c r="D1509" s="4">
        <v>-47587154</v>
      </c>
      <c r="E1509">
        <v>2018</v>
      </c>
      <c r="F1509" t="s">
        <v>10</v>
      </c>
      <c r="G1509">
        <v>1</v>
      </c>
    </row>
    <row r="1510" spans="1:7" x14ac:dyDescent="0.25">
      <c r="A1510">
        <v>1647</v>
      </c>
      <c r="B1510">
        <v>41</v>
      </c>
      <c r="C1510">
        <v>4155</v>
      </c>
      <c r="D1510" s="4">
        <v>47587154</v>
      </c>
      <c r="E1510">
        <v>2018</v>
      </c>
      <c r="F1510" t="s">
        <v>11</v>
      </c>
      <c r="G1510">
        <v>1</v>
      </c>
    </row>
    <row r="1511" spans="1:7" x14ac:dyDescent="0.25">
      <c r="A1511">
        <v>1647</v>
      </c>
      <c r="B1511">
        <v>41</v>
      </c>
      <c r="C1511">
        <v>4155</v>
      </c>
      <c r="D1511" s="4">
        <v>-23793577</v>
      </c>
      <c r="E1511">
        <v>2018</v>
      </c>
      <c r="F1511" t="s">
        <v>16</v>
      </c>
      <c r="G1511">
        <v>1</v>
      </c>
    </row>
    <row r="1512" spans="1:7" x14ac:dyDescent="0.25">
      <c r="A1512">
        <v>1647</v>
      </c>
      <c r="B1512">
        <v>41</v>
      </c>
      <c r="C1512">
        <v>4155</v>
      </c>
      <c r="D1512" s="4">
        <v>47587154</v>
      </c>
      <c r="E1512">
        <v>2018</v>
      </c>
      <c r="F1512" t="s">
        <v>18</v>
      </c>
      <c r="G1512">
        <v>1</v>
      </c>
    </row>
    <row r="1513" spans="1:7" x14ac:dyDescent="0.25">
      <c r="A1513">
        <v>1647</v>
      </c>
      <c r="B1513">
        <v>41</v>
      </c>
      <c r="C1513">
        <v>4155</v>
      </c>
      <c r="D1513" s="4">
        <v>-237935770</v>
      </c>
      <c r="E1513">
        <v>2018</v>
      </c>
      <c r="F1513" t="s">
        <v>12</v>
      </c>
      <c r="G1513">
        <v>1</v>
      </c>
    </row>
    <row r="1514" spans="1:7" x14ac:dyDescent="0.25">
      <c r="A1514">
        <v>1647</v>
      </c>
      <c r="B1514">
        <v>41</v>
      </c>
      <c r="C1514">
        <v>4155</v>
      </c>
      <c r="D1514" s="4">
        <v>172740861</v>
      </c>
      <c r="E1514">
        <v>2018</v>
      </c>
      <c r="F1514" t="s">
        <v>13</v>
      </c>
      <c r="G1514">
        <v>1</v>
      </c>
    </row>
    <row r="1515" spans="1:7" x14ac:dyDescent="0.25">
      <c r="A1515">
        <v>1647</v>
      </c>
      <c r="B1515">
        <v>41</v>
      </c>
      <c r="C1515">
        <v>4155</v>
      </c>
      <c r="D1515" s="4">
        <v>65194909</v>
      </c>
      <c r="E1515">
        <v>2019</v>
      </c>
      <c r="F1515" t="s">
        <v>7</v>
      </c>
      <c r="G1515">
        <v>1</v>
      </c>
    </row>
    <row r="1516" spans="1:7" x14ac:dyDescent="0.25">
      <c r="A1516">
        <v>1648</v>
      </c>
      <c r="B1516">
        <v>41</v>
      </c>
      <c r="C1516">
        <v>4155</v>
      </c>
      <c r="D1516" s="4">
        <v>-33732936.850000001</v>
      </c>
      <c r="E1516">
        <v>2015</v>
      </c>
      <c r="F1516" t="s">
        <v>13</v>
      </c>
      <c r="G1516">
        <v>1</v>
      </c>
    </row>
    <row r="1517" spans="1:7" x14ac:dyDescent="0.25">
      <c r="A1517">
        <v>1648</v>
      </c>
      <c r="B1517">
        <v>41</v>
      </c>
      <c r="C1517">
        <v>4155</v>
      </c>
      <c r="D1517" s="4">
        <v>-0.14999999850988299</v>
      </c>
      <c r="E1517">
        <v>2016</v>
      </c>
      <c r="F1517" t="s">
        <v>15</v>
      </c>
      <c r="G1517">
        <v>1</v>
      </c>
    </row>
    <row r="1518" spans="1:7" x14ac:dyDescent="0.25">
      <c r="A1518">
        <v>1649</v>
      </c>
      <c r="B1518">
        <v>41</v>
      </c>
      <c r="C1518">
        <v>4155</v>
      </c>
      <c r="D1518" s="4">
        <v>-47567337.799999997</v>
      </c>
      <c r="E1518">
        <v>2015</v>
      </c>
      <c r="F1518" t="s">
        <v>13</v>
      </c>
      <c r="G1518">
        <v>1</v>
      </c>
    </row>
    <row r="1519" spans="1:7" x14ac:dyDescent="0.25">
      <c r="A1519">
        <v>1649</v>
      </c>
      <c r="B1519">
        <v>41</v>
      </c>
      <c r="C1519">
        <v>4155</v>
      </c>
      <c r="D1519" s="4">
        <v>-34510528.200000003</v>
      </c>
      <c r="E1519">
        <v>2016</v>
      </c>
      <c r="F1519" t="s">
        <v>15</v>
      </c>
      <c r="G1519">
        <v>1</v>
      </c>
    </row>
    <row r="1520" spans="1:7" x14ac:dyDescent="0.25">
      <c r="A1520">
        <v>1650</v>
      </c>
      <c r="B1520">
        <v>41</v>
      </c>
      <c r="C1520">
        <v>4155</v>
      </c>
      <c r="D1520" s="4">
        <v>-31618924.719999999</v>
      </c>
      <c r="E1520">
        <v>2015</v>
      </c>
      <c r="F1520" t="s">
        <v>13</v>
      </c>
      <c r="G1520">
        <v>1</v>
      </c>
    </row>
    <row r="1521" spans="1:7" x14ac:dyDescent="0.25">
      <c r="A1521">
        <v>1650</v>
      </c>
      <c r="B1521">
        <v>41</v>
      </c>
      <c r="C1521">
        <v>4155</v>
      </c>
      <c r="D1521" s="4">
        <v>-0.28000000119209201</v>
      </c>
      <c r="E1521">
        <v>2016</v>
      </c>
      <c r="F1521" t="s">
        <v>15</v>
      </c>
      <c r="G1521">
        <v>1</v>
      </c>
    </row>
    <row r="1522" spans="1:7" x14ac:dyDescent="0.25">
      <c r="A1522">
        <v>1651</v>
      </c>
      <c r="B1522">
        <v>41</v>
      </c>
      <c r="C1522">
        <v>4155</v>
      </c>
      <c r="D1522" s="4">
        <v>-32778545.989999998</v>
      </c>
      <c r="E1522">
        <v>2015</v>
      </c>
      <c r="F1522" t="s">
        <v>13</v>
      </c>
      <c r="G1522">
        <v>1</v>
      </c>
    </row>
    <row r="1523" spans="1:7" x14ac:dyDescent="0.25">
      <c r="A1523">
        <v>1651</v>
      </c>
      <c r="B1523">
        <v>41</v>
      </c>
      <c r="C1523">
        <v>4155</v>
      </c>
      <c r="D1523" s="4">
        <v>-1286580.00999999</v>
      </c>
      <c r="E1523">
        <v>2016</v>
      </c>
      <c r="F1523" t="s">
        <v>15</v>
      </c>
      <c r="G1523">
        <v>1</v>
      </c>
    </row>
    <row r="1524" spans="1:7" x14ac:dyDescent="0.25">
      <c r="A1524">
        <v>1652</v>
      </c>
      <c r="B1524">
        <v>41</v>
      </c>
      <c r="C1524">
        <v>4155</v>
      </c>
      <c r="D1524" s="4">
        <v>-50823901.560000002</v>
      </c>
      <c r="E1524">
        <v>2015</v>
      </c>
      <c r="F1524" t="s">
        <v>13</v>
      </c>
      <c r="G1524">
        <v>1</v>
      </c>
    </row>
    <row r="1525" spans="1:7" x14ac:dyDescent="0.25">
      <c r="A1525">
        <v>1652</v>
      </c>
      <c r="B1525">
        <v>41</v>
      </c>
      <c r="C1525">
        <v>4155</v>
      </c>
      <c r="D1525" s="4">
        <v>-0.43999999761581399</v>
      </c>
      <c r="E1525">
        <v>2016</v>
      </c>
      <c r="F1525" t="s">
        <v>15</v>
      </c>
      <c r="G1525">
        <v>1</v>
      </c>
    </row>
    <row r="1526" spans="1:7" x14ac:dyDescent="0.25">
      <c r="A1526">
        <v>1653</v>
      </c>
      <c r="B1526">
        <v>41</v>
      </c>
      <c r="C1526">
        <v>4155</v>
      </c>
      <c r="D1526" s="4">
        <v>-13750000</v>
      </c>
      <c r="E1526">
        <v>2015</v>
      </c>
      <c r="F1526" t="s">
        <v>13</v>
      </c>
      <c r="G1526">
        <v>1</v>
      </c>
    </row>
    <row r="1527" spans="1:7" x14ac:dyDescent="0.25">
      <c r="A1527">
        <v>1653</v>
      </c>
      <c r="B1527">
        <v>41</v>
      </c>
      <c r="C1527">
        <v>4155</v>
      </c>
      <c r="D1527" s="4">
        <v>-8250000</v>
      </c>
      <c r="E1527">
        <v>2016</v>
      </c>
      <c r="F1527" t="s">
        <v>14</v>
      </c>
      <c r="G1527">
        <v>1</v>
      </c>
    </row>
    <row r="1528" spans="1:7" x14ac:dyDescent="0.25">
      <c r="A1528">
        <v>1653</v>
      </c>
      <c r="B1528">
        <v>41</v>
      </c>
      <c r="C1528">
        <v>4155</v>
      </c>
      <c r="D1528" s="4">
        <v>-5500000</v>
      </c>
      <c r="E1528">
        <v>2016</v>
      </c>
      <c r="F1528" t="s">
        <v>10</v>
      </c>
      <c r="G1528">
        <v>1</v>
      </c>
    </row>
    <row r="1529" spans="1:7" x14ac:dyDescent="0.25">
      <c r="A1529">
        <v>1654</v>
      </c>
      <c r="B1529">
        <v>41</v>
      </c>
      <c r="C1529">
        <v>4155</v>
      </c>
      <c r="D1529" s="4">
        <v>-160333107</v>
      </c>
      <c r="E1529">
        <v>2015</v>
      </c>
      <c r="F1529" t="s">
        <v>12</v>
      </c>
      <c r="G1529">
        <v>1</v>
      </c>
    </row>
    <row r="1530" spans="1:7" x14ac:dyDescent="0.25">
      <c r="A1530">
        <v>1654</v>
      </c>
      <c r="B1530">
        <v>41</v>
      </c>
      <c r="C1530">
        <v>4155</v>
      </c>
      <c r="D1530" s="4">
        <v>-66598600</v>
      </c>
      <c r="E1530">
        <v>2015</v>
      </c>
      <c r="F1530" t="s">
        <v>13</v>
      </c>
      <c r="G1530">
        <v>1</v>
      </c>
    </row>
    <row r="1531" spans="1:7" x14ac:dyDescent="0.25">
      <c r="A1531">
        <v>1654</v>
      </c>
      <c r="B1531">
        <v>41</v>
      </c>
      <c r="C1531">
        <v>4155</v>
      </c>
      <c r="D1531" s="4">
        <v>-63360049</v>
      </c>
      <c r="E1531">
        <v>2016</v>
      </c>
      <c r="F1531" t="s">
        <v>17</v>
      </c>
      <c r="G1531">
        <v>1</v>
      </c>
    </row>
    <row r="1532" spans="1:7" x14ac:dyDescent="0.25">
      <c r="A1532">
        <v>1654</v>
      </c>
      <c r="B1532">
        <v>41</v>
      </c>
      <c r="C1532">
        <v>4155</v>
      </c>
      <c r="D1532" s="4">
        <v>-71248601</v>
      </c>
      <c r="E1532">
        <v>2016</v>
      </c>
      <c r="F1532" t="s">
        <v>14</v>
      </c>
      <c r="G1532">
        <v>1</v>
      </c>
    </row>
    <row r="1533" spans="1:7" x14ac:dyDescent="0.25">
      <c r="A1533">
        <v>1654</v>
      </c>
      <c r="B1533">
        <v>41</v>
      </c>
      <c r="C1533">
        <v>4155</v>
      </c>
      <c r="D1533" s="4">
        <v>-67766329</v>
      </c>
      <c r="E1533">
        <v>2016</v>
      </c>
      <c r="F1533" t="s">
        <v>7</v>
      </c>
      <c r="G1533">
        <v>1</v>
      </c>
    </row>
    <row r="1534" spans="1:7" x14ac:dyDescent="0.25">
      <c r="A1534">
        <v>1654</v>
      </c>
      <c r="B1534">
        <v>41</v>
      </c>
      <c r="C1534">
        <v>4155</v>
      </c>
      <c r="D1534" s="4">
        <v>-120312813</v>
      </c>
      <c r="E1534">
        <v>2016</v>
      </c>
      <c r="F1534" t="s">
        <v>8</v>
      </c>
      <c r="G1534">
        <v>1</v>
      </c>
    </row>
    <row r="1535" spans="1:7" x14ac:dyDescent="0.25">
      <c r="A1535">
        <v>1654</v>
      </c>
      <c r="B1535">
        <v>41</v>
      </c>
      <c r="C1535">
        <v>4155</v>
      </c>
      <c r="D1535" s="4">
        <v>-80987740</v>
      </c>
      <c r="E1535">
        <v>2016</v>
      </c>
      <c r="F1535" t="s">
        <v>9</v>
      </c>
      <c r="G1535">
        <v>1</v>
      </c>
    </row>
    <row r="1536" spans="1:7" x14ac:dyDescent="0.25">
      <c r="A1536">
        <v>1654</v>
      </c>
      <c r="B1536">
        <v>41</v>
      </c>
      <c r="C1536">
        <v>4155</v>
      </c>
      <c r="D1536" s="4">
        <v>-83735198</v>
      </c>
      <c r="E1536">
        <v>2016</v>
      </c>
      <c r="F1536" t="s">
        <v>10</v>
      </c>
      <c r="G1536">
        <v>1</v>
      </c>
    </row>
    <row r="1537" spans="1:7" x14ac:dyDescent="0.25">
      <c r="A1537">
        <v>1654</v>
      </c>
      <c r="B1537">
        <v>41</v>
      </c>
      <c r="C1537">
        <v>4155</v>
      </c>
      <c r="D1537" s="4">
        <v>-82738588</v>
      </c>
      <c r="E1537">
        <v>2016</v>
      </c>
      <c r="F1537" t="s">
        <v>11</v>
      </c>
      <c r="G1537">
        <v>1</v>
      </c>
    </row>
    <row r="1538" spans="1:7" x14ac:dyDescent="0.25">
      <c r="A1538">
        <v>1654</v>
      </c>
      <c r="B1538">
        <v>41</v>
      </c>
      <c r="C1538">
        <v>4155</v>
      </c>
      <c r="D1538" s="4">
        <v>-84244138</v>
      </c>
      <c r="E1538">
        <v>2016</v>
      </c>
      <c r="F1538" t="s">
        <v>15</v>
      </c>
      <c r="G1538">
        <v>1</v>
      </c>
    </row>
    <row r="1539" spans="1:7" x14ac:dyDescent="0.25">
      <c r="A1539">
        <v>1654</v>
      </c>
      <c r="B1539">
        <v>41</v>
      </c>
      <c r="C1539">
        <v>4155</v>
      </c>
      <c r="D1539" s="4">
        <v>-71228303</v>
      </c>
      <c r="E1539">
        <v>2016</v>
      </c>
      <c r="F1539" t="s">
        <v>16</v>
      </c>
      <c r="G1539">
        <v>1</v>
      </c>
    </row>
    <row r="1540" spans="1:7" x14ac:dyDescent="0.25">
      <c r="A1540">
        <v>1654</v>
      </c>
      <c r="B1540">
        <v>41</v>
      </c>
      <c r="C1540">
        <v>4155</v>
      </c>
      <c r="D1540" s="4">
        <v>-73064841</v>
      </c>
      <c r="E1540">
        <v>2016</v>
      </c>
      <c r="F1540" t="s">
        <v>18</v>
      </c>
      <c r="G1540">
        <v>1</v>
      </c>
    </row>
    <row r="1541" spans="1:7" x14ac:dyDescent="0.25">
      <c r="A1541">
        <v>1654</v>
      </c>
      <c r="B1541">
        <v>41</v>
      </c>
      <c r="C1541">
        <v>4155</v>
      </c>
      <c r="D1541" s="4">
        <v>330550</v>
      </c>
      <c r="E1541">
        <v>2016</v>
      </c>
      <c r="F1541" t="s">
        <v>12</v>
      </c>
      <c r="G1541">
        <v>1</v>
      </c>
    </row>
    <row r="1542" spans="1:7" x14ac:dyDescent="0.25">
      <c r="A1542">
        <v>1655</v>
      </c>
      <c r="B1542">
        <v>41</v>
      </c>
      <c r="C1542">
        <v>4155</v>
      </c>
      <c r="D1542" s="4">
        <v>-226654230</v>
      </c>
      <c r="E1542">
        <v>2015</v>
      </c>
      <c r="F1542" t="s">
        <v>13</v>
      </c>
      <c r="G1542">
        <v>1</v>
      </c>
    </row>
    <row r="1543" spans="1:7" x14ac:dyDescent="0.25">
      <c r="A1543">
        <v>1655</v>
      </c>
      <c r="B1543">
        <v>41</v>
      </c>
      <c r="C1543">
        <v>4155</v>
      </c>
      <c r="D1543" s="4">
        <v>-75551410</v>
      </c>
      <c r="E1543">
        <v>2016</v>
      </c>
      <c r="F1543" t="s">
        <v>14</v>
      </c>
      <c r="G1543">
        <v>1</v>
      </c>
    </row>
    <row r="1544" spans="1:7" x14ac:dyDescent="0.25">
      <c r="A1544">
        <v>1655</v>
      </c>
      <c r="B1544">
        <v>41</v>
      </c>
      <c r="C1544">
        <v>4155</v>
      </c>
      <c r="D1544" s="4">
        <v>-75551410</v>
      </c>
      <c r="E1544">
        <v>2016</v>
      </c>
      <c r="F1544" t="s">
        <v>7</v>
      </c>
      <c r="G1544">
        <v>1</v>
      </c>
    </row>
    <row r="1545" spans="1:7" x14ac:dyDescent="0.25">
      <c r="A1545">
        <v>1655</v>
      </c>
      <c r="B1545">
        <v>41</v>
      </c>
      <c r="C1545">
        <v>4155</v>
      </c>
      <c r="D1545" s="4">
        <v>-75551410</v>
      </c>
      <c r="E1545">
        <v>2016</v>
      </c>
      <c r="F1545" t="s">
        <v>9</v>
      </c>
      <c r="G1545">
        <v>1</v>
      </c>
    </row>
    <row r="1546" spans="1:7" x14ac:dyDescent="0.25">
      <c r="A1546">
        <v>1655</v>
      </c>
      <c r="B1546">
        <v>41</v>
      </c>
      <c r="C1546">
        <v>4155</v>
      </c>
      <c r="D1546" s="4">
        <v>-75551410</v>
      </c>
      <c r="E1546">
        <v>2016</v>
      </c>
      <c r="F1546" t="s">
        <v>10</v>
      </c>
      <c r="G1546">
        <v>1</v>
      </c>
    </row>
    <row r="1547" spans="1:7" x14ac:dyDescent="0.25">
      <c r="A1547">
        <v>1655</v>
      </c>
      <c r="B1547">
        <v>41</v>
      </c>
      <c r="C1547">
        <v>4155</v>
      </c>
      <c r="D1547" s="4">
        <v>-226654230</v>
      </c>
      <c r="E1547">
        <v>2016</v>
      </c>
      <c r="F1547" t="s">
        <v>15</v>
      </c>
      <c r="G1547">
        <v>1</v>
      </c>
    </row>
    <row r="1548" spans="1:7" x14ac:dyDescent="0.25">
      <c r="A1548">
        <v>1655</v>
      </c>
      <c r="B1548">
        <v>41</v>
      </c>
      <c r="C1548">
        <v>4155</v>
      </c>
      <c r="D1548" s="4">
        <v>-83106551</v>
      </c>
      <c r="E1548">
        <v>2016</v>
      </c>
      <c r="F1548" t="s">
        <v>18</v>
      </c>
      <c r="G1548">
        <v>1</v>
      </c>
    </row>
    <row r="1549" spans="1:7" x14ac:dyDescent="0.25">
      <c r="A1549">
        <v>1655</v>
      </c>
      <c r="B1549">
        <v>41</v>
      </c>
      <c r="C1549">
        <v>4155</v>
      </c>
      <c r="D1549" s="4">
        <v>-226654230</v>
      </c>
      <c r="E1549">
        <v>2016</v>
      </c>
      <c r="F1549" t="s">
        <v>13</v>
      </c>
      <c r="G1549">
        <v>1</v>
      </c>
    </row>
    <row r="1550" spans="1:7" x14ac:dyDescent="0.25">
      <c r="A1550">
        <v>1656</v>
      </c>
      <c r="B1550">
        <v>41</v>
      </c>
      <c r="C1550">
        <v>4155</v>
      </c>
      <c r="D1550" s="4">
        <v>-14325000</v>
      </c>
      <c r="E1550">
        <v>2015</v>
      </c>
      <c r="F1550" t="s">
        <v>12</v>
      </c>
      <c r="G1550">
        <v>1</v>
      </c>
    </row>
    <row r="1551" spans="1:7" x14ac:dyDescent="0.25">
      <c r="A1551">
        <v>1656</v>
      </c>
      <c r="B1551">
        <v>41</v>
      </c>
      <c r="C1551">
        <v>4155</v>
      </c>
      <c r="D1551" s="4">
        <v>-43662400</v>
      </c>
      <c r="E1551">
        <v>2015</v>
      </c>
      <c r="F1551" t="s">
        <v>13</v>
      </c>
      <c r="G1551">
        <v>1</v>
      </c>
    </row>
    <row r="1552" spans="1:7" x14ac:dyDescent="0.25">
      <c r="A1552">
        <v>1656</v>
      </c>
      <c r="B1552">
        <v>41</v>
      </c>
      <c r="C1552">
        <v>4155</v>
      </c>
      <c r="D1552" s="4">
        <v>-21220960</v>
      </c>
      <c r="E1552">
        <v>2016</v>
      </c>
      <c r="F1552" t="s">
        <v>14</v>
      </c>
      <c r="G1552">
        <v>1</v>
      </c>
    </row>
    <row r="1553" spans="1:7" x14ac:dyDescent="0.25">
      <c r="A1553">
        <v>1656</v>
      </c>
      <c r="B1553">
        <v>41</v>
      </c>
      <c r="C1553">
        <v>4155</v>
      </c>
      <c r="D1553" s="4">
        <v>-21763632</v>
      </c>
      <c r="E1553">
        <v>2016</v>
      </c>
      <c r="F1553" t="s">
        <v>7</v>
      </c>
      <c r="G1553">
        <v>1</v>
      </c>
    </row>
    <row r="1554" spans="1:7" x14ac:dyDescent="0.25">
      <c r="A1554">
        <v>1656</v>
      </c>
      <c r="B1554">
        <v>41</v>
      </c>
      <c r="C1554">
        <v>4155</v>
      </c>
      <c r="D1554" s="4">
        <v>-24148560</v>
      </c>
      <c r="E1554">
        <v>2016</v>
      </c>
      <c r="F1554" t="s">
        <v>8</v>
      </c>
      <c r="G1554">
        <v>1</v>
      </c>
    </row>
    <row r="1555" spans="1:7" x14ac:dyDescent="0.25">
      <c r="A1555">
        <v>1656</v>
      </c>
      <c r="B1555">
        <v>41</v>
      </c>
      <c r="C1555">
        <v>4155</v>
      </c>
      <c r="D1555" s="4">
        <v>-24148560</v>
      </c>
      <c r="E1555">
        <v>2016</v>
      </c>
      <c r="F1555" t="s">
        <v>9</v>
      </c>
      <c r="G1555">
        <v>1</v>
      </c>
    </row>
    <row r="1556" spans="1:7" x14ac:dyDescent="0.25">
      <c r="A1556">
        <v>1656</v>
      </c>
      <c r="B1556">
        <v>41</v>
      </c>
      <c r="C1556">
        <v>4155</v>
      </c>
      <c r="D1556" s="4">
        <v>-24148560</v>
      </c>
      <c r="E1556">
        <v>2016</v>
      </c>
      <c r="F1556" t="s">
        <v>10</v>
      </c>
      <c r="G1556">
        <v>1</v>
      </c>
    </row>
    <row r="1557" spans="1:7" x14ac:dyDescent="0.25">
      <c r="A1557">
        <v>1656</v>
      </c>
      <c r="B1557">
        <v>41</v>
      </c>
      <c r="C1557">
        <v>4155</v>
      </c>
      <c r="D1557" s="4">
        <v>-24148560</v>
      </c>
      <c r="E1557">
        <v>2016</v>
      </c>
      <c r="F1557" t="s">
        <v>11</v>
      </c>
      <c r="G1557">
        <v>1</v>
      </c>
    </row>
    <row r="1558" spans="1:7" x14ac:dyDescent="0.25">
      <c r="A1558">
        <v>1656</v>
      </c>
      <c r="B1558">
        <v>41</v>
      </c>
      <c r="C1558">
        <v>4155</v>
      </c>
      <c r="D1558" s="4">
        <v>-24148560</v>
      </c>
      <c r="E1558">
        <v>2016</v>
      </c>
      <c r="F1558" t="s">
        <v>15</v>
      </c>
      <c r="G1558">
        <v>1</v>
      </c>
    </row>
    <row r="1559" spans="1:7" x14ac:dyDescent="0.25">
      <c r="A1559">
        <v>1656</v>
      </c>
      <c r="B1559">
        <v>41</v>
      </c>
      <c r="C1559">
        <v>4155</v>
      </c>
      <c r="D1559" s="4">
        <v>-23368560</v>
      </c>
      <c r="E1559">
        <v>2016</v>
      </c>
      <c r="F1559" t="s">
        <v>16</v>
      </c>
      <c r="G1559">
        <v>1</v>
      </c>
    </row>
    <row r="1560" spans="1:7" x14ac:dyDescent="0.25">
      <c r="A1560">
        <v>1656</v>
      </c>
      <c r="B1560">
        <v>41</v>
      </c>
      <c r="C1560">
        <v>4155</v>
      </c>
      <c r="D1560" s="4">
        <v>-23493360</v>
      </c>
      <c r="E1560">
        <v>2016</v>
      </c>
      <c r="F1560" t="s">
        <v>18</v>
      </c>
      <c r="G1560">
        <v>1</v>
      </c>
    </row>
    <row r="1561" spans="1:7" x14ac:dyDescent="0.25">
      <c r="A1561">
        <v>1656</v>
      </c>
      <c r="B1561">
        <v>41</v>
      </c>
      <c r="C1561">
        <v>4155</v>
      </c>
      <c r="D1561" s="4">
        <v>-24148560</v>
      </c>
      <c r="E1561">
        <v>2016</v>
      </c>
      <c r="F1561" t="s">
        <v>12</v>
      </c>
      <c r="G1561">
        <v>1</v>
      </c>
    </row>
    <row r="1562" spans="1:7" x14ac:dyDescent="0.25">
      <c r="A1562">
        <v>1656</v>
      </c>
      <c r="B1562">
        <v>41</v>
      </c>
      <c r="C1562">
        <v>4155</v>
      </c>
      <c r="D1562" s="4">
        <v>-45623696</v>
      </c>
      <c r="E1562">
        <v>2016</v>
      </c>
      <c r="F1562" t="s">
        <v>13</v>
      </c>
      <c r="G1562">
        <v>1</v>
      </c>
    </row>
    <row r="1563" spans="1:7" x14ac:dyDescent="0.25">
      <c r="A1563">
        <v>1656</v>
      </c>
      <c r="B1563">
        <v>41</v>
      </c>
      <c r="C1563">
        <v>4155</v>
      </c>
      <c r="D1563" s="4">
        <v>-20693322</v>
      </c>
      <c r="E1563">
        <v>2017</v>
      </c>
      <c r="F1563" t="s">
        <v>17</v>
      </c>
      <c r="G1563">
        <v>1</v>
      </c>
    </row>
    <row r="1564" spans="1:7" x14ac:dyDescent="0.25">
      <c r="A1564">
        <v>1656</v>
      </c>
      <c r="B1564">
        <v>41</v>
      </c>
      <c r="C1564">
        <v>4155</v>
      </c>
      <c r="D1564" s="4">
        <v>-24478175</v>
      </c>
      <c r="E1564">
        <v>2017</v>
      </c>
      <c r="F1564" t="s">
        <v>14</v>
      </c>
      <c r="G1564">
        <v>1</v>
      </c>
    </row>
    <row r="1565" spans="1:7" x14ac:dyDescent="0.25">
      <c r="A1565">
        <v>1656</v>
      </c>
      <c r="B1565">
        <v>41</v>
      </c>
      <c r="C1565">
        <v>4155</v>
      </c>
      <c r="D1565" s="4">
        <v>-22838050</v>
      </c>
      <c r="E1565">
        <v>2017</v>
      </c>
      <c r="F1565" t="s">
        <v>7</v>
      </c>
      <c r="G1565">
        <v>1</v>
      </c>
    </row>
    <row r="1566" spans="1:7" x14ac:dyDescent="0.25">
      <c r="A1566">
        <v>1656</v>
      </c>
      <c r="B1566">
        <v>41</v>
      </c>
      <c r="C1566">
        <v>4155</v>
      </c>
      <c r="D1566" s="4">
        <v>-22838050</v>
      </c>
      <c r="E1566">
        <v>2017</v>
      </c>
      <c r="F1566" t="s">
        <v>8</v>
      </c>
      <c r="G1566">
        <v>1</v>
      </c>
    </row>
    <row r="1567" spans="1:7" x14ac:dyDescent="0.25">
      <c r="A1567">
        <v>1656</v>
      </c>
      <c r="B1567">
        <v>41</v>
      </c>
      <c r="C1567">
        <v>4155</v>
      </c>
      <c r="D1567" s="4">
        <v>-22838050</v>
      </c>
      <c r="E1567">
        <v>2017</v>
      </c>
      <c r="F1567" t="s">
        <v>9</v>
      </c>
      <c r="G1567">
        <v>1</v>
      </c>
    </row>
    <row r="1568" spans="1:7" x14ac:dyDescent="0.25">
      <c r="A1568">
        <v>1656</v>
      </c>
      <c r="B1568">
        <v>41</v>
      </c>
      <c r="C1568">
        <v>4155</v>
      </c>
      <c r="D1568" s="4">
        <v>-22838050</v>
      </c>
      <c r="E1568">
        <v>2017</v>
      </c>
      <c r="F1568" t="s">
        <v>10</v>
      </c>
      <c r="G1568">
        <v>1</v>
      </c>
    </row>
    <row r="1569" spans="1:7" x14ac:dyDescent="0.25">
      <c r="A1569">
        <v>1656</v>
      </c>
      <c r="B1569">
        <v>41</v>
      </c>
      <c r="C1569">
        <v>4155</v>
      </c>
      <c r="D1569" s="4">
        <v>-22838050</v>
      </c>
      <c r="E1569">
        <v>2017</v>
      </c>
      <c r="F1569" t="s">
        <v>11</v>
      </c>
      <c r="G1569">
        <v>1</v>
      </c>
    </row>
    <row r="1570" spans="1:7" x14ac:dyDescent="0.25">
      <c r="A1570">
        <v>1656</v>
      </c>
      <c r="B1570">
        <v>41</v>
      </c>
      <c r="C1570">
        <v>4155</v>
      </c>
      <c r="D1570" s="4">
        <v>-22838050</v>
      </c>
      <c r="E1570">
        <v>2017</v>
      </c>
      <c r="F1570" t="s">
        <v>15</v>
      </c>
      <c r="G1570">
        <v>1</v>
      </c>
    </row>
    <row r="1571" spans="1:7" x14ac:dyDescent="0.25">
      <c r="A1571">
        <v>1656</v>
      </c>
      <c r="B1571">
        <v>41</v>
      </c>
      <c r="C1571">
        <v>4155</v>
      </c>
      <c r="D1571" s="4">
        <v>-22838050</v>
      </c>
      <c r="E1571">
        <v>2017</v>
      </c>
      <c r="F1571" t="s">
        <v>16</v>
      </c>
      <c r="G1571">
        <v>1</v>
      </c>
    </row>
    <row r="1572" spans="1:7" x14ac:dyDescent="0.25">
      <c r="A1572">
        <v>1656</v>
      </c>
      <c r="B1572">
        <v>41</v>
      </c>
      <c r="C1572">
        <v>4155</v>
      </c>
      <c r="D1572" s="4">
        <v>-29231702</v>
      </c>
      <c r="E1572">
        <v>2017</v>
      </c>
      <c r="F1572" t="s">
        <v>18</v>
      </c>
      <c r="G1572">
        <v>1</v>
      </c>
    </row>
    <row r="1573" spans="1:7" x14ac:dyDescent="0.25">
      <c r="A1573">
        <v>1656</v>
      </c>
      <c r="B1573">
        <v>41</v>
      </c>
      <c r="C1573">
        <v>4155</v>
      </c>
      <c r="D1573" s="4">
        <v>-26449513</v>
      </c>
      <c r="E1573">
        <v>2017</v>
      </c>
      <c r="F1573" t="s">
        <v>12</v>
      </c>
      <c r="G1573">
        <v>1</v>
      </c>
    </row>
    <row r="1574" spans="1:7" x14ac:dyDescent="0.25">
      <c r="A1574">
        <v>1656</v>
      </c>
      <c r="B1574">
        <v>41</v>
      </c>
      <c r="C1574">
        <v>4155</v>
      </c>
      <c r="D1574" s="4">
        <v>-24316706</v>
      </c>
      <c r="E1574">
        <v>2017</v>
      </c>
      <c r="F1574" t="s">
        <v>13</v>
      </c>
      <c r="G1574">
        <v>1</v>
      </c>
    </row>
    <row r="1575" spans="1:7" x14ac:dyDescent="0.25">
      <c r="A1575">
        <v>1656</v>
      </c>
      <c r="B1575">
        <v>41</v>
      </c>
      <c r="C1575">
        <v>4155</v>
      </c>
      <c r="D1575" s="4">
        <v>-24419603</v>
      </c>
      <c r="E1575">
        <v>2018</v>
      </c>
      <c r="F1575" t="s">
        <v>17</v>
      </c>
      <c r="G1575">
        <v>1</v>
      </c>
    </row>
    <row r="1576" spans="1:7" x14ac:dyDescent="0.25">
      <c r="A1576">
        <v>1656</v>
      </c>
      <c r="B1576">
        <v>41</v>
      </c>
      <c r="C1576">
        <v>4155</v>
      </c>
      <c r="D1576" s="4">
        <v>-27443634</v>
      </c>
      <c r="E1576">
        <v>2018</v>
      </c>
      <c r="F1576" t="s">
        <v>14</v>
      </c>
      <c r="G1576">
        <v>1</v>
      </c>
    </row>
    <row r="1577" spans="1:7" x14ac:dyDescent="0.25">
      <c r="A1577">
        <v>1656</v>
      </c>
      <c r="B1577">
        <v>41</v>
      </c>
      <c r="C1577">
        <v>4155</v>
      </c>
      <c r="D1577" s="4">
        <v>-26361217</v>
      </c>
      <c r="E1577">
        <v>2018</v>
      </c>
      <c r="F1577" t="s">
        <v>7</v>
      </c>
      <c r="G1577">
        <v>1</v>
      </c>
    </row>
    <row r="1578" spans="1:7" x14ac:dyDescent="0.25">
      <c r="A1578">
        <v>1656</v>
      </c>
      <c r="B1578">
        <v>41</v>
      </c>
      <c r="C1578">
        <v>4155</v>
      </c>
      <c r="D1578" s="4">
        <v>-27323365</v>
      </c>
      <c r="E1578">
        <v>2018</v>
      </c>
      <c r="F1578" t="s">
        <v>8</v>
      </c>
      <c r="G1578">
        <v>1</v>
      </c>
    </row>
    <row r="1579" spans="1:7" x14ac:dyDescent="0.25">
      <c r="A1579">
        <v>1656</v>
      </c>
      <c r="B1579">
        <v>41</v>
      </c>
      <c r="C1579">
        <v>4155</v>
      </c>
      <c r="D1579" s="4">
        <v>-27443634</v>
      </c>
      <c r="E1579">
        <v>2018</v>
      </c>
      <c r="F1579" t="s">
        <v>9</v>
      </c>
      <c r="G1579">
        <v>1</v>
      </c>
    </row>
    <row r="1580" spans="1:7" x14ac:dyDescent="0.25">
      <c r="A1580">
        <v>1656</v>
      </c>
      <c r="B1580">
        <v>41</v>
      </c>
      <c r="C1580">
        <v>4155</v>
      </c>
      <c r="D1580" s="4">
        <v>-27443634</v>
      </c>
      <c r="E1580">
        <v>2018</v>
      </c>
      <c r="F1580" t="s">
        <v>10</v>
      </c>
      <c r="G1580">
        <v>1</v>
      </c>
    </row>
    <row r="1581" spans="1:7" x14ac:dyDescent="0.25">
      <c r="A1581">
        <v>1656</v>
      </c>
      <c r="B1581">
        <v>41</v>
      </c>
      <c r="C1581">
        <v>4155</v>
      </c>
      <c r="D1581" s="4">
        <v>-22643634</v>
      </c>
      <c r="E1581">
        <v>2018</v>
      </c>
      <c r="F1581" t="s">
        <v>11</v>
      </c>
      <c r="G1581">
        <v>1</v>
      </c>
    </row>
    <row r="1582" spans="1:7" x14ac:dyDescent="0.25">
      <c r="A1582">
        <v>1656</v>
      </c>
      <c r="B1582">
        <v>41</v>
      </c>
      <c r="C1582">
        <v>4155</v>
      </c>
      <c r="D1582" s="4">
        <v>-4419095</v>
      </c>
      <c r="E1582">
        <v>2018</v>
      </c>
      <c r="F1582" t="s">
        <v>15</v>
      </c>
      <c r="G1582">
        <v>1</v>
      </c>
    </row>
    <row r="1583" spans="1:7" x14ac:dyDescent="0.25">
      <c r="A1583">
        <v>1656</v>
      </c>
      <c r="B1583">
        <v>41</v>
      </c>
      <c r="C1583">
        <v>4155</v>
      </c>
      <c r="D1583" s="4">
        <v>-10194557</v>
      </c>
      <c r="E1583">
        <v>2018</v>
      </c>
      <c r="F1583" t="s">
        <v>16</v>
      </c>
      <c r="G1583">
        <v>1</v>
      </c>
    </row>
    <row r="1584" spans="1:7" x14ac:dyDescent="0.25">
      <c r="A1584">
        <v>1656</v>
      </c>
      <c r="B1584">
        <v>41</v>
      </c>
      <c r="C1584">
        <v>4155</v>
      </c>
      <c r="D1584" s="4">
        <v>-10194557</v>
      </c>
      <c r="E1584">
        <v>2018</v>
      </c>
      <c r="F1584" t="s">
        <v>18</v>
      </c>
      <c r="G1584">
        <v>1</v>
      </c>
    </row>
    <row r="1585" spans="1:7" x14ac:dyDescent="0.25">
      <c r="A1585">
        <v>1656</v>
      </c>
      <c r="B1585">
        <v>41</v>
      </c>
      <c r="C1585">
        <v>4155</v>
      </c>
      <c r="D1585" s="4">
        <v>10194557</v>
      </c>
      <c r="E1585">
        <v>2019</v>
      </c>
      <c r="F1585" t="s">
        <v>14</v>
      </c>
      <c r="G1585">
        <v>1</v>
      </c>
    </row>
    <row r="1586" spans="1:7" x14ac:dyDescent="0.25">
      <c r="A1586">
        <v>1656</v>
      </c>
      <c r="B1586">
        <v>41</v>
      </c>
      <c r="C1586">
        <v>4155</v>
      </c>
      <c r="D1586" s="4">
        <v>-9032189</v>
      </c>
      <c r="E1586">
        <v>2019</v>
      </c>
      <c r="F1586" t="s">
        <v>7</v>
      </c>
      <c r="G1586">
        <v>1</v>
      </c>
    </row>
    <row r="1587" spans="1:7" x14ac:dyDescent="0.25">
      <c r="A1587">
        <v>1657</v>
      </c>
      <c r="B1587">
        <v>41</v>
      </c>
      <c r="C1587">
        <v>4155</v>
      </c>
      <c r="D1587" s="4">
        <v>-6750000</v>
      </c>
      <c r="E1587">
        <v>2016</v>
      </c>
      <c r="F1587" t="s">
        <v>14</v>
      </c>
      <c r="G1587">
        <v>1</v>
      </c>
    </row>
    <row r="1588" spans="1:7" x14ac:dyDescent="0.25">
      <c r="A1588">
        <v>1658</v>
      </c>
      <c r="B1588">
        <v>41</v>
      </c>
      <c r="C1588">
        <v>4155</v>
      </c>
      <c r="D1588" s="4">
        <v>-22499250</v>
      </c>
      <c r="E1588">
        <v>2016</v>
      </c>
      <c r="F1588" t="s">
        <v>14</v>
      </c>
      <c r="G1588">
        <v>1</v>
      </c>
    </row>
    <row r="1589" spans="1:7" x14ac:dyDescent="0.25">
      <c r="A1589">
        <v>1658</v>
      </c>
      <c r="B1589">
        <v>41</v>
      </c>
      <c r="C1589">
        <v>4155</v>
      </c>
      <c r="D1589" s="4">
        <v>-7499750</v>
      </c>
      <c r="E1589">
        <v>2016</v>
      </c>
      <c r="F1589" t="s">
        <v>7</v>
      </c>
      <c r="G1589">
        <v>1</v>
      </c>
    </row>
    <row r="1590" spans="1:7" x14ac:dyDescent="0.25">
      <c r="A1590">
        <v>1658</v>
      </c>
      <c r="B1590">
        <v>41</v>
      </c>
      <c r="C1590">
        <v>4155</v>
      </c>
      <c r="D1590" s="4">
        <v>-7499750</v>
      </c>
      <c r="E1590">
        <v>2016</v>
      </c>
      <c r="F1590" t="s">
        <v>8</v>
      </c>
      <c r="G1590">
        <v>1</v>
      </c>
    </row>
    <row r="1591" spans="1:7" x14ac:dyDescent="0.25">
      <c r="A1591">
        <v>1658</v>
      </c>
      <c r="B1591">
        <v>41</v>
      </c>
      <c r="C1591">
        <v>4155</v>
      </c>
      <c r="D1591" s="4">
        <v>-7499750</v>
      </c>
      <c r="E1591">
        <v>2016</v>
      </c>
      <c r="F1591" t="s">
        <v>9</v>
      </c>
      <c r="G1591">
        <v>1</v>
      </c>
    </row>
    <row r="1592" spans="1:7" x14ac:dyDescent="0.25">
      <c r="A1592">
        <v>1658</v>
      </c>
      <c r="B1592">
        <v>41</v>
      </c>
      <c r="C1592">
        <v>4155</v>
      </c>
      <c r="D1592" s="4">
        <v>-7499750</v>
      </c>
      <c r="E1592">
        <v>2016</v>
      </c>
      <c r="F1592" t="s">
        <v>10</v>
      </c>
      <c r="G1592">
        <v>1</v>
      </c>
    </row>
    <row r="1593" spans="1:7" x14ac:dyDescent="0.25">
      <c r="A1593">
        <v>1658</v>
      </c>
      <c r="B1593">
        <v>41</v>
      </c>
      <c r="C1593">
        <v>4155</v>
      </c>
      <c r="D1593" s="4">
        <v>-7499750</v>
      </c>
      <c r="E1593">
        <v>2016</v>
      </c>
      <c r="F1593" t="s">
        <v>11</v>
      </c>
      <c r="G1593">
        <v>1</v>
      </c>
    </row>
    <row r="1594" spans="1:7" x14ac:dyDescent="0.25">
      <c r="A1594">
        <v>1658</v>
      </c>
      <c r="B1594">
        <v>41</v>
      </c>
      <c r="C1594">
        <v>4155</v>
      </c>
      <c r="D1594" s="4">
        <v>-5749808</v>
      </c>
      <c r="E1594">
        <v>2016</v>
      </c>
      <c r="F1594" t="s">
        <v>15</v>
      </c>
      <c r="G1594">
        <v>1</v>
      </c>
    </row>
    <row r="1595" spans="1:7" x14ac:dyDescent="0.25">
      <c r="A1595">
        <v>1660</v>
      </c>
      <c r="B1595">
        <v>41</v>
      </c>
      <c r="C1595">
        <v>4155</v>
      </c>
      <c r="D1595" s="4">
        <v>-26016800</v>
      </c>
      <c r="E1595">
        <v>2015</v>
      </c>
      <c r="F1595" t="s">
        <v>13</v>
      </c>
      <c r="G1595">
        <v>1</v>
      </c>
    </row>
    <row r="1596" spans="1:7" x14ac:dyDescent="0.25">
      <c r="A1596">
        <v>1660</v>
      </c>
      <c r="B1596">
        <v>41</v>
      </c>
      <c r="C1596">
        <v>4155</v>
      </c>
      <c r="D1596" s="4">
        <v>-94264240</v>
      </c>
      <c r="E1596">
        <v>2016</v>
      </c>
      <c r="F1596" t="s">
        <v>7</v>
      </c>
      <c r="G1596">
        <v>1</v>
      </c>
    </row>
    <row r="1597" spans="1:7" x14ac:dyDescent="0.25">
      <c r="A1597">
        <v>1660</v>
      </c>
      <c r="B1597">
        <v>41</v>
      </c>
      <c r="C1597">
        <v>4155</v>
      </c>
      <c r="D1597" s="4">
        <v>13008400</v>
      </c>
      <c r="E1597">
        <v>2016</v>
      </c>
      <c r="F1597" t="s">
        <v>8</v>
      </c>
      <c r="G1597">
        <v>1</v>
      </c>
    </row>
    <row r="1598" spans="1:7" x14ac:dyDescent="0.25">
      <c r="A1598">
        <v>1660</v>
      </c>
      <c r="B1598">
        <v>41</v>
      </c>
      <c r="C1598">
        <v>4155</v>
      </c>
      <c r="D1598" s="4">
        <v>13008400</v>
      </c>
      <c r="E1598">
        <v>2016</v>
      </c>
      <c r="F1598" t="s">
        <v>15</v>
      </c>
      <c r="G1598">
        <v>1</v>
      </c>
    </row>
    <row r="1599" spans="1:7" x14ac:dyDescent="0.25">
      <c r="A1599">
        <v>1661</v>
      </c>
      <c r="B1599">
        <v>41</v>
      </c>
      <c r="C1599">
        <v>4155</v>
      </c>
      <c r="D1599" s="4">
        <v>-5500000</v>
      </c>
      <c r="E1599">
        <v>2016</v>
      </c>
      <c r="F1599" t="s">
        <v>14</v>
      </c>
      <c r="G1599">
        <v>1</v>
      </c>
    </row>
    <row r="1600" spans="1:7" x14ac:dyDescent="0.25">
      <c r="A1600">
        <v>1663</v>
      </c>
      <c r="B1600">
        <v>41</v>
      </c>
      <c r="C1600">
        <v>4155</v>
      </c>
      <c r="D1600" s="4">
        <v>-27841600</v>
      </c>
      <c r="E1600">
        <v>2016</v>
      </c>
      <c r="F1600" t="s">
        <v>8</v>
      </c>
      <c r="G1600">
        <v>1</v>
      </c>
    </row>
    <row r="1601" spans="1:7" x14ac:dyDescent="0.25">
      <c r="A1601">
        <v>1663</v>
      </c>
      <c r="B1601">
        <v>41</v>
      </c>
      <c r="C1601">
        <v>4155</v>
      </c>
      <c r="D1601" s="4">
        <v>-27841600</v>
      </c>
      <c r="E1601">
        <v>2016</v>
      </c>
      <c r="F1601" t="s">
        <v>9</v>
      </c>
      <c r="G1601">
        <v>1</v>
      </c>
    </row>
    <row r="1602" spans="1:7" x14ac:dyDescent="0.25">
      <c r="A1602">
        <v>1663</v>
      </c>
      <c r="B1602">
        <v>41</v>
      </c>
      <c r="C1602">
        <v>4155</v>
      </c>
      <c r="D1602" s="4">
        <v>-30797280</v>
      </c>
      <c r="E1602">
        <v>2016</v>
      </c>
      <c r="F1602" t="s">
        <v>10</v>
      </c>
      <c r="G1602">
        <v>1</v>
      </c>
    </row>
    <row r="1603" spans="1:7" x14ac:dyDescent="0.25">
      <c r="A1603">
        <v>1663</v>
      </c>
      <c r="B1603">
        <v>41</v>
      </c>
      <c r="C1603">
        <v>4155</v>
      </c>
      <c r="D1603" s="4">
        <v>-42879260</v>
      </c>
      <c r="E1603">
        <v>2016</v>
      </c>
      <c r="F1603" t="s">
        <v>11</v>
      </c>
      <c r="G1603">
        <v>1</v>
      </c>
    </row>
    <row r="1604" spans="1:7" x14ac:dyDescent="0.25">
      <c r="A1604">
        <v>1663</v>
      </c>
      <c r="B1604">
        <v>41</v>
      </c>
      <c r="C1604">
        <v>4155</v>
      </c>
      <c r="D1604" s="4">
        <v>-42341600</v>
      </c>
      <c r="E1604">
        <v>2016</v>
      </c>
      <c r="F1604" t="s">
        <v>15</v>
      </c>
      <c r="G1604">
        <v>1</v>
      </c>
    </row>
    <row r="1605" spans="1:7" x14ac:dyDescent="0.25">
      <c r="A1605">
        <v>1663</v>
      </c>
      <c r="B1605">
        <v>41</v>
      </c>
      <c r="C1605">
        <v>4155</v>
      </c>
      <c r="D1605" s="4">
        <v>-42341600</v>
      </c>
      <c r="E1605">
        <v>2016</v>
      </c>
      <c r="F1605" t="s">
        <v>16</v>
      </c>
      <c r="G1605">
        <v>1</v>
      </c>
    </row>
    <row r="1606" spans="1:7" x14ac:dyDescent="0.25">
      <c r="A1606">
        <v>1663</v>
      </c>
      <c r="B1606">
        <v>41</v>
      </c>
      <c r="C1606">
        <v>4155</v>
      </c>
      <c r="D1606" s="4">
        <v>-44984500</v>
      </c>
      <c r="E1606">
        <v>2016</v>
      </c>
      <c r="F1606" t="s">
        <v>18</v>
      </c>
      <c r="G1606">
        <v>1</v>
      </c>
    </row>
    <row r="1607" spans="1:7" x14ac:dyDescent="0.25">
      <c r="A1607">
        <v>1663</v>
      </c>
      <c r="B1607">
        <v>41</v>
      </c>
      <c r="C1607">
        <v>4155</v>
      </c>
      <c r="D1607" s="4">
        <v>-45391100</v>
      </c>
      <c r="E1607">
        <v>2016</v>
      </c>
      <c r="F1607" t="s">
        <v>12</v>
      </c>
      <c r="G1607">
        <v>1</v>
      </c>
    </row>
    <row r="1608" spans="1:7" x14ac:dyDescent="0.25">
      <c r="A1608">
        <v>1663</v>
      </c>
      <c r="B1608">
        <v>41</v>
      </c>
      <c r="C1608">
        <v>4155</v>
      </c>
      <c r="D1608" s="4">
        <v>-90492587</v>
      </c>
      <c r="E1608">
        <v>2016</v>
      </c>
      <c r="F1608" t="s">
        <v>13</v>
      </c>
      <c r="G1608">
        <v>1</v>
      </c>
    </row>
    <row r="1609" spans="1:7" x14ac:dyDescent="0.25">
      <c r="A1609">
        <v>1663</v>
      </c>
      <c r="B1609">
        <v>41</v>
      </c>
      <c r="C1609">
        <v>4155</v>
      </c>
      <c r="D1609" s="4">
        <v>-47168477</v>
      </c>
      <c r="E1609">
        <v>2017</v>
      </c>
      <c r="F1609" t="s">
        <v>17</v>
      </c>
      <c r="G1609">
        <v>1</v>
      </c>
    </row>
    <row r="1610" spans="1:7" x14ac:dyDescent="0.25">
      <c r="A1610">
        <v>1663</v>
      </c>
      <c r="B1610">
        <v>41</v>
      </c>
      <c r="C1610">
        <v>4155</v>
      </c>
      <c r="D1610" s="4">
        <v>-47168477</v>
      </c>
      <c r="E1610">
        <v>2017</v>
      </c>
      <c r="F1610" t="s">
        <v>14</v>
      </c>
      <c r="G1610">
        <v>1</v>
      </c>
    </row>
    <row r="1611" spans="1:7" x14ac:dyDescent="0.25">
      <c r="A1611">
        <v>1663</v>
      </c>
      <c r="B1611">
        <v>41</v>
      </c>
      <c r="C1611">
        <v>4155</v>
      </c>
      <c r="D1611" s="4">
        <v>-47168477</v>
      </c>
      <c r="E1611">
        <v>2017</v>
      </c>
      <c r="F1611" t="s">
        <v>7</v>
      </c>
      <c r="G1611">
        <v>1</v>
      </c>
    </row>
    <row r="1612" spans="1:7" x14ac:dyDescent="0.25">
      <c r="A1612">
        <v>1663</v>
      </c>
      <c r="B1612">
        <v>41</v>
      </c>
      <c r="C1612">
        <v>4155</v>
      </c>
      <c r="D1612" s="4">
        <v>-47168477</v>
      </c>
      <c r="E1612">
        <v>2017</v>
      </c>
      <c r="F1612" t="s">
        <v>8</v>
      </c>
      <c r="G1612">
        <v>1</v>
      </c>
    </row>
    <row r="1613" spans="1:7" x14ac:dyDescent="0.25">
      <c r="A1613">
        <v>1663</v>
      </c>
      <c r="B1613">
        <v>41</v>
      </c>
      <c r="C1613">
        <v>4155</v>
      </c>
      <c r="D1613" s="4">
        <v>-47168477</v>
      </c>
      <c r="E1613">
        <v>2017</v>
      </c>
      <c r="F1613" t="s">
        <v>9</v>
      </c>
      <c r="G1613">
        <v>1</v>
      </c>
    </row>
    <row r="1614" spans="1:7" x14ac:dyDescent="0.25">
      <c r="A1614">
        <v>1663</v>
      </c>
      <c r="B1614">
        <v>41</v>
      </c>
      <c r="C1614">
        <v>4155</v>
      </c>
      <c r="D1614" s="4">
        <v>-47168477</v>
      </c>
      <c r="E1614">
        <v>2017</v>
      </c>
      <c r="F1614" t="s">
        <v>10</v>
      </c>
      <c r="G1614">
        <v>1</v>
      </c>
    </row>
    <row r="1615" spans="1:7" x14ac:dyDescent="0.25">
      <c r="A1615">
        <v>1663</v>
      </c>
      <c r="B1615">
        <v>41</v>
      </c>
      <c r="C1615">
        <v>4155</v>
      </c>
      <c r="D1615" s="4">
        <v>-47168477</v>
      </c>
      <c r="E1615">
        <v>2017</v>
      </c>
      <c r="F1615" t="s">
        <v>11</v>
      </c>
      <c r="G1615">
        <v>1</v>
      </c>
    </row>
    <row r="1616" spans="1:7" x14ac:dyDescent="0.25">
      <c r="A1616">
        <v>1663</v>
      </c>
      <c r="B1616">
        <v>41</v>
      </c>
      <c r="C1616">
        <v>4155</v>
      </c>
      <c r="D1616" s="4">
        <v>-47168477</v>
      </c>
      <c r="E1616">
        <v>2017</v>
      </c>
      <c r="F1616" t="s">
        <v>15</v>
      </c>
      <c r="G1616">
        <v>1</v>
      </c>
    </row>
    <row r="1617" spans="1:7" x14ac:dyDescent="0.25">
      <c r="A1617">
        <v>1663</v>
      </c>
      <c r="B1617">
        <v>41</v>
      </c>
      <c r="C1617">
        <v>4155</v>
      </c>
      <c r="D1617" s="4">
        <v>-45729719</v>
      </c>
      <c r="E1617">
        <v>2017</v>
      </c>
      <c r="F1617" t="s">
        <v>16</v>
      </c>
      <c r="G1617">
        <v>1</v>
      </c>
    </row>
    <row r="1618" spans="1:7" x14ac:dyDescent="0.25">
      <c r="A1618">
        <v>1663</v>
      </c>
      <c r="B1618">
        <v>41</v>
      </c>
      <c r="C1618">
        <v>4155</v>
      </c>
      <c r="D1618" s="4">
        <v>-47168477</v>
      </c>
      <c r="E1618">
        <v>2017</v>
      </c>
      <c r="F1618" t="s">
        <v>18</v>
      </c>
      <c r="G1618">
        <v>1</v>
      </c>
    </row>
    <row r="1619" spans="1:7" x14ac:dyDescent="0.25">
      <c r="A1619">
        <v>1663</v>
      </c>
      <c r="B1619">
        <v>41</v>
      </c>
      <c r="C1619">
        <v>4155</v>
      </c>
      <c r="D1619" s="4">
        <v>-47168477</v>
      </c>
      <c r="E1619">
        <v>2017</v>
      </c>
      <c r="F1619" t="s">
        <v>12</v>
      </c>
      <c r="G1619">
        <v>1</v>
      </c>
    </row>
    <row r="1620" spans="1:7" x14ac:dyDescent="0.25">
      <c r="A1620">
        <v>1667</v>
      </c>
      <c r="B1620">
        <v>41</v>
      </c>
      <c r="C1620">
        <v>4155</v>
      </c>
      <c r="D1620" s="4">
        <v>-12000000</v>
      </c>
      <c r="E1620">
        <v>2016</v>
      </c>
      <c r="F1620" t="s">
        <v>8</v>
      </c>
      <c r="G1620">
        <v>1</v>
      </c>
    </row>
    <row r="1621" spans="1:7" x14ac:dyDescent="0.25">
      <c r="A1621">
        <v>1667</v>
      </c>
      <c r="B1621">
        <v>41</v>
      </c>
      <c r="C1621">
        <v>4155</v>
      </c>
      <c r="D1621" s="4">
        <v>-12000000</v>
      </c>
      <c r="E1621">
        <v>2016</v>
      </c>
      <c r="F1621" t="s">
        <v>10</v>
      </c>
      <c r="G1621">
        <v>1</v>
      </c>
    </row>
    <row r="1622" spans="1:7" x14ac:dyDescent="0.25">
      <c r="A1622">
        <v>1667</v>
      </c>
      <c r="B1622">
        <v>41</v>
      </c>
      <c r="C1622">
        <v>4155</v>
      </c>
      <c r="D1622" s="4">
        <v>4250000</v>
      </c>
      <c r="E1622">
        <v>2016</v>
      </c>
      <c r="F1622" t="s">
        <v>18</v>
      </c>
      <c r="G1622">
        <v>1</v>
      </c>
    </row>
    <row r="1623" spans="1:7" x14ac:dyDescent="0.25">
      <c r="A1623">
        <v>1668</v>
      </c>
      <c r="B1623">
        <v>41</v>
      </c>
      <c r="C1623">
        <v>4155</v>
      </c>
      <c r="D1623" s="4">
        <v>-9000000</v>
      </c>
      <c r="E1623">
        <v>2017</v>
      </c>
      <c r="F1623" t="s">
        <v>14</v>
      </c>
      <c r="G1623">
        <v>1</v>
      </c>
    </row>
    <row r="1624" spans="1:7" x14ac:dyDescent="0.25">
      <c r="A1624">
        <v>1670</v>
      </c>
      <c r="B1624">
        <v>41</v>
      </c>
      <c r="C1624">
        <v>4155</v>
      </c>
      <c r="D1624" s="4">
        <v>-103469062</v>
      </c>
      <c r="E1624">
        <v>2016</v>
      </c>
      <c r="F1624" t="s">
        <v>9</v>
      </c>
      <c r="G1624">
        <v>1</v>
      </c>
    </row>
    <row r="1625" spans="1:7" x14ac:dyDescent="0.25">
      <c r="A1625">
        <v>1670</v>
      </c>
      <c r="B1625">
        <v>41</v>
      </c>
      <c r="C1625">
        <v>4155</v>
      </c>
      <c r="D1625" s="4">
        <v>-51734531</v>
      </c>
      <c r="E1625">
        <v>2016</v>
      </c>
      <c r="F1625" t="s">
        <v>10</v>
      </c>
      <c r="G1625">
        <v>1</v>
      </c>
    </row>
    <row r="1626" spans="1:7" x14ac:dyDescent="0.25">
      <c r="A1626">
        <v>1670</v>
      </c>
      <c r="B1626">
        <v>41</v>
      </c>
      <c r="C1626">
        <v>4155</v>
      </c>
      <c r="D1626" s="4">
        <v>-51734531</v>
      </c>
      <c r="E1626">
        <v>2016</v>
      </c>
      <c r="F1626" t="s">
        <v>11</v>
      </c>
      <c r="G1626">
        <v>1</v>
      </c>
    </row>
    <row r="1627" spans="1:7" x14ac:dyDescent="0.25">
      <c r="A1627">
        <v>1670</v>
      </c>
      <c r="B1627">
        <v>41</v>
      </c>
      <c r="C1627">
        <v>4155</v>
      </c>
      <c r="D1627" s="4">
        <v>-51734531</v>
      </c>
      <c r="E1627">
        <v>2016</v>
      </c>
      <c r="F1627" t="s">
        <v>15</v>
      </c>
      <c r="G1627">
        <v>1</v>
      </c>
    </row>
    <row r="1628" spans="1:7" x14ac:dyDescent="0.25">
      <c r="A1628">
        <v>1670</v>
      </c>
      <c r="B1628">
        <v>41</v>
      </c>
      <c r="C1628">
        <v>4155</v>
      </c>
      <c r="D1628" s="4">
        <v>-51734531</v>
      </c>
      <c r="E1628">
        <v>2016</v>
      </c>
      <c r="F1628" t="s">
        <v>16</v>
      </c>
      <c r="G1628">
        <v>1</v>
      </c>
    </row>
    <row r="1629" spans="1:7" x14ac:dyDescent="0.25">
      <c r="A1629">
        <v>1670</v>
      </c>
      <c r="B1629">
        <v>41</v>
      </c>
      <c r="C1629">
        <v>4155</v>
      </c>
      <c r="D1629" s="4">
        <v>-29316234</v>
      </c>
      <c r="E1629">
        <v>2016</v>
      </c>
      <c r="F1629" t="s">
        <v>18</v>
      </c>
      <c r="G1629">
        <v>1</v>
      </c>
    </row>
    <row r="1630" spans="1:7" x14ac:dyDescent="0.25">
      <c r="A1630">
        <v>1670</v>
      </c>
      <c r="B1630">
        <v>41</v>
      </c>
      <c r="C1630">
        <v>4155</v>
      </c>
      <c r="D1630" s="4">
        <v>-51734531</v>
      </c>
      <c r="E1630">
        <v>2016</v>
      </c>
      <c r="F1630" t="s">
        <v>12</v>
      </c>
      <c r="G1630">
        <v>1</v>
      </c>
    </row>
    <row r="1631" spans="1:7" x14ac:dyDescent="0.25">
      <c r="A1631">
        <v>1670</v>
      </c>
      <c r="B1631">
        <v>41</v>
      </c>
      <c r="C1631">
        <v>4155</v>
      </c>
      <c r="D1631" s="4">
        <v>-103469062</v>
      </c>
      <c r="E1631">
        <v>2016</v>
      </c>
      <c r="F1631" t="s">
        <v>13</v>
      </c>
      <c r="G1631">
        <v>1</v>
      </c>
    </row>
    <row r="1632" spans="1:7" x14ac:dyDescent="0.25">
      <c r="A1632">
        <v>1670</v>
      </c>
      <c r="B1632">
        <v>41</v>
      </c>
      <c r="C1632">
        <v>4155</v>
      </c>
      <c r="D1632" s="4">
        <v>-50430299</v>
      </c>
      <c r="E1632">
        <v>2017</v>
      </c>
      <c r="F1632" t="s">
        <v>17</v>
      </c>
      <c r="G1632">
        <v>1</v>
      </c>
    </row>
    <row r="1633" spans="1:7" x14ac:dyDescent="0.25">
      <c r="A1633">
        <v>1670</v>
      </c>
      <c r="B1633">
        <v>41</v>
      </c>
      <c r="C1633">
        <v>4155</v>
      </c>
      <c r="D1633" s="4">
        <v>-53330041.189999998</v>
      </c>
      <c r="E1633">
        <v>2017</v>
      </c>
      <c r="F1633" t="s">
        <v>14</v>
      </c>
      <c r="G1633">
        <v>1</v>
      </c>
    </row>
    <row r="1634" spans="1:7" x14ac:dyDescent="0.25">
      <c r="A1634">
        <v>1670</v>
      </c>
      <c r="B1634">
        <v>41</v>
      </c>
      <c r="C1634">
        <v>4155</v>
      </c>
      <c r="D1634" s="4">
        <v>-50430298.810000002</v>
      </c>
      <c r="E1634">
        <v>2017</v>
      </c>
      <c r="F1634" t="s">
        <v>7</v>
      </c>
      <c r="G1634">
        <v>1</v>
      </c>
    </row>
    <row r="1635" spans="1:7" x14ac:dyDescent="0.25">
      <c r="A1635">
        <v>1670</v>
      </c>
      <c r="B1635">
        <v>41</v>
      </c>
      <c r="C1635">
        <v>4155</v>
      </c>
      <c r="D1635" s="4">
        <v>-56229783</v>
      </c>
      <c r="E1635">
        <v>2017</v>
      </c>
      <c r="F1635" t="s">
        <v>8</v>
      </c>
      <c r="G1635">
        <v>1</v>
      </c>
    </row>
    <row r="1636" spans="1:7" x14ac:dyDescent="0.25">
      <c r="A1636">
        <v>1670</v>
      </c>
      <c r="B1636">
        <v>41</v>
      </c>
      <c r="C1636">
        <v>4155</v>
      </c>
      <c r="D1636" s="4">
        <v>-53330041</v>
      </c>
      <c r="E1636">
        <v>2017</v>
      </c>
      <c r="F1636" t="s">
        <v>9</v>
      </c>
      <c r="G1636">
        <v>1</v>
      </c>
    </row>
    <row r="1637" spans="1:7" x14ac:dyDescent="0.25">
      <c r="A1637">
        <v>1670</v>
      </c>
      <c r="B1637">
        <v>41</v>
      </c>
      <c r="C1637">
        <v>4155</v>
      </c>
      <c r="D1637" s="4">
        <v>-53330041</v>
      </c>
      <c r="E1637">
        <v>2017</v>
      </c>
      <c r="F1637" t="s">
        <v>10</v>
      </c>
      <c r="G1637">
        <v>1</v>
      </c>
    </row>
    <row r="1638" spans="1:7" x14ac:dyDescent="0.25">
      <c r="A1638">
        <v>1670</v>
      </c>
      <c r="B1638">
        <v>41</v>
      </c>
      <c r="C1638">
        <v>4155</v>
      </c>
      <c r="D1638" s="4">
        <v>-148550726</v>
      </c>
      <c r="E1638">
        <v>2017</v>
      </c>
      <c r="F1638" t="s">
        <v>11</v>
      </c>
      <c r="G1638">
        <v>1</v>
      </c>
    </row>
    <row r="1639" spans="1:7" x14ac:dyDescent="0.25">
      <c r="A1639">
        <v>1670</v>
      </c>
      <c r="B1639">
        <v>41</v>
      </c>
      <c r="C1639">
        <v>4155</v>
      </c>
      <c r="D1639" s="4">
        <v>-96511079</v>
      </c>
      <c r="E1639">
        <v>2017</v>
      </c>
      <c r="F1639" t="s">
        <v>15</v>
      </c>
      <c r="G1639">
        <v>1</v>
      </c>
    </row>
    <row r="1640" spans="1:7" x14ac:dyDescent="0.25">
      <c r="A1640">
        <v>1670</v>
      </c>
      <c r="B1640">
        <v>41</v>
      </c>
      <c r="C1640">
        <v>4155</v>
      </c>
      <c r="D1640" s="4">
        <v>-90538612</v>
      </c>
      <c r="E1640">
        <v>2017</v>
      </c>
      <c r="F1640" t="s">
        <v>16</v>
      </c>
      <c r="G1640">
        <v>1</v>
      </c>
    </row>
    <row r="1641" spans="1:7" x14ac:dyDescent="0.25">
      <c r="A1641">
        <v>1670</v>
      </c>
      <c r="B1641">
        <v>41</v>
      </c>
      <c r="C1641">
        <v>4155</v>
      </c>
      <c r="D1641" s="4">
        <v>-268550047</v>
      </c>
      <c r="E1641">
        <v>2017</v>
      </c>
      <c r="F1641" t="s">
        <v>18</v>
      </c>
      <c r="G1641">
        <v>1</v>
      </c>
    </row>
    <row r="1642" spans="1:7" x14ac:dyDescent="0.25">
      <c r="A1642">
        <v>1670</v>
      </c>
      <c r="B1642">
        <v>41</v>
      </c>
      <c r="C1642">
        <v>4155</v>
      </c>
      <c r="D1642" s="4">
        <v>-131666259</v>
      </c>
      <c r="E1642">
        <v>2017</v>
      </c>
      <c r="F1642" t="s">
        <v>12</v>
      </c>
      <c r="G1642">
        <v>1</v>
      </c>
    </row>
    <row r="1643" spans="1:7" x14ac:dyDescent="0.25">
      <c r="A1643">
        <v>1670</v>
      </c>
      <c r="B1643">
        <v>41</v>
      </c>
      <c r="C1643">
        <v>4155</v>
      </c>
      <c r="D1643" s="4">
        <v>-43552759</v>
      </c>
      <c r="E1643">
        <v>2017</v>
      </c>
      <c r="F1643" t="s">
        <v>13</v>
      </c>
      <c r="G1643">
        <v>1</v>
      </c>
    </row>
    <row r="1644" spans="1:7" x14ac:dyDescent="0.25">
      <c r="A1644">
        <v>1670</v>
      </c>
      <c r="B1644">
        <v>41</v>
      </c>
      <c r="C1644">
        <v>4155</v>
      </c>
      <c r="D1644" s="4">
        <v>-53330041</v>
      </c>
      <c r="E1644">
        <v>2018</v>
      </c>
      <c r="F1644" t="s">
        <v>17</v>
      </c>
      <c r="G1644">
        <v>1</v>
      </c>
    </row>
    <row r="1645" spans="1:7" x14ac:dyDescent="0.25">
      <c r="A1645">
        <v>1670</v>
      </c>
      <c r="B1645">
        <v>41</v>
      </c>
      <c r="C1645">
        <v>4155</v>
      </c>
      <c r="D1645" s="4">
        <v>-221481681</v>
      </c>
      <c r="E1645">
        <v>2018</v>
      </c>
      <c r="F1645" t="s">
        <v>14</v>
      </c>
      <c r="G1645">
        <v>1</v>
      </c>
    </row>
    <row r="1646" spans="1:7" x14ac:dyDescent="0.25">
      <c r="A1646">
        <v>1670</v>
      </c>
      <c r="B1646">
        <v>41</v>
      </c>
      <c r="C1646">
        <v>4155</v>
      </c>
      <c r="D1646" s="4">
        <v>-73137694</v>
      </c>
      <c r="E1646">
        <v>2018</v>
      </c>
      <c r="F1646" t="s">
        <v>7</v>
      </c>
      <c r="G1646">
        <v>1</v>
      </c>
    </row>
    <row r="1647" spans="1:7" x14ac:dyDescent="0.25">
      <c r="A1647">
        <v>1670</v>
      </c>
      <c r="B1647">
        <v>41</v>
      </c>
      <c r="C1647">
        <v>4155</v>
      </c>
      <c r="D1647" s="4">
        <v>-172949195</v>
      </c>
      <c r="E1647">
        <v>2018</v>
      </c>
      <c r="F1647" t="s">
        <v>8</v>
      </c>
      <c r="G1647">
        <v>1</v>
      </c>
    </row>
    <row r="1648" spans="1:7" x14ac:dyDescent="0.25">
      <c r="A1648">
        <v>1670</v>
      </c>
      <c r="B1648">
        <v>41</v>
      </c>
      <c r="C1648">
        <v>4155</v>
      </c>
      <c r="D1648" s="4">
        <v>-349115865</v>
      </c>
      <c r="E1648">
        <v>2018</v>
      </c>
      <c r="F1648" t="s">
        <v>9</v>
      </c>
      <c r="G1648">
        <v>1</v>
      </c>
    </row>
    <row r="1649" spans="1:7" x14ac:dyDescent="0.25">
      <c r="A1649">
        <v>1670</v>
      </c>
      <c r="B1649">
        <v>41</v>
      </c>
      <c r="C1649">
        <v>4155</v>
      </c>
      <c r="D1649" s="4">
        <v>-99104778</v>
      </c>
      <c r="E1649">
        <v>2018</v>
      </c>
      <c r="F1649" t="s">
        <v>10</v>
      </c>
      <c r="G1649">
        <v>1</v>
      </c>
    </row>
    <row r="1650" spans="1:7" x14ac:dyDescent="0.25">
      <c r="A1650">
        <v>1670</v>
      </c>
      <c r="B1650">
        <v>41</v>
      </c>
      <c r="C1650">
        <v>4155</v>
      </c>
      <c r="D1650" s="4">
        <v>-311215496</v>
      </c>
      <c r="E1650">
        <v>2018</v>
      </c>
      <c r="F1650" t="s">
        <v>11</v>
      </c>
      <c r="G1650">
        <v>1</v>
      </c>
    </row>
    <row r="1651" spans="1:7" x14ac:dyDescent="0.25">
      <c r="A1651">
        <v>1670</v>
      </c>
      <c r="B1651">
        <v>41</v>
      </c>
      <c r="C1651">
        <v>4155</v>
      </c>
      <c r="D1651" s="4">
        <v>-216329969</v>
      </c>
      <c r="E1651">
        <v>2018</v>
      </c>
      <c r="F1651" t="s">
        <v>15</v>
      </c>
      <c r="G1651">
        <v>1</v>
      </c>
    </row>
    <row r="1652" spans="1:7" x14ac:dyDescent="0.25">
      <c r="A1652">
        <v>1670</v>
      </c>
      <c r="B1652">
        <v>41</v>
      </c>
      <c r="C1652">
        <v>4155</v>
      </c>
      <c r="D1652" s="4">
        <v>-215232799</v>
      </c>
      <c r="E1652">
        <v>2018</v>
      </c>
      <c r="F1652" t="s">
        <v>16</v>
      </c>
      <c r="G1652">
        <v>1</v>
      </c>
    </row>
    <row r="1653" spans="1:7" x14ac:dyDescent="0.25">
      <c r="A1653">
        <v>1670</v>
      </c>
      <c r="B1653">
        <v>41</v>
      </c>
      <c r="C1653">
        <v>4155</v>
      </c>
      <c r="D1653" s="4">
        <v>-146713759</v>
      </c>
      <c r="E1653">
        <v>2018</v>
      </c>
      <c r="F1653" t="s">
        <v>18</v>
      </c>
      <c r="G1653">
        <v>1</v>
      </c>
    </row>
    <row r="1654" spans="1:7" x14ac:dyDescent="0.25">
      <c r="A1654">
        <v>1670</v>
      </c>
      <c r="B1654">
        <v>41</v>
      </c>
      <c r="C1654">
        <v>4155</v>
      </c>
      <c r="D1654" s="4">
        <v>-174247359</v>
      </c>
      <c r="E1654">
        <v>2018</v>
      </c>
      <c r="F1654" t="s">
        <v>12</v>
      </c>
      <c r="G1654">
        <v>1</v>
      </c>
    </row>
    <row r="1655" spans="1:7" x14ac:dyDescent="0.25">
      <c r="A1655">
        <v>1670</v>
      </c>
      <c r="B1655">
        <v>41</v>
      </c>
      <c r="C1655">
        <v>4155</v>
      </c>
      <c r="D1655" s="4">
        <v>-115490031</v>
      </c>
      <c r="E1655">
        <v>2018</v>
      </c>
      <c r="F1655" t="s">
        <v>13</v>
      </c>
      <c r="G1655">
        <v>1</v>
      </c>
    </row>
    <row r="1656" spans="1:7" x14ac:dyDescent="0.25">
      <c r="A1656">
        <v>1670</v>
      </c>
      <c r="B1656">
        <v>41</v>
      </c>
      <c r="C1656">
        <v>4155</v>
      </c>
      <c r="D1656" s="4">
        <v>-127134907</v>
      </c>
      <c r="E1656">
        <v>2019</v>
      </c>
      <c r="F1656" t="s">
        <v>17</v>
      </c>
      <c r="G1656">
        <v>1</v>
      </c>
    </row>
    <row r="1657" spans="1:7" x14ac:dyDescent="0.25">
      <c r="A1657">
        <v>1670</v>
      </c>
      <c r="B1657">
        <v>41</v>
      </c>
      <c r="C1657">
        <v>4155</v>
      </c>
      <c r="D1657" s="4">
        <v>-191939171</v>
      </c>
      <c r="E1657">
        <v>2019</v>
      </c>
      <c r="F1657" t="s">
        <v>14</v>
      </c>
      <c r="G1657">
        <v>1</v>
      </c>
    </row>
    <row r="1658" spans="1:7" x14ac:dyDescent="0.25">
      <c r="A1658">
        <v>1670</v>
      </c>
      <c r="B1658">
        <v>41</v>
      </c>
      <c r="C1658">
        <v>4155</v>
      </c>
      <c r="D1658" s="4">
        <v>-147686058</v>
      </c>
      <c r="E1658">
        <v>2019</v>
      </c>
      <c r="F1658" t="s">
        <v>7</v>
      </c>
      <c r="G1658">
        <v>1</v>
      </c>
    </row>
    <row r="1659" spans="1:7" x14ac:dyDescent="0.25">
      <c r="A1659">
        <v>1670</v>
      </c>
      <c r="B1659">
        <v>41</v>
      </c>
      <c r="C1659">
        <v>4155</v>
      </c>
      <c r="D1659" s="4">
        <v>-160983661</v>
      </c>
      <c r="E1659">
        <v>2019</v>
      </c>
      <c r="F1659" t="s">
        <v>8</v>
      </c>
      <c r="G1659">
        <v>1</v>
      </c>
    </row>
    <row r="1660" spans="1:7" x14ac:dyDescent="0.25">
      <c r="A1660">
        <v>1672</v>
      </c>
      <c r="B1660">
        <v>41</v>
      </c>
      <c r="C1660">
        <v>4155</v>
      </c>
      <c r="D1660" s="4">
        <v>-5000000</v>
      </c>
      <c r="E1660">
        <v>2016</v>
      </c>
      <c r="F1660" t="s">
        <v>8</v>
      </c>
      <c r="G1660">
        <v>1</v>
      </c>
    </row>
    <row r="1661" spans="1:7" x14ac:dyDescent="0.25">
      <c r="A1661">
        <v>1674</v>
      </c>
      <c r="B1661">
        <v>41</v>
      </c>
      <c r="C1661">
        <v>4155</v>
      </c>
      <c r="D1661" s="4">
        <v>-57537300</v>
      </c>
      <c r="E1661">
        <v>2017</v>
      </c>
      <c r="F1661" t="s">
        <v>17</v>
      </c>
      <c r="G1661">
        <v>1</v>
      </c>
    </row>
    <row r="1662" spans="1:7" x14ac:dyDescent="0.25">
      <c r="A1662">
        <v>1674</v>
      </c>
      <c r="B1662">
        <v>41</v>
      </c>
      <c r="C1662">
        <v>4155</v>
      </c>
      <c r="D1662" s="4">
        <v>-65454760</v>
      </c>
      <c r="E1662">
        <v>2017</v>
      </c>
      <c r="F1662" t="s">
        <v>14</v>
      </c>
      <c r="G1662">
        <v>1</v>
      </c>
    </row>
    <row r="1663" spans="1:7" x14ac:dyDescent="0.25">
      <c r="A1663">
        <v>1674</v>
      </c>
      <c r="B1663">
        <v>41</v>
      </c>
      <c r="C1663">
        <v>4155</v>
      </c>
      <c r="D1663" s="4">
        <v>-96896956</v>
      </c>
      <c r="E1663">
        <v>2017</v>
      </c>
      <c r="F1663" t="s">
        <v>7</v>
      </c>
      <c r="G1663">
        <v>1</v>
      </c>
    </row>
    <row r="1664" spans="1:7" x14ac:dyDescent="0.25">
      <c r="A1664">
        <v>1674</v>
      </c>
      <c r="B1664">
        <v>41</v>
      </c>
      <c r="C1664">
        <v>4155</v>
      </c>
      <c r="D1664" s="4">
        <v>-76821940</v>
      </c>
      <c r="E1664">
        <v>2017</v>
      </c>
      <c r="F1664" t="s">
        <v>8</v>
      </c>
      <c r="G1664">
        <v>1</v>
      </c>
    </row>
    <row r="1665" spans="1:7" x14ac:dyDescent="0.25">
      <c r="A1665">
        <v>1674</v>
      </c>
      <c r="B1665">
        <v>41</v>
      </c>
      <c r="C1665">
        <v>4155</v>
      </c>
      <c r="D1665" s="4">
        <v>-85430220</v>
      </c>
      <c r="E1665">
        <v>2017</v>
      </c>
      <c r="F1665" t="s">
        <v>9</v>
      </c>
      <c r="G1665">
        <v>1</v>
      </c>
    </row>
    <row r="1666" spans="1:7" x14ac:dyDescent="0.25">
      <c r="A1666">
        <v>1674</v>
      </c>
      <c r="B1666">
        <v>41</v>
      </c>
      <c r="C1666">
        <v>4155</v>
      </c>
      <c r="D1666" s="4">
        <v>-80065440</v>
      </c>
      <c r="E1666">
        <v>2017</v>
      </c>
      <c r="F1666" t="s">
        <v>10</v>
      </c>
      <c r="G1666">
        <v>1</v>
      </c>
    </row>
    <row r="1667" spans="1:7" x14ac:dyDescent="0.25">
      <c r="A1667">
        <v>1674</v>
      </c>
      <c r="B1667">
        <v>41</v>
      </c>
      <c r="C1667">
        <v>4155</v>
      </c>
      <c r="D1667" s="4">
        <v>-45135000</v>
      </c>
      <c r="E1667">
        <v>2017</v>
      </c>
      <c r="F1667" t="s">
        <v>11</v>
      </c>
      <c r="G1667">
        <v>1</v>
      </c>
    </row>
    <row r="1668" spans="1:7" x14ac:dyDescent="0.25">
      <c r="A1668">
        <v>1674</v>
      </c>
      <c r="B1668">
        <v>41</v>
      </c>
      <c r="C1668">
        <v>4155</v>
      </c>
      <c r="D1668" s="4">
        <v>-46361580</v>
      </c>
      <c r="E1668">
        <v>2017</v>
      </c>
      <c r="F1668" t="s">
        <v>15</v>
      </c>
      <c r="G1668">
        <v>1</v>
      </c>
    </row>
    <row r="1669" spans="1:7" x14ac:dyDescent="0.25">
      <c r="A1669">
        <v>1674</v>
      </c>
      <c r="B1669">
        <v>41</v>
      </c>
      <c r="C1669">
        <v>4155</v>
      </c>
      <c r="D1669" s="4">
        <v>-41057780</v>
      </c>
      <c r="E1669">
        <v>2017</v>
      </c>
      <c r="F1669" t="s">
        <v>16</v>
      </c>
      <c r="G1669">
        <v>1</v>
      </c>
    </row>
    <row r="1670" spans="1:7" x14ac:dyDescent="0.25">
      <c r="A1670">
        <v>1674</v>
      </c>
      <c r="B1670">
        <v>41</v>
      </c>
      <c r="C1670">
        <v>4155</v>
      </c>
      <c r="D1670" s="4">
        <v>-47047660</v>
      </c>
      <c r="E1670">
        <v>2017</v>
      </c>
      <c r="F1670" t="s">
        <v>18</v>
      </c>
      <c r="G1670">
        <v>1</v>
      </c>
    </row>
    <row r="1671" spans="1:7" x14ac:dyDescent="0.25">
      <c r="A1671">
        <v>1674</v>
      </c>
      <c r="B1671">
        <v>41</v>
      </c>
      <c r="C1671">
        <v>4155</v>
      </c>
      <c r="D1671" s="4">
        <v>-48079180</v>
      </c>
      <c r="E1671">
        <v>2017</v>
      </c>
      <c r="F1671" t="s">
        <v>12</v>
      </c>
      <c r="G1671">
        <v>1</v>
      </c>
    </row>
    <row r="1672" spans="1:7" x14ac:dyDescent="0.25">
      <c r="A1672">
        <v>1674</v>
      </c>
      <c r="B1672">
        <v>41</v>
      </c>
      <c r="C1672">
        <v>4155</v>
      </c>
      <c r="D1672" s="4">
        <v>-55809437</v>
      </c>
      <c r="E1672">
        <v>2017</v>
      </c>
      <c r="F1672" t="s">
        <v>13</v>
      </c>
      <c r="G1672">
        <v>1</v>
      </c>
    </row>
    <row r="1673" spans="1:7" x14ac:dyDescent="0.25">
      <c r="A1673">
        <v>1674</v>
      </c>
      <c r="B1673">
        <v>41</v>
      </c>
      <c r="C1673">
        <v>4155</v>
      </c>
      <c r="D1673" s="4">
        <v>-52069680</v>
      </c>
      <c r="E1673">
        <v>2018</v>
      </c>
      <c r="F1673" t="s">
        <v>17</v>
      </c>
      <c r="G1673">
        <v>1</v>
      </c>
    </row>
    <row r="1674" spans="1:7" x14ac:dyDescent="0.25">
      <c r="A1674">
        <v>1674</v>
      </c>
      <c r="B1674">
        <v>41</v>
      </c>
      <c r="C1674">
        <v>4155</v>
      </c>
      <c r="D1674" s="4">
        <v>-133508360</v>
      </c>
      <c r="E1674">
        <v>2018</v>
      </c>
      <c r="F1674" t="s">
        <v>14</v>
      </c>
      <c r="G1674">
        <v>1</v>
      </c>
    </row>
    <row r="1675" spans="1:7" x14ac:dyDescent="0.25">
      <c r="A1675">
        <v>1674</v>
      </c>
      <c r="B1675">
        <v>41</v>
      </c>
      <c r="C1675">
        <v>4155</v>
      </c>
      <c r="D1675" s="4">
        <v>11069604</v>
      </c>
      <c r="E1675">
        <v>2018</v>
      </c>
      <c r="F1675" t="s">
        <v>7</v>
      </c>
      <c r="G1675">
        <v>1</v>
      </c>
    </row>
    <row r="1676" spans="1:7" x14ac:dyDescent="0.25">
      <c r="A1676">
        <v>1674</v>
      </c>
      <c r="B1676">
        <v>41</v>
      </c>
      <c r="C1676">
        <v>4155</v>
      </c>
      <c r="D1676" s="4">
        <v>-39474699</v>
      </c>
      <c r="E1676">
        <v>2018</v>
      </c>
      <c r="F1676" t="s">
        <v>8</v>
      </c>
      <c r="G1676">
        <v>1</v>
      </c>
    </row>
    <row r="1677" spans="1:7" x14ac:dyDescent="0.25">
      <c r="A1677">
        <v>1674</v>
      </c>
      <c r="B1677">
        <v>41</v>
      </c>
      <c r="C1677">
        <v>4155</v>
      </c>
      <c r="D1677" s="4">
        <v>-5818000</v>
      </c>
      <c r="E1677">
        <v>2018</v>
      </c>
      <c r="F1677" t="s">
        <v>9</v>
      </c>
      <c r="G1677">
        <v>1</v>
      </c>
    </row>
    <row r="1678" spans="1:7" x14ac:dyDescent="0.25">
      <c r="A1678">
        <v>1674</v>
      </c>
      <c r="B1678">
        <v>41</v>
      </c>
      <c r="C1678">
        <v>4155</v>
      </c>
      <c r="D1678" s="4">
        <v>5547123</v>
      </c>
      <c r="E1678">
        <v>2018</v>
      </c>
      <c r="F1678" t="s">
        <v>10</v>
      </c>
      <c r="G1678">
        <v>1</v>
      </c>
    </row>
    <row r="1679" spans="1:7" x14ac:dyDescent="0.25">
      <c r="A1679">
        <v>1674</v>
      </c>
      <c r="B1679">
        <v>41</v>
      </c>
      <c r="C1679">
        <v>4155</v>
      </c>
      <c r="D1679" s="4">
        <v>-5547123</v>
      </c>
      <c r="E1679">
        <v>2018</v>
      </c>
      <c r="F1679" t="s">
        <v>11</v>
      </c>
      <c r="G1679">
        <v>1</v>
      </c>
    </row>
    <row r="1680" spans="1:7" x14ac:dyDescent="0.25">
      <c r="A1680">
        <v>1674</v>
      </c>
      <c r="B1680">
        <v>41</v>
      </c>
      <c r="C1680">
        <v>4155</v>
      </c>
      <c r="D1680" s="4">
        <v>-79433275</v>
      </c>
      <c r="E1680">
        <v>2018</v>
      </c>
      <c r="F1680" t="s">
        <v>15</v>
      </c>
      <c r="G1680">
        <v>1</v>
      </c>
    </row>
    <row r="1681" spans="1:7" x14ac:dyDescent="0.25">
      <c r="A1681">
        <v>1676</v>
      </c>
      <c r="B1681">
        <v>41</v>
      </c>
      <c r="C1681">
        <v>4155</v>
      </c>
      <c r="D1681" s="4">
        <v>-64068000</v>
      </c>
      <c r="E1681">
        <v>2016</v>
      </c>
      <c r="F1681" t="s">
        <v>10</v>
      </c>
      <c r="G1681">
        <v>1</v>
      </c>
    </row>
    <row r="1682" spans="1:7" x14ac:dyDescent="0.25">
      <c r="A1682">
        <v>1676</v>
      </c>
      <c r="B1682">
        <v>41</v>
      </c>
      <c r="C1682">
        <v>4155</v>
      </c>
      <c r="D1682" s="4">
        <v>-39120390</v>
      </c>
      <c r="E1682">
        <v>2016</v>
      </c>
      <c r="F1682" t="s">
        <v>11</v>
      </c>
      <c r="G1682">
        <v>1</v>
      </c>
    </row>
    <row r="1683" spans="1:7" x14ac:dyDescent="0.25">
      <c r="A1683">
        <v>1676</v>
      </c>
      <c r="B1683">
        <v>41</v>
      </c>
      <c r="C1683">
        <v>4155</v>
      </c>
      <c r="D1683" s="4">
        <v>-41567400</v>
      </c>
      <c r="E1683">
        <v>2016</v>
      </c>
      <c r="F1683" t="s">
        <v>15</v>
      </c>
      <c r="G1683">
        <v>1</v>
      </c>
    </row>
    <row r="1684" spans="1:7" x14ac:dyDescent="0.25">
      <c r="A1684">
        <v>1676</v>
      </c>
      <c r="B1684">
        <v>41</v>
      </c>
      <c r="C1684">
        <v>4155</v>
      </c>
      <c r="D1684" s="4">
        <v>-84970340</v>
      </c>
      <c r="E1684">
        <v>2016</v>
      </c>
      <c r="F1684" t="s">
        <v>18</v>
      </c>
      <c r="G1684">
        <v>1</v>
      </c>
    </row>
    <row r="1685" spans="1:7" x14ac:dyDescent="0.25">
      <c r="A1685">
        <v>1676</v>
      </c>
      <c r="B1685">
        <v>41</v>
      </c>
      <c r="C1685">
        <v>4155</v>
      </c>
      <c r="D1685" s="4">
        <v>-93101681</v>
      </c>
      <c r="E1685">
        <v>2016</v>
      </c>
      <c r="F1685" t="s">
        <v>12</v>
      </c>
      <c r="G1685">
        <v>1</v>
      </c>
    </row>
    <row r="1686" spans="1:7" x14ac:dyDescent="0.25">
      <c r="A1686">
        <v>1676</v>
      </c>
      <c r="B1686">
        <v>41</v>
      </c>
      <c r="C1686">
        <v>4155</v>
      </c>
      <c r="D1686" s="4">
        <v>-39715350</v>
      </c>
      <c r="E1686">
        <v>2016</v>
      </c>
      <c r="F1686" t="s">
        <v>13</v>
      </c>
      <c r="G1686">
        <v>1</v>
      </c>
    </row>
    <row r="1687" spans="1:7" x14ac:dyDescent="0.25">
      <c r="A1687">
        <v>1676</v>
      </c>
      <c r="B1687">
        <v>41</v>
      </c>
      <c r="C1687">
        <v>4155</v>
      </c>
      <c r="D1687" s="4">
        <v>-18989550</v>
      </c>
      <c r="E1687">
        <v>2017</v>
      </c>
      <c r="F1687" t="s">
        <v>17</v>
      </c>
      <c r="G1687">
        <v>1</v>
      </c>
    </row>
    <row r="1688" spans="1:7" x14ac:dyDescent="0.25">
      <c r="A1688">
        <v>1676</v>
      </c>
      <c r="B1688">
        <v>41</v>
      </c>
      <c r="C1688">
        <v>4155</v>
      </c>
      <c r="D1688" s="4">
        <v>-15565822</v>
      </c>
      <c r="E1688">
        <v>2017</v>
      </c>
      <c r="F1688" t="s">
        <v>14</v>
      </c>
      <c r="G1688">
        <v>1</v>
      </c>
    </row>
    <row r="1689" spans="1:7" x14ac:dyDescent="0.25">
      <c r="A1689">
        <v>1676</v>
      </c>
      <c r="B1689">
        <v>41</v>
      </c>
      <c r="C1689">
        <v>4155</v>
      </c>
      <c r="D1689" s="4">
        <v>-36178243</v>
      </c>
      <c r="E1689">
        <v>2017</v>
      </c>
      <c r="F1689" t="s">
        <v>7</v>
      </c>
      <c r="G1689">
        <v>1</v>
      </c>
    </row>
    <row r="1690" spans="1:7" x14ac:dyDescent="0.25">
      <c r="A1690">
        <v>1676</v>
      </c>
      <c r="B1690">
        <v>41</v>
      </c>
      <c r="C1690">
        <v>4155</v>
      </c>
      <c r="D1690" s="4">
        <v>5268408</v>
      </c>
      <c r="E1690">
        <v>2017</v>
      </c>
      <c r="F1690" t="s">
        <v>8</v>
      </c>
      <c r="G1690">
        <v>1</v>
      </c>
    </row>
    <row r="1691" spans="1:7" x14ac:dyDescent="0.25">
      <c r="A1691">
        <v>1676</v>
      </c>
      <c r="B1691">
        <v>41</v>
      </c>
      <c r="C1691">
        <v>4155</v>
      </c>
      <c r="D1691" s="4">
        <v>-19000000</v>
      </c>
      <c r="E1691">
        <v>2017</v>
      </c>
      <c r="F1691" t="s">
        <v>9</v>
      </c>
      <c r="G1691">
        <v>1</v>
      </c>
    </row>
    <row r="1692" spans="1:7" x14ac:dyDescent="0.25">
      <c r="A1692">
        <v>1676</v>
      </c>
      <c r="B1692">
        <v>41</v>
      </c>
      <c r="C1692">
        <v>4155</v>
      </c>
      <c r="D1692" s="4">
        <v>9500000</v>
      </c>
      <c r="E1692">
        <v>2017</v>
      </c>
      <c r="F1692" t="s">
        <v>10</v>
      </c>
      <c r="G1692">
        <v>1</v>
      </c>
    </row>
    <row r="1693" spans="1:7" x14ac:dyDescent="0.25">
      <c r="A1693">
        <v>1677</v>
      </c>
      <c r="B1693">
        <v>41</v>
      </c>
      <c r="C1693">
        <v>4155</v>
      </c>
      <c r="D1693" s="4">
        <v>-11858014</v>
      </c>
      <c r="E1693">
        <v>2017</v>
      </c>
      <c r="F1693" t="s">
        <v>7</v>
      </c>
      <c r="G1693">
        <v>1</v>
      </c>
    </row>
    <row r="1694" spans="1:7" x14ac:dyDescent="0.25">
      <c r="A1694">
        <v>1677</v>
      </c>
      <c r="B1694">
        <v>41</v>
      </c>
      <c r="C1694">
        <v>4155</v>
      </c>
      <c r="D1694" s="4">
        <v>-11858014</v>
      </c>
      <c r="E1694">
        <v>2017</v>
      </c>
      <c r="F1694" t="s">
        <v>8</v>
      </c>
      <c r="G1694">
        <v>1</v>
      </c>
    </row>
    <row r="1695" spans="1:7" x14ac:dyDescent="0.25">
      <c r="A1695">
        <v>1677</v>
      </c>
      <c r="B1695">
        <v>41</v>
      </c>
      <c r="C1695">
        <v>4155</v>
      </c>
      <c r="D1695" s="4">
        <v>-11858014</v>
      </c>
      <c r="E1695">
        <v>2017</v>
      </c>
      <c r="F1695" t="s">
        <v>9</v>
      </c>
      <c r="G1695">
        <v>1</v>
      </c>
    </row>
    <row r="1696" spans="1:7" x14ac:dyDescent="0.25">
      <c r="A1696">
        <v>1677</v>
      </c>
      <c r="B1696">
        <v>41</v>
      </c>
      <c r="C1696">
        <v>4155</v>
      </c>
      <c r="D1696" s="4">
        <v>-11858014</v>
      </c>
      <c r="E1696">
        <v>2017</v>
      </c>
      <c r="F1696" t="s">
        <v>10</v>
      </c>
      <c r="G1696">
        <v>1</v>
      </c>
    </row>
    <row r="1697" spans="1:7" x14ac:dyDescent="0.25">
      <c r="A1697">
        <v>1677</v>
      </c>
      <c r="B1697">
        <v>41</v>
      </c>
      <c r="C1697">
        <v>4155</v>
      </c>
      <c r="D1697" s="4">
        <v>-18322349</v>
      </c>
      <c r="E1697">
        <v>2017</v>
      </c>
      <c r="F1697" t="s">
        <v>11</v>
      </c>
      <c r="G1697">
        <v>1</v>
      </c>
    </row>
    <row r="1698" spans="1:7" x14ac:dyDescent="0.25">
      <c r="A1698">
        <v>1677</v>
      </c>
      <c r="B1698">
        <v>41</v>
      </c>
      <c r="C1698">
        <v>4155</v>
      </c>
      <c r="D1698" s="4">
        <v>-46700200</v>
      </c>
      <c r="E1698">
        <v>2017</v>
      </c>
      <c r="F1698" t="s">
        <v>15</v>
      </c>
      <c r="G1698">
        <v>1</v>
      </c>
    </row>
    <row r="1699" spans="1:7" x14ac:dyDescent="0.25">
      <c r="A1699">
        <v>1677</v>
      </c>
      <c r="B1699">
        <v>41</v>
      </c>
      <c r="C1699">
        <v>4155</v>
      </c>
      <c r="D1699" s="4">
        <v>-54054235</v>
      </c>
      <c r="E1699">
        <v>2017</v>
      </c>
      <c r="F1699" t="s">
        <v>16</v>
      </c>
      <c r="G1699">
        <v>1</v>
      </c>
    </row>
    <row r="1700" spans="1:7" x14ac:dyDescent="0.25">
      <c r="A1700">
        <v>1677</v>
      </c>
      <c r="B1700">
        <v>41</v>
      </c>
      <c r="C1700">
        <v>4155</v>
      </c>
      <c r="D1700" s="4">
        <v>-56566599</v>
      </c>
      <c r="E1700">
        <v>2017</v>
      </c>
      <c r="F1700" t="s">
        <v>18</v>
      </c>
      <c r="G1700">
        <v>1</v>
      </c>
    </row>
    <row r="1701" spans="1:7" x14ac:dyDescent="0.25">
      <c r="A1701">
        <v>1677</v>
      </c>
      <c r="B1701">
        <v>41</v>
      </c>
      <c r="C1701">
        <v>4155</v>
      </c>
      <c r="D1701" s="4">
        <v>-56515588</v>
      </c>
      <c r="E1701">
        <v>2017</v>
      </c>
      <c r="F1701" t="s">
        <v>12</v>
      </c>
      <c r="G1701">
        <v>1</v>
      </c>
    </row>
    <row r="1702" spans="1:7" x14ac:dyDescent="0.25">
      <c r="A1702">
        <v>1677</v>
      </c>
      <c r="B1702">
        <v>41</v>
      </c>
      <c r="C1702">
        <v>4155</v>
      </c>
      <c r="D1702" s="4">
        <v>-62274204</v>
      </c>
      <c r="E1702">
        <v>2017</v>
      </c>
      <c r="F1702" t="s">
        <v>13</v>
      </c>
      <c r="G1702">
        <v>1</v>
      </c>
    </row>
    <row r="1703" spans="1:7" x14ac:dyDescent="0.25">
      <c r="A1703">
        <v>1677</v>
      </c>
      <c r="B1703">
        <v>41</v>
      </c>
      <c r="C1703">
        <v>4155</v>
      </c>
      <c r="D1703" s="4">
        <v>-55735298</v>
      </c>
      <c r="E1703">
        <v>2018</v>
      </c>
      <c r="F1703" t="s">
        <v>17</v>
      </c>
      <c r="G1703">
        <v>1</v>
      </c>
    </row>
    <row r="1704" spans="1:7" x14ac:dyDescent="0.25">
      <c r="A1704">
        <v>1677</v>
      </c>
      <c r="B1704">
        <v>41</v>
      </c>
      <c r="C1704">
        <v>4155</v>
      </c>
      <c r="D1704" s="4">
        <v>-58226975</v>
      </c>
      <c r="E1704">
        <v>2018</v>
      </c>
      <c r="F1704" t="s">
        <v>14</v>
      </c>
      <c r="G1704">
        <v>1</v>
      </c>
    </row>
    <row r="1705" spans="1:7" x14ac:dyDescent="0.25">
      <c r="A1705">
        <v>1677</v>
      </c>
      <c r="B1705">
        <v>41</v>
      </c>
      <c r="C1705">
        <v>4155</v>
      </c>
      <c r="D1705" s="4">
        <v>-59048693</v>
      </c>
      <c r="E1705">
        <v>2018</v>
      </c>
      <c r="F1705" t="s">
        <v>7</v>
      </c>
      <c r="G1705">
        <v>1</v>
      </c>
    </row>
    <row r="1706" spans="1:7" x14ac:dyDescent="0.25">
      <c r="A1706">
        <v>1677</v>
      </c>
      <c r="B1706">
        <v>41</v>
      </c>
      <c r="C1706">
        <v>4155</v>
      </c>
      <c r="D1706" s="4">
        <v>-58986761</v>
      </c>
      <c r="E1706">
        <v>2018</v>
      </c>
      <c r="F1706" t="s">
        <v>8</v>
      </c>
      <c r="G1706">
        <v>1</v>
      </c>
    </row>
    <row r="1707" spans="1:7" x14ac:dyDescent="0.25">
      <c r="A1707">
        <v>1677</v>
      </c>
      <c r="B1707">
        <v>41</v>
      </c>
      <c r="C1707">
        <v>4155</v>
      </c>
      <c r="D1707" s="4">
        <v>-61938883</v>
      </c>
      <c r="E1707">
        <v>2018</v>
      </c>
      <c r="F1707" t="s">
        <v>9</v>
      </c>
      <c r="G1707">
        <v>1</v>
      </c>
    </row>
    <row r="1708" spans="1:7" x14ac:dyDescent="0.25">
      <c r="A1708">
        <v>1677</v>
      </c>
      <c r="B1708">
        <v>41</v>
      </c>
      <c r="C1708">
        <v>4155</v>
      </c>
      <c r="D1708" s="4">
        <v>-59634988</v>
      </c>
      <c r="E1708">
        <v>2018</v>
      </c>
      <c r="F1708" t="s">
        <v>10</v>
      </c>
      <c r="G1708">
        <v>1</v>
      </c>
    </row>
    <row r="1709" spans="1:7" x14ac:dyDescent="0.25">
      <c r="A1709">
        <v>1677</v>
      </c>
      <c r="B1709">
        <v>41</v>
      </c>
      <c r="C1709">
        <v>4155</v>
      </c>
      <c r="D1709" s="4">
        <v>-59791885</v>
      </c>
      <c r="E1709">
        <v>2018</v>
      </c>
      <c r="F1709" t="s">
        <v>11</v>
      </c>
      <c r="G1709">
        <v>1</v>
      </c>
    </row>
    <row r="1710" spans="1:7" x14ac:dyDescent="0.25">
      <c r="A1710">
        <v>1677</v>
      </c>
      <c r="B1710">
        <v>41</v>
      </c>
      <c r="C1710">
        <v>4155</v>
      </c>
      <c r="D1710" s="4">
        <v>-58074286</v>
      </c>
      <c r="E1710">
        <v>2018</v>
      </c>
      <c r="F1710" t="s">
        <v>15</v>
      </c>
      <c r="G1710">
        <v>1</v>
      </c>
    </row>
    <row r="1711" spans="1:7" x14ac:dyDescent="0.25">
      <c r="A1711">
        <v>1677</v>
      </c>
      <c r="B1711">
        <v>41</v>
      </c>
      <c r="C1711">
        <v>4155</v>
      </c>
      <c r="D1711" s="4">
        <v>39099484</v>
      </c>
      <c r="E1711">
        <v>2018</v>
      </c>
      <c r="F1711" t="s">
        <v>16</v>
      </c>
      <c r="G1711">
        <v>1</v>
      </c>
    </row>
    <row r="1712" spans="1:7" x14ac:dyDescent="0.25">
      <c r="A1712">
        <v>1677</v>
      </c>
      <c r="B1712">
        <v>41</v>
      </c>
      <c r="C1712">
        <v>4155</v>
      </c>
      <c r="D1712" s="4">
        <v>-1915783</v>
      </c>
      <c r="E1712">
        <v>2018</v>
      </c>
      <c r="F1712" t="s">
        <v>18</v>
      </c>
      <c r="G1712">
        <v>1</v>
      </c>
    </row>
    <row r="1713" spans="1:7" x14ac:dyDescent="0.25">
      <c r="A1713">
        <v>1678</v>
      </c>
      <c r="B1713">
        <v>41</v>
      </c>
      <c r="C1713">
        <v>4155</v>
      </c>
      <c r="D1713" s="4">
        <v>-42440028</v>
      </c>
      <c r="E1713">
        <v>2016</v>
      </c>
      <c r="F1713" t="s">
        <v>15</v>
      </c>
      <c r="G1713">
        <v>1</v>
      </c>
    </row>
    <row r="1714" spans="1:7" x14ac:dyDescent="0.25">
      <c r="A1714">
        <v>1678</v>
      </c>
      <c r="B1714">
        <v>41</v>
      </c>
      <c r="C1714">
        <v>4155</v>
      </c>
      <c r="D1714" s="4">
        <v>42440028</v>
      </c>
      <c r="E1714">
        <v>2016</v>
      </c>
      <c r="F1714" t="s">
        <v>16</v>
      </c>
      <c r="G1714">
        <v>1</v>
      </c>
    </row>
    <row r="1715" spans="1:7" x14ac:dyDescent="0.25">
      <c r="A1715">
        <v>1678</v>
      </c>
      <c r="B1715">
        <v>41</v>
      </c>
      <c r="C1715">
        <v>4155</v>
      </c>
      <c r="D1715" s="4">
        <v>-19978599</v>
      </c>
      <c r="E1715">
        <v>2016</v>
      </c>
      <c r="F1715" t="s">
        <v>12</v>
      </c>
      <c r="G1715">
        <v>1</v>
      </c>
    </row>
    <row r="1716" spans="1:7" x14ac:dyDescent="0.25">
      <c r="A1716">
        <v>1678</v>
      </c>
      <c r="B1716">
        <v>41</v>
      </c>
      <c r="C1716">
        <v>4155</v>
      </c>
      <c r="D1716" s="4">
        <v>-22064511</v>
      </c>
      <c r="E1716">
        <v>2017</v>
      </c>
      <c r="F1716" t="s">
        <v>10</v>
      </c>
      <c r="G1716">
        <v>1</v>
      </c>
    </row>
    <row r="1717" spans="1:7" x14ac:dyDescent="0.25">
      <c r="A1717">
        <v>1679</v>
      </c>
      <c r="B1717">
        <v>41</v>
      </c>
      <c r="C1717">
        <v>4155</v>
      </c>
      <c r="D1717" s="4">
        <v>-53844759</v>
      </c>
      <c r="E1717">
        <v>2016</v>
      </c>
      <c r="F1717" t="s">
        <v>15</v>
      </c>
      <c r="G1717">
        <v>1</v>
      </c>
    </row>
    <row r="1718" spans="1:7" x14ac:dyDescent="0.25">
      <c r="A1718">
        <v>1679</v>
      </c>
      <c r="B1718">
        <v>41</v>
      </c>
      <c r="C1718">
        <v>4155</v>
      </c>
      <c r="D1718" s="4">
        <v>53844759</v>
      </c>
      <c r="E1718">
        <v>2016</v>
      </c>
      <c r="F1718" t="s">
        <v>16</v>
      </c>
      <c r="G1718">
        <v>1</v>
      </c>
    </row>
    <row r="1719" spans="1:7" x14ac:dyDescent="0.25">
      <c r="A1719">
        <v>1679</v>
      </c>
      <c r="B1719">
        <v>41</v>
      </c>
      <c r="C1719">
        <v>4155</v>
      </c>
      <c r="D1719" s="4">
        <v>-31625799</v>
      </c>
      <c r="E1719">
        <v>2016</v>
      </c>
      <c r="F1719" t="s">
        <v>12</v>
      </c>
      <c r="G1719">
        <v>1</v>
      </c>
    </row>
    <row r="1720" spans="1:7" x14ac:dyDescent="0.25">
      <c r="A1720">
        <v>1679</v>
      </c>
      <c r="B1720">
        <v>41</v>
      </c>
      <c r="C1720">
        <v>4155</v>
      </c>
      <c r="D1720" s="4">
        <v>-18569369</v>
      </c>
      <c r="E1720">
        <v>2017</v>
      </c>
      <c r="F1720" t="s">
        <v>10</v>
      </c>
      <c r="G1720">
        <v>1</v>
      </c>
    </row>
    <row r="1721" spans="1:7" x14ac:dyDescent="0.25">
      <c r="A1721">
        <v>1679</v>
      </c>
      <c r="B1721">
        <v>41</v>
      </c>
      <c r="C1721">
        <v>4155</v>
      </c>
      <c r="D1721" s="4">
        <v>917760</v>
      </c>
      <c r="E1721">
        <v>2017</v>
      </c>
      <c r="F1721" t="s">
        <v>12</v>
      </c>
      <c r="G1721">
        <v>1</v>
      </c>
    </row>
    <row r="1722" spans="1:7" x14ac:dyDescent="0.25">
      <c r="A1722">
        <v>1680</v>
      </c>
      <c r="B1722">
        <v>41</v>
      </c>
      <c r="C1722">
        <v>4155</v>
      </c>
      <c r="D1722" s="4">
        <v>-6619353</v>
      </c>
      <c r="E1722">
        <v>2016</v>
      </c>
      <c r="F1722" t="s">
        <v>16</v>
      </c>
      <c r="G1722">
        <v>1</v>
      </c>
    </row>
    <row r="1723" spans="1:7" x14ac:dyDescent="0.25">
      <c r="A1723">
        <v>1680</v>
      </c>
      <c r="B1723">
        <v>41</v>
      </c>
      <c r="C1723">
        <v>4155</v>
      </c>
      <c r="D1723" s="4">
        <v>-16791412</v>
      </c>
      <c r="E1723">
        <v>2016</v>
      </c>
      <c r="F1723" t="s">
        <v>18</v>
      </c>
      <c r="G1723">
        <v>1</v>
      </c>
    </row>
    <row r="1724" spans="1:7" x14ac:dyDescent="0.25">
      <c r="A1724">
        <v>1680</v>
      </c>
      <c r="B1724">
        <v>41</v>
      </c>
      <c r="C1724">
        <v>4155</v>
      </c>
      <c r="D1724" s="4">
        <v>-30030118</v>
      </c>
      <c r="E1724">
        <v>2016</v>
      </c>
      <c r="F1724" t="s">
        <v>12</v>
      </c>
      <c r="G1724">
        <v>1</v>
      </c>
    </row>
    <row r="1725" spans="1:7" x14ac:dyDescent="0.25">
      <c r="A1725">
        <v>1680</v>
      </c>
      <c r="B1725">
        <v>41</v>
      </c>
      <c r="C1725">
        <v>4155</v>
      </c>
      <c r="D1725" s="4">
        <v>-23410765</v>
      </c>
      <c r="E1725">
        <v>2017</v>
      </c>
      <c r="F1725" t="s">
        <v>12</v>
      </c>
      <c r="G1725">
        <v>1</v>
      </c>
    </row>
    <row r="1726" spans="1:7" x14ac:dyDescent="0.25">
      <c r="A1726">
        <v>1680</v>
      </c>
      <c r="B1726">
        <v>41</v>
      </c>
      <c r="C1726">
        <v>4155</v>
      </c>
      <c r="D1726" s="4">
        <v>23410765</v>
      </c>
      <c r="E1726">
        <v>2018</v>
      </c>
      <c r="F1726" t="s">
        <v>14</v>
      </c>
      <c r="G1726">
        <v>1</v>
      </c>
    </row>
    <row r="1727" spans="1:7" x14ac:dyDescent="0.25">
      <c r="A1727">
        <v>1680</v>
      </c>
      <c r="B1727">
        <v>41</v>
      </c>
      <c r="C1727">
        <v>4155</v>
      </c>
      <c r="D1727" s="4">
        <v>-20512768</v>
      </c>
      <c r="E1727">
        <v>2018</v>
      </c>
      <c r="F1727" t="s">
        <v>7</v>
      </c>
      <c r="G1727">
        <v>1</v>
      </c>
    </row>
    <row r="1728" spans="1:7" x14ac:dyDescent="0.25">
      <c r="A1728">
        <v>1681</v>
      </c>
      <c r="B1728">
        <v>41</v>
      </c>
      <c r="C1728">
        <v>4155</v>
      </c>
      <c r="D1728" s="4">
        <v>-23471397</v>
      </c>
      <c r="E1728">
        <v>2016</v>
      </c>
      <c r="F1728" t="s">
        <v>15</v>
      </c>
      <c r="G1728">
        <v>1</v>
      </c>
    </row>
    <row r="1729" spans="1:7" x14ac:dyDescent="0.25">
      <c r="A1729">
        <v>1681</v>
      </c>
      <c r="B1729">
        <v>41</v>
      </c>
      <c r="C1729">
        <v>4155</v>
      </c>
      <c r="D1729" s="4">
        <v>-16283062</v>
      </c>
      <c r="E1729">
        <v>2016</v>
      </c>
      <c r="F1729" t="s">
        <v>16</v>
      </c>
      <c r="G1729">
        <v>1</v>
      </c>
    </row>
    <row r="1730" spans="1:7" x14ac:dyDescent="0.25">
      <c r="A1730">
        <v>1681</v>
      </c>
      <c r="B1730">
        <v>41</v>
      </c>
      <c r="C1730">
        <v>4155</v>
      </c>
      <c r="D1730" s="4">
        <v>39754459</v>
      </c>
      <c r="E1730">
        <v>2016</v>
      </c>
      <c r="F1730" t="s">
        <v>18</v>
      </c>
      <c r="G1730">
        <v>1</v>
      </c>
    </row>
    <row r="1731" spans="1:7" x14ac:dyDescent="0.25">
      <c r="A1731">
        <v>1681</v>
      </c>
      <c r="B1731">
        <v>41</v>
      </c>
      <c r="C1731">
        <v>4155</v>
      </c>
      <c r="D1731" s="4">
        <v>-37861390</v>
      </c>
      <c r="E1731">
        <v>2016</v>
      </c>
      <c r="F1731" t="s">
        <v>12</v>
      </c>
      <c r="G1731">
        <v>1</v>
      </c>
    </row>
    <row r="1732" spans="1:7" x14ac:dyDescent="0.25">
      <c r="A1732">
        <v>1681</v>
      </c>
      <c r="B1732">
        <v>41</v>
      </c>
      <c r="C1732">
        <v>4155</v>
      </c>
      <c r="D1732" s="4">
        <v>-12166169</v>
      </c>
      <c r="E1732">
        <v>2017</v>
      </c>
      <c r="F1732" t="s">
        <v>12</v>
      </c>
      <c r="G1732">
        <v>1</v>
      </c>
    </row>
    <row r="1733" spans="1:7" x14ac:dyDescent="0.25">
      <c r="A1733">
        <v>1681</v>
      </c>
      <c r="B1733">
        <v>41</v>
      </c>
      <c r="C1733">
        <v>4155</v>
      </c>
      <c r="D1733" s="4">
        <v>12166169</v>
      </c>
      <c r="E1733">
        <v>2018</v>
      </c>
      <c r="F1733" t="s">
        <v>14</v>
      </c>
      <c r="G1733">
        <v>1</v>
      </c>
    </row>
    <row r="1734" spans="1:7" x14ac:dyDescent="0.25">
      <c r="A1734">
        <v>1681</v>
      </c>
      <c r="B1734">
        <v>41</v>
      </c>
      <c r="C1734">
        <v>4155</v>
      </c>
      <c r="D1734" s="4">
        <v>-11902358</v>
      </c>
      <c r="E1734">
        <v>2018</v>
      </c>
      <c r="F1734" t="s">
        <v>7</v>
      </c>
      <c r="G1734">
        <v>1</v>
      </c>
    </row>
    <row r="1735" spans="1:7" x14ac:dyDescent="0.25">
      <c r="A1735">
        <v>1682</v>
      </c>
      <c r="B1735">
        <v>41</v>
      </c>
      <c r="C1735">
        <v>4155</v>
      </c>
      <c r="D1735" s="4">
        <v>-11705382</v>
      </c>
      <c r="E1735">
        <v>2016</v>
      </c>
      <c r="F1735" t="s">
        <v>18</v>
      </c>
      <c r="G1735">
        <v>1</v>
      </c>
    </row>
    <row r="1736" spans="1:7" x14ac:dyDescent="0.25">
      <c r="A1736">
        <v>1682</v>
      </c>
      <c r="B1736">
        <v>41</v>
      </c>
      <c r="C1736">
        <v>4155</v>
      </c>
      <c r="D1736" s="4">
        <v>-25303834</v>
      </c>
      <c r="E1736">
        <v>2016</v>
      </c>
      <c r="F1736" t="s">
        <v>12</v>
      </c>
      <c r="G1736">
        <v>1</v>
      </c>
    </row>
    <row r="1737" spans="1:7" x14ac:dyDescent="0.25">
      <c r="A1737">
        <v>1683</v>
      </c>
      <c r="B1737">
        <v>41</v>
      </c>
      <c r="C1737">
        <v>4155</v>
      </c>
      <c r="D1737" s="4">
        <v>-7023230</v>
      </c>
      <c r="E1737">
        <v>2016</v>
      </c>
      <c r="F1737" t="s">
        <v>12</v>
      </c>
      <c r="G1737">
        <v>1</v>
      </c>
    </row>
    <row r="1738" spans="1:7" x14ac:dyDescent="0.25">
      <c r="A1738">
        <v>1683</v>
      </c>
      <c r="B1738">
        <v>41</v>
      </c>
      <c r="C1738">
        <v>4155</v>
      </c>
      <c r="D1738" s="4">
        <v>-23410765</v>
      </c>
      <c r="E1738">
        <v>2016</v>
      </c>
      <c r="F1738" t="s">
        <v>13</v>
      </c>
      <c r="G1738">
        <v>1</v>
      </c>
    </row>
    <row r="1739" spans="1:7" x14ac:dyDescent="0.25">
      <c r="A1739">
        <v>1683</v>
      </c>
      <c r="B1739">
        <v>41</v>
      </c>
      <c r="C1739">
        <v>4155</v>
      </c>
      <c r="D1739" s="4">
        <v>-22645378</v>
      </c>
      <c r="E1739">
        <v>2017</v>
      </c>
      <c r="F1739" t="s">
        <v>17</v>
      </c>
      <c r="G1739">
        <v>1</v>
      </c>
    </row>
    <row r="1740" spans="1:7" x14ac:dyDescent="0.25">
      <c r="A1740">
        <v>1683</v>
      </c>
      <c r="B1740">
        <v>41</v>
      </c>
      <c r="C1740">
        <v>4155</v>
      </c>
      <c r="D1740" s="4">
        <v>-11322689</v>
      </c>
      <c r="E1740">
        <v>2017</v>
      </c>
      <c r="F1740" t="s">
        <v>14</v>
      </c>
      <c r="G1740">
        <v>1</v>
      </c>
    </row>
    <row r="1741" spans="1:7" x14ac:dyDescent="0.25">
      <c r="A1741">
        <v>1683</v>
      </c>
      <c r="B1741">
        <v>41</v>
      </c>
      <c r="C1741">
        <v>4155</v>
      </c>
      <c r="D1741" s="4">
        <v>-11322689</v>
      </c>
      <c r="E1741">
        <v>2017</v>
      </c>
      <c r="F1741" t="s">
        <v>12</v>
      </c>
      <c r="G1741">
        <v>1</v>
      </c>
    </row>
    <row r="1742" spans="1:7" x14ac:dyDescent="0.25">
      <c r="A1742">
        <v>1683</v>
      </c>
      <c r="B1742">
        <v>41</v>
      </c>
      <c r="C1742">
        <v>4155</v>
      </c>
      <c r="D1742" s="4">
        <v>11322689</v>
      </c>
      <c r="E1742">
        <v>2017</v>
      </c>
      <c r="F1742" t="s">
        <v>13</v>
      </c>
      <c r="G1742">
        <v>1</v>
      </c>
    </row>
    <row r="1743" spans="1:7" x14ac:dyDescent="0.25">
      <c r="A1743">
        <v>1683</v>
      </c>
      <c r="B1743">
        <v>41</v>
      </c>
      <c r="C1743">
        <v>4155</v>
      </c>
      <c r="D1743" s="4">
        <v>11322689</v>
      </c>
      <c r="E1743">
        <v>2018</v>
      </c>
      <c r="F1743" t="s">
        <v>14</v>
      </c>
      <c r="G1743">
        <v>1</v>
      </c>
    </row>
    <row r="1744" spans="1:7" x14ac:dyDescent="0.25">
      <c r="A1744">
        <v>1683</v>
      </c>
      <c r="B1744">
        <v>41</v>
      </c>
      <c r="C1744">
        <v>4155</v>
      </c>
      <c r="D1744" s="4">
        <v>-9776537</v>
      </c>
      <c r="E1744">
        <v>2018</v>
      </c>
      <c r="F1744" t="s">
        <v>7</v>
      </c>
      <c r="G1744">
        <v>1</v>
      </c>
    </row>
    <row r="1745" spans="1:7" x14ac:dyDescent="0.25">
      <c r="A1745">
        <v>1685</v>
      </c>
      <c r="B1745">
        <v>41</v>
      </c>
      <c r="C1745">
        <v>4155</v>
      </c>
      <c r="D1745" s="4">
        <v>-2601542</v>
      </c>
      <c r="E1745">
        <v>2017</v>
      </c>
      <c r="F1745" t="s">
        <v>17</v>
      </c>
      <c r="G1745">
        <v>1</v>
      </c>
    </row>
    <row r="1746" spans="1:7" x14ac:dyDescent="0.25">
      <c r="A1746">
        <v>1685</v>
      </c>
      <c r="B1746">
        <v>41</v>
      </c>
      <c r="C1746">
        <v>4155</v>
      </c>
      <c r="D1746" s="4">
        <v>-19511562</v>
      </c>
      <c r="E1746">
        <v>2017</v>
      </c>
      <c r="F1746" t="s">
        <v>14</v>
      </c>
      <c r="G1746">
        <v>1</v>
      </c>
    </row>
    <row r="1747" spans="1:7" x14ac:dyDescent="0.25">
      <c r="A1747">
        <v>1685</v>
      </c>
      <c r="B1747">
        <v>41</v>
      </c>
      <c r="C1747">
        <v>4155</v>
      </c>
      <c r="D1747" s="4">
        <v>-19511562</v>
      </c>
      <c r="E1747">
        <v>2017</v>
      </c>
      <c r="F1747" t="s">
        <v>7</v>
      </c>
      <c r="G1747">
        <v>1</v>
      </c>
    </row>
    <row r="1748" spans="1:7" x14ac:dyDescent="0.25">
      <c r="A1748">
        <v>1685</v>
      </c>
      <c r="B1748">
        <v>41</v>
      </c>
      <c r="C1748">
        <v>4155</v>
      </c>
      <c r="D1748" s="4">
        <v>-39023124</v>
      </c>
      <c r="E1748">
        <v>2017</v>
      </c>
      <c r="F1748" t="s">
        <v>8</v>
      </c>
      <c r="G1748">
        <v>1</v>
      </c>
    </row>
    <row r="1749" spans="1:7" x14ac:dyDescent="0.25">
      <c r="A1749">
        <v>1685</v>
      </c>
      <c r="B1749">
        <v>41</v>
      </c>
      <c r="C1749">
        <v>4155</v>
      </c>
      <c r="D1749" s="4">
        <v>14958864</v>
      </c>
      <c r="E1749">
        <v>2017</v>
      </c>
      <c r="F1749" t="s">
        <v>9</v>
      </c>
      <c r="G1749">
        <v>1</v>
      </c>
    </row>
    <row r="1750" spans="1:7" x14ac:dyDescent="0.25">
      <c r="A1750">
        <v>1685</v>
      </c>
      <c r="B1750">
        <v>41</v>
      </c>
      <c r="C1750">
        <v>4155</v>
      </c>
      <c r="D1750" s="4">
        <v>4765</v>
      </c>
      <c r="E1750">
        <v>2018</v>
      </c>
      <c r="F1750" t="s">
        <v>12</v>
      </c>
      <c r="G1750">
        <v>1</v>
      </c>
    </row>
    <row r="1751" spans="1:7" x14ac:dyDescent="0.25">
      <c r="A1751">
        <v>1686</v>
      </c>
      <c r="B1751">
        <v>41</v>
      </c>
      <c r="C1751">
        <v>4155</v>
      </c>
      <c r="D1751" s="4">
        <v>-6101833</v>
      </c>
      <c r="E1751">
        <v>2016</v>
      </c>
      <c r="F1751" t="s">
        <v>15</v>
      </c>
      <c r="G1751">
        <v>1</v>
      </c>
    </row>
    <row r="1752" spans="1:7" x14ac:dyDescent="0.25">
      <c r="A1752">
        <v>1686</v>
      </c>
      <c r="B1752">
        <v>41</v>
      </c>
      <c r="C1752">
        <v>4155</v>
      </c>
      <c r="D1752" s="4">
        <v>-18193150</v>
      </c>
      <c r="E1752">
        <v>2016</v>
      </c>
      <c r="F1752" t="s">
        <v>16</v>
      </c>
      <c r="G1752">
        <v>1</v>
      </c>
    </row>
    <row r="1753" spans="1:7" x14ac:dyDescent="0.25">
      <c r="A1753">
        <v>1686</v>
      </c>
      <c r="B1753">
        <v>41</v>
      </c>
      <c r="C1753">
        <v>4155</v>
      </c>
      <c r="D1753" s="4">
        <v>-18193150</v>
      </c>
      <c r="E1753">
        <v>2016</v>
      </c>
      <c r="F1753" t="s">
        <v>18</v>
      </c>
      <c r="G1753">
        <v>1</v>
      </c>
    </row>
    <row r="1754" spans="1:7" x14ac:dyDescent="0.25">
      <c r="A1754">
        <v>1686</v>
      </c>
      <c r="B1754">
        <v>41</v>
      </c>
      <c r="C1754">
        <v>4155</v>
      </c>
      <c r="D1754" s="4">
        <v>-19180109</v>
      </c>
      <c r="E1754">
        <v>2016</v>
      </c>
      <c r="F1754" t="s">
        <v>12</v>
      </c>
      <c r="G1754">
        <v>1</v>
      </c>
    </row>
    <row r="1755" spans="1:7" x14ac:dyDescent="0.25">
      <c r="A1755">
        <v>1686</v>
      </c>
      <c r="B1755">
        <v>41</v>
      </c>
      <c r="C1755">
        <v>4155</v>
      </c>
      <c r="D1755" s="4">
        <v>-36386300</v>
      </c>
      <c r="E1755">
        <v>2016</v>
      </c>
      <c r="F1755" t="s">
        <v>13</v>
      </c>
      <c r="G1755">
        <v>1</v>
      </c>
    </row>
    <row r="1756" spans="1:7" x14ac:dyDescent="0.25">
      <c r="A1756">
        <v>1686</v>
      </c>
      <c r="B1756">
        <v>41</v>
      </c>
      <c r="C1756">
        <v>4155</v>
      </c>
      <c r="D1756" s="4">
        <v>-19036720</v>
      </c>
      <c r="E1756">
        <v>2017</v>
      </c>
      <c r="F1756" t="s">
        <v>17</v>
      </c>
      <c r="G1756">
        <v>1</v>
      </c>
    </row>
    <row r="1757" spans="1:7" x14ac:dyDescent="0.25">
      <c r="A1757">
        <v>1686</v>
      </c>
      <c r="B1757">
        <v>41</v>
      </c>
      <c r="C1757">
        <v>4155</v>
      </c>
      <c r="D1757" s="4">
        <v>-19036720</v>
      </c>
      <c r="E1757">
        <v>2017</v>
      </c>
      <c r="F1757" t="s">
        <v>14</v>
      </c>
      <c r="G1757">
        <v>1</v>
      </c>
    </row>
    <row r="1758" spans="1:7" x14ac:dyDescent="0.25">
      <c r="A1758">
        <v>1686</v>
      </c>
      <c r="B1758">
        <v>41</v>
      </c>
      <c r="C1758">
        <v>4155</v>
      </c>
      <c r="D1758" s="4">
        <v>-19036720</v>
      </c>
      <c r="E1758">
        <v>2017</v>
      </c>
      <c r="F1758" t="s">
        <v>7</v>
      </c>
      <c r="G1758">
        <v>1</v>
      </c>
    </row>
    <row r="1759" spans="1:7" x14ac:dyDescent="0.25">
      <c r="A1759">
        <v>1686</v>
      </c>
      <c r="B1759">
        <v>41</v>
      </c>
      <c r="C1759">
        <v>4155</v>
      </c>
      <c r="D1759" s="4">
        <v>-19930337</v>
      </c>
      <c r="E1759">
        <v>2017</v>
      </c>
      <c r="F1759" t="s">
        <v>8</v>
      </c>
      <c r="G1759">
        <v>1</v>
      </c>
    </row>
    <row r="1760" spans="1:7" x14ac:dyDescent="0.25">
      <c r="A1760">
        <v>1686</v>
      </c>
      <c r="B1760">
        <v>41</v>
      </c>
      <c r="C1760">
        <v>4155</v>
      </c>
      <c r="D1760" s="4">
        <v>-19036720</v>
      </c>
      <c r="E1760">
        <v>2017</v>
      </c>
      <c r="F1760" t="s">
        <v>9</v>
      </c>
      <c r="G1760">
        <v>1</v>
      </c>
    </row>
    <row r="1761" spans="1:7" x14ac:dyDescent="0.25">
      <c r="A1761">
        <v>1686</v>
      </c>
      <c r="B1761">
        <v>41</v>
      </c>
      <c r="C1761">
        <v>4155</v>
      </c>
      <c r="D1761" s="4">
        <v>-18331861</v>
      </c>
      <c r="E1761">
        <v>2017</v>
      </c>
      <c r="F1761" t="s">
        <v>10</v>
      </c>
      <c r="G1761">
        <v>1</v>
      </c>
    </row>
    <row r="1762" spans="1:7" x14ac:dyDescent="0.25">
      <c r="A1762">
        <v>1686</v>
      </c>
      <c r="B1762">
        <v>41</v>
      </c>
      <c r="C1762">
        <v>4155</v>
      </c>
      <c r="D1762" s="4">
        <v>-19036720</v>
      </c>
      <c r="E1762">
        <v>2017</v>
      </c>
      <c r="F1762" t="s">
        <v>11</v>
      </c>
      <c r="G1762">
        <v>1</v>
      </c>
    </row>
    <row r="1763" spans="1:7" x14ac:dyDescent="0.25">
      <c r="A1763">
        <v>1686</v>
      </c>
      <c r="B1763">
        <v>41</v>
      </c>
      <c r="C1763">
        <v>4155</v>
      </c>
      <c r="D1763" s="4">
        <v>-18463949</v>
      </c>
      <c r="E1763">
        <v>2017</v>
      </c>
      <c r="F1763" t="s">
        <v>15</v>
      </c>
      <c r="G1763">
        <v>1</v>
      </c>
    </row>
    <row r="1764" spans="1:7" x14ac:dyDescent="0.25">
      <c r="A1764">
        <v>1686</v>
      </c>
      <c r="B1764">
        <v>41</v>
      </c>
      <c r="C1764">
        <v>4155</v>
      </c>
      <c r="D1764" s="4">
        <v>-16159276</v>
      </c>
      <c r="E1764">
        <v>2017</v>
      </c>
      <c r="F1764" t="s">
        <v>16</v>
      </c>
      <c r="G1764">
        <v>1</v>
      </c>
    </row>
    <row r="1765" spans="1:7" x14ac:dyDescent="0.25">
      <c r="A1765">
        <v>1686</v>
      </c>
      <c r="B1765">
        <v>41</v>
      </c>
      <c r="C1765">
        <v>4155</v>
      </c>
      <c r="D1765" s="4">
        <v>-16803644</v>
      </c>
      <c r="E1765">
        <v>2017</v>
      </c>
      <c r="F1765" t="s">
        <v>18</v>
      </c>
      <c r="G1765">
        <v>1</v>
      </c>
    </row>
    <row r="1766" spans="1:7" x14ac:dyDescent="0.25">
      <c r="A1766">
        <v>1686</v>
      </c>
      <c r="B1766">
        <v>41</v>
      </c>
      <c r="C1766">
        <v>4155</v>
      </c>
      <c r="D1766" s="4">
        <v>-16159276</v>
      </c>
      <c r="E1766">
        <v>2017</v>
      </c>
      <c r="F1766" t="s">
        <v>12</v>
      </c>
      <c r="G1766">
        <v>1</v>
      </c>
    </row>
    <row r="1767" spans="1:7" x14ac:dyDescent="0.25">
      <c r="A1767">
        <v>1686</v>
      </c>
      <c r="B1767">
        <v>41</v>
      </c>
      <c r="C1767">
        <v>4155</v>
      </c>
      <c r="D1767" s="4">
        <v>-15235683</v>
      </c>
      <c r="E1767">
        <v>2017</v>
      </c>
      <c r="F1767" t="s">
        <v>13</v>
      </c>
      <c r="G1767">
        <v>1</v>
      </c>
    </row>
    <row r="1768" spans="1:7" x14ac:dyDescent="0.25">
      <c r="A1768">
        <v>1686</v>
      </c>
      <c r="B1768">
        <v>41</v>
      </c>
      <c r="C1768">
        <v>4155</v>
      </c>
      <c r="D1768" s="4">
        <v>-14770640</v>
      </c>
      <c r="E1768">
        <v>2018</v>
      </c>
      <c r="F1768" t="s">
        <v>17</v>
      </c>
      <c r="G1768">
        <v>1</v>
      </c>
    </row>
    <row r="1769" spans="1:7" x14ac:dyDescent="0.25">
      <c r="A1769">
        <v>1686</v>
      </c>
      <c r="B1769">
        <v>41</v>
      </c>
      <c r="C1769">
        <v>4155</v>
      </c>
      <c r="D1769" s="4">
        <v>-16750286</v>
      </c>
      <c r="E1769">
        <v>2018</v>
      </c>
      <c r="F1769" t="s">
        <v>14</v>
      </c>
      <c r="G1769">
        <v>1</v>
      </c>
    </row>
    <row r="1770" spans="1:7" x14ac:dyDescent="0.25">
      <c r="A1770">
        <v>1686</v>
      </c>
      <c r="B1770">
        <v>41</v>
      </c>
      <c r="C1770">
        <v>4155</v>
      </c>
      <c r="D1770" s="4">
        <v>-17939166</v>
      </c>
      <c r="E1770">
        <v>2018</v>
      </c>
      <c r="F1770" t="s">
        <v>7</v>
      </c>
      <c r="G1770">
        <v>1</v>
      </c>
    </row>
    <row r="1771" spans="1:7" x14ac:dyDescent="0.25">
      <c r="A1771">
        <v>1686</v>
      </c>
      <c r="B1771">
        <v>41</v>
      </c>
      <c r="C1771">
        <v>4155</v>
      </c>
      <c r="D1771" s="4">
        <v>-19797500</v>
      </c>
      <c r="E1771">
        <v>2018</v>
      </c>
      <c r="F1771" t="s">
        <v>8</v>
      </c>
      <c r="G1771">
        <v>1</v>
      </c>
    </row>
    <row r="1772" spans="1:7" x14ac:dyDescent="0.25">
      <c r="A1772">
        <v>1686</v>
      </c>
      <c r="B1772">
        <v>41</v>
      </c>
      <c r="C1772">
        <v>4155</v>
      </c>
      <c r="D1772" s="4">
        <v>-19797500</v>
      </c>
      <c r="E1772">
        <v>2018</v>
      </c>
      <c r="F1772" t="s">
        <v>9</v>
      </c>
      <c r="G1772">
        <v>1</v>
      </c>
    </row>
    <row r="1773" spans="1:7" x14ac:dyDescent="0.25">
      <c r="A1773">
        <v>1686</v>
      </c>
      <c r="B1773">
        <v>41</v>
      </c>
      <c r="C1773">
        <v>4155</v>
      </c>
      <c r="D1773" s="4">
        <v>-19797500</v>
      </c>
      <c r="E1773">
        <v>2018</v>
      </c>
      <c r="F1773" t="s">
        <v>10</v>
      </c>
      <c r="G1773">
        <v>1</v>
      </c>
    </row>
    <row r="1774" spans="1:7" x14ac:dyDescent="0.25">
      <c r="A1774">
        <v>1686</v>
      </c>
      <c r="B1774">
        <v>41</v>
      </c>
      <c r="C1774">
        <v>4155</v>
      </c>
      <c r="D1774" s="4">
        <v>-19797500</v>
      </c>
      <c r="E1774">
        <v>2018</v>
      </c>
      <c r="F1774" t="s">
        <v>11</v>
      </c>
      <c r="G1774">
        <v>1</v>
      </c>
    </row>
    <row r="1775" spans="1:7" x14ac:dyDescent="0.25">
      <c r="A1775">
        <v>1686</v>
      </c>
      <c r="B1775">
        <v>41</v>
      </c>
      <c r="C1775">
        <v>4155</v>
      </c>
      <c r="D1775" s="4">
        <v>-19797500</v>
      </c>
      <c r="E1775">
        <v>2018</v>
      </c>
      <c r="F1775" t="s">
        <v>15</v>
      </c>
      <c r="G1775">
        <v>1</v>
      </c>
    </row>
    <row r="1776" spans="1:7" x14ac:dyDescent="0.25">
      <c r="A1776">
        <v>1686</v>
      </c>
      <c r="B1776">
        <v>41</v>
      </c>
      <c r="C1776">
        <v>4155</v>
      </c>
      <c r="D1776" s="4">
        <v>-13138321</v>
      </c>
      <c r="E1776">
        <v>2018</v>
      </c>
      <c r="F1776" t="s">
        <v>16</v>
      </c>
      <c r="G1776">
        <v>1</v>
      </c>
    </row>
    <row r="1777" spans="1:7" x14ac:dyDescent="0.25">
      <c r="A1777">
        <v>1686</v>
      </c>
      <c r="B1777">
        <v>41</v>
      </c>
      <c r="C1777">
        <v>4155</v>
      </c>
      <c r="D1777" s="4">
        <v>-3873813</v>
      </c>
      <c r="E1777">
        <v>2018</v>
      </c>
      <c r="F1777" t="s">
        <v>18</v>
      </c>
      <c r="G1777">
        <v>1</v>
      </c>
    </row>
    <row r="1778" spans="1:7" x14ac:dyDescent="0.25">
      <c r="A1778">
        <v>1686</v>
      </c>
      <c r="B1778">
        <v>41</v>
      </c>
      <c r="C1778">
        <v>4155</v>
      </c>
      <c r="D1778" s="4">
        <v>-2555208</v>
      </c>
      <c r="E1778">
        <v>2018</v>
      </c>
      <c r="F1778" t="s">
        <v>12</v>
      </c>
      <c r="G1778">
        <v>1</v>
      </c>
    </row>
    <row r="1779" spans="1:7" x14ac:dyDescent="0.25">
      <c r="A1779">
        <v>1686</v>
      </c>
      <c r="B1779">
        <v>41</v>
      </c>
      <c r="C1779">
        <v>4155</v>
      </c>
      <c r="D1779" s="4">
        <v>6094426</v>
      </c>
      <c r="E1779">
        <v>2018</v>
      </c>
      <c r="F1779" t="s">
        <v>13</v>
      </c>
      <c r="G1779">
        <v>1</v>
      </c>
    </row>
    <row r="1780" spans="1:7" x14ac:dyDescent="0.25">
      <c r="A1780">
        <v>1686</v>
      </c>
      <c r="B1780">
        <v>41</v>
      </c>
      <c r="C1780">
        <v>4155</v>
      </c>
      <c r="D1780" s="4">
        <v>13472916</v>
      </c>
      <c r="E1780">
        <v>2019</v>
      </c>
      <c r="F1780" t="s">
        <v>17</v>
      </c>
      <c r="G1780">
        <v>1</v>
      </c>
    </row>
    <row r="1781" spans="1:7" x14ac:dyDescent="0.25">
      <c r="A1781">
        <v>1686</v>
      </c>
      <c r="B1781">
        <v>41</v>
      </c>
      <c r="C1781">
        <v>4155</v>
      </c>
      <c r="D1781" s="4">
        <v>-13472916</v>
      </c>
      <c r="E1781">
        <v>2019</v>
      </c>
      <c r="F1781" t="s">
        <v>14</v>
      </c>
      <c r="G1781">
        <v>1</v>
      </c>
    </row>
    <row r="1782" spans="1:7" x14ac:dyDescent="0.25">
      <c r="A1782">
        <v>1686</v>
      </c>
      <c r="B1782">
        <v>41</v>
      </c>
      <c r="C1782">
        <v>4155</v>
      </c>
      <c r="D1782" s="4">
        <v>-6736458</v>
      </c>
      <c r="E1782">
        <v>2019</v>
      </c>
      <c r="F1782" t="s">
        <v>8</v>
      </c>
      <c r="G1782">
        <v>1</v>
      </c>
    </row>
    <row r="1783" spans="1:7" x14ac:dyDescent="0.25">
      <c r="A1783">
        <v>1687</v>
      </c>
      <c r="B1783">
        <v>41</v>
      </c>
      <c r="C1783">
        <v>4155</v>
      </c>
      <c r="D1783" s="4">
        <v>-149457211</v>
      </c>
      <c r="E1783">
        <v>2016</v>
      </c>
      <c r="F1783" t="s">
        <v>16</v>
      </c>
      <c r="G1783">
        <v>1</v>
      </c>
    </row>
    <row r="1784" spans="1:7" x14ac:dyDescent="0.25">
      <c r="A1784">
        <v>1687</v>
      </c>
      <c r="B1784">
        <v>41</v>
      </c>
      <c r="C1784">
        <v>4155</v>
      </c>
      <c r="D1784" s="4">
        <v>-76824080</v>
      </c>
      <c r="E1784">
        <v>2016</v>
      </c>
      <c r="F1784" t="s">
        <v>18</v>
      </c>
      <c r="G1784">
        <v>1</v>
      </c>
    </row>
    <row r="1785" spans="1:7" x14ac:dyDescent="0.25">
      <c r="A1785">
        <v>1687</v>
      </c>
      <c r="B1785">
        <v>41</v>
      </c>
      <c r="C1785">
        <v>4155</v>
      </c>
      <c r="D1785" s="4">
        <v>-82893830</v>
      </c>
      <c r="E1785">
        <v>2016</v>
      </c>
      <c r="F1785" t="s">
        <v>12</v>
      </c>
      <c r="G1785">
        <v>1</v>
      </c>
    </row>
    <row r="1786" spans="1:7" x14ac:dyDescent="0.25">
      <c r="A1786">
        <v>1687</v>
      </c>
      <c r="B1786">
        <v>41</v>
      </c>
      <c r="C1786">
        <v>4155</v>
      </c>
      <c r="D1786" s="4">
        <v>-128266298</v>
      </c>
      <c r="E1786">
        <v>2016</v>
      </c>
      <c r="F1786" t="s">
        <v>13</v>
      </c>
      <c r="G1786">
        <v>1</v>
      </c>
    </row>
    <row r="1787" spans="1:7" x14ac:dyDescent="0.25">
      <c r="A1787">
        <v>1687</v>
      </c>
      <c r="B1787">
        <v>41</v>
      </c>
      <c r="C1787">
        <v>4155</v>
      </c>
      <c r="D1787" s="4">
        <v>-78411396</v>
      </c>
      <c r="E1787">
        <v>2017</v>
      </c>
      <c r="F1787" t="s">
        <v>17</v>
      </c>
      <c r="G1787">
        <v>1</v>
      </c>
    </row>
    <row r="1788" spans="1:7" x14ac:dyDescent="0.25">
      <c r="A1788">
        <v>1687</v>
      </c>
      <c r="B1788">
        <v>41</v>
      </c>
      <c r="C1788">
        <v>4155</v>
      </c>
      <c r="D1788" s="4">
        <v>-83248469</v>
      </c>
      <c r="E1788">
        <v>2017</v>
      </c>
      <c r="F1788" t="s">
        <v>14</v>
      </c>
      <c r="G1788">
        <v>1</v>
      </c>
    </row>
    <row r="1789" spans="1:7" x14ac:dyDescent="0.25">
      <c r="A1789">
        <v>1687</v>
      </c>
      <c r="B1789">
        <v>41</v>
      </c>
      <c r="C1789">
        <v>4155</v>
      </c>
      <c r="D1789" s="4">
        <v>-80287072</v>
      </c>
      <c r="E1789">
        <v>2017</v>
      </c>
      <c r="F1789" t="s">
        <v>7</v>
      </c>
      <c r="G1789">
        <v>1</v>
      </c>
    </row>
    <row r="1790" spans="1:7" x14ac:dyDescent="0.25">
      <c r="A1790">
        <v>1687</v>
      </c>
      <c r="B1790">
        <v>41</v>
      </c>
      <c r="C1790">
        <v>4155</v>
      </c>
      <c r="D1790" s="4">
        <v>-86224839</v>
      </c>
      <c r="E1790">
        <v>2017</v>
      </c>
      <c r="F1790" t="s">
        <v>8</v>
      </c>
      <c r="G1790">
        <v>1</v>
      </c>
    </row>
    <row r="1791" spans="1:7" x14ac:dyDescent="0.25">
      <c r="A1791">
        <v>1687</v>
      </c>
      <c r="B1791">
        <v>41</v>
      </c>
      <c r="C1791">
        <v>4155</v>
      </c>
      <c r="D1791" s="4">
        <v>-81907104</v>
      </c>
      <c r="E1791">
        <v>2017</v>
      </c>
      <c r="F1791" t="s">
        <v>9</v>
      </c>
      <c r="G1791">
        <v>1</v>
      </c>
    </row>
    <row r="1792" spans="1:7" x14ac:dyDescent="0.25">
      <c r="A1792">
        <v>1687</v>
      </c>
      <c r="B1792">
        <v>41</v>
      </c>
      <c r="C1792">
        <v>4155</v>
      </c>
      <c r="D1792" s="4">
        <v>-83634336</v>
      </c>
      <c r="E1792">
        <v>2017</v>
      </c>
      <c r="F1792" t="s">
        <v>10</v>
      </c>
      <c r="G1792">
        <v>1</v>
      </c>
    </row>
    <row r="1793" spans="1:7" x14ac:dyDescent="0.25">
      <c r="A1793">
        <v>1687</v>
      </c>
      <c r="B1793">
        <v>41</v>
      </c>
      <c r="C1793">
        <v>4155</v>
      </c>
      <c r="D1793" s="4">
        <v>-87375608</v>
      </c>
      <c r="E1793">
        <v>2017</v>
      </c>
      <c r="F1793" t="s">
        <v>11</v>
      </c>
      <c r="G1793">
        <v>1</v>
      </c>
    </row>
    <row r="1794" spans="1:7" x14ac:dyDescent="0.25">
      <c r="A1794">
        <v>1687</v>
      </c>
      <c r="B1794">
        <v>41</v>
      </c>
      <c r="C1794">
        <v>4155</v>
      </c>
      <c r="D1794" s="4">
        <v>-90351389</v>
      </c>
      <c r="E1794">
        <v>2017</v>
      </c>
      <c r="F1794" t="s">
        <v>15</v>
      </c>
      <c r="G1794">
        <v>1</v>
      </c>
    </row>
    <row r="1795" spans="1:7" x14ac:dyDescent="0.25">
      <c r="A1795">
        <v>1687</v>
      </c>
      <c r="B1795">
        <v>41</v>
      </c>
      <c r="C1795">
        <v>4155</v>
      </c>
      <c r="D1795" s="4">
        <v>-120553796</v>
      </c>
      <c r="E1795">
        <v>2017</v>
      </c>
      <c r="F1795" t="s">
        <v>16</v>
      </c>
      <c r="G1795">
        <v>1</v>
      </c>
    </row>
    <row r="1796" spans="1:7" x14ac:dyDescent="0.25">
      <c r="A1796">
        <v>1687</v>
      </c>
      <c r="B1796">
        <v>41</v>
      </c>
      <c r="C1796">
        <v>4155</v>
      </c>
      <c r="D1796" s="4">
        <v>-82163252</v>
      </c>
      <c r="E1796">
        <v>2017</v>
      </c>
      <c r="F1796" t="s">
        <v>18</v>
      </c>
      <c r="G1796">
        <v>1</v>
      </c>
    </row>
    <row r="1797" spans="1:7" x14ac:dyDescent="0.25">
      <c r="A1797">
        <v>1687</v>
      </c>
      <c r="B1797">
        <v>41</v>
      </c>
      <c r="C1797">
        <v>4155</v>
      </c>
      <c r="D1797" s="4">
        <v>-95120401</v>
      </c>
      <c r="E1797">
        <v>2017</v>
      </c>
      <c r="F1797" t="s">
        <v>12</v>
      </c>
      <c r="G1797">
        <v>1</v>
      </c>
    </row>
    <row r="1798" spans="1:7" x14ac:dyDescent="0.25">
      <c r="A1798">
        <v>1687</v>
      </c>
      <c r="B1798">
        <v>41</v>
      </c>
      <c r="C1798">
        <v>4155</v>
      </c>
      <c r="D1798" s="4">
        <v>-106964059</v>
      </c>
      <c r="E1798">
        <v>2017</v>
      </c>
      <c r="F1798" t="s">
        <v>13</v>
      </c>
      <c r="G1798">
        <v>1</v>
      </c>
    </row>
    <row r="1799" spans="1:7" x14ac:dyDescent="0.25">
      <c r="A1799">
        <v>1687</v>
      </c>
      <c r="B1799">
        <v>41</v>
      </c>
      <c r="C1799">
        <v>4155</v>
      </c>
      <c r="D1799" s="4">
        <v>-100724031</v>
      </c>
      <c r="E1799">
        <v>2018</v>
      </c>
      <c r="F1799" t="s">
        <v>17</v>
      </c>
      <c r="G1799">
        <v>1</v>
      </c>
    </row>
    <row r="1800" spans="1:7" x14ac:dyDescent="0.25">
      <c r="A1800">
        <v>1687</v>
      </c>
      <c r="B1800">
        <v>41</v>
      </c>
      <c r="C1800">
        <v>4155</v>
      </c>
      <c r="D1800" s="4">
        <v>-100898197</v>
      </c>
      <c r="E1800">
        <v>2018</v>
      </c>
      <c r="F1800" t="s">
        <v>14</v>
      </c>
      <c r="G1800">
        <v>1</v>
      </c>
    </row>
    <row r="1801" spans="1:7" x14ac:dyDescent="0.25">
      <c r="A1801">
        <v>1687</v>
      </c>
      <c r="B1801">
        <v>41</v>
      </c>
      <c r="C1801">
        <v>4155</v>
      </c>
      <c r="D1801" s="4">
        <v>-84263928</v>
      </c>
      <c r="E1801">
        <v>2018</v>
      </c>
      <c r="F1801" t="s">
        <v>7</v>
      </c>
      <c r="G1801">
        <v>1</v>
      </c>
    </row>
    <row r="1802" spans="1:7" x14ac:dyDescent="0.25">
      <c r="A1802">
        <v>1687</v>
      </c>
      <c r="B1802">
        <v>41</v>
      </c>
      <c r="C1802">
        <v>4155</v>
      </c>
      <c r="D1802" s="4">
        <v>-87096140</v>
      </c>
      <c r="E1802">
        <v>2018</v>
      </c>
      <c r="F1802" t="s">
        <v>8</v>
      </c>
      <c r="G1802">
        <v>1</v>
      </c>
    </row>
    <row r="1803" spans="1:7" x14ac:dyDescent="0.25">
      <c r="A1803">
        <v>1687</v>
      </c>
      <c r="B1803">
        <v>41</v>
      </c>
      <c r="C1803">
        <v>4155</v>
      </c>
      <c r="D1803" s="4">
        <v>-4210400</v>
      </c>
      <c r="E1803">
        <v>2018</v>
      </c>
      <c r="F1803" t="s">
        <v>9</v>
      </c>
      <c r="G1803">
        <v>1</v>
      </c>
    </row>
    <row r="1804" spans="1:7" x14ac:dyDescent="0.25">
      <c r="A1804">
        <v>1687</v>
      </c>
      <c r="B1804">
        <v>41</v>
      </c>
      <c r="C1804">
        <v>4155</v>
      </c>
      <c r="D1804" s="4">
        <v>-180430411</v>
      </c>
      <c r="E1804">
        <v>2018</v>
      </c>
      <c r="F1804" t="s">
        <v>10</v>
      </c>
      <c r="G1804">
        <v>1</v>
      </c>
    </row>
    <row r="1805" spans="1:7" x14ac:dyDescent="0.25">
      <c r="A1805">
        <v>1687</v>
      </c>
      <c r="B1805">
        <v>41</v>
      </c>
      <c r="C1805">
        <v>4155</v>
      </c>
      <c r="D1805" s="4">
        <v>-46740400</v>
      </c>
      <c r="E1805">
        <v>2018</v>
      </c>
      <c r="F1805" t="s">
        <v>11</v>
      </c>
      <c r="G1805">
        <v>1</v>
      </c>
    </row>
    <row r="1806" spans="1:7" x14ac:dyDescent="0.25">
      <c r="A1806">
        <v>1687</v>
      </c>
      <c r="B1806">
        <v>41</v>
      </c>
      <c r="C1806">
        <v>4155</v>
      </c>
      <c r="D1806" s="4">
        <v>-20522075</v>
      </c>
      <c r="E1806">
        <v>2018</v>
      </c>
      <c r="F1806" t="s">
        <v>15</v>
      </c>
      <c r="G1806">
        <v>1</v>
      </c>
    </row>
    <row r="1807" spans="1:7" x14ac:dyDescent="0.25">
      <c r="A1807">
        <v>1687</v>
      </c>
      <c r="B1807">
        <v>41</v>
      </c>
      <c r="C1807">
        <v>4155</v>
      </c>
      <c r="D1807" s="4">
        <v>-183296387</v>
      </c>
      <c r="E1807">
        <v>2018</v>
      </c>
      <c r="F1807" t="s">
        <v>16</v>
      </c>
      <c r="G1807">
        <v>1</v>
      </c>
    </row>
    <row r="1808" spans="1:7" x14ac:dyDescent="0.25">
      <c r="A1808">
        <v>1687</v>
      </c>
      <c r="B1808">
        <v>41</v>
      </c>
      <c r="C1808">
        <v>4155</v>
      </c>
      <c r="D1808" s="4">
        <v>-59226969</v>
      </c>
      <c r="E1808">
        <v>2018</v>
      </c>
      <c r="F1808" t="s">
        <v>18</v>
      </c>
      <c r="G1808">
        <v>1</v>
      </c>
    </row>
    <row r="1809" spans="1:7" x14ac:dyDescent="0.25">
      <c r="A1809">
        <v>1687</v>
      </c>
      <c r="B1809">
        <v>41</v>
      </c>
      <c r="C1809">
        <v>4155</v>
      </c>
      <c r="D1809" s="4">
        <v>-89076978</v>
      </c>
      <c r="E1809">
        <v>2018</v>
      </c>
      <c r="F1809" t="s">
        <v>12</v>
      </c>
      <c r="G1809">
        <v>1</v>
      </c>
    </row>
    <row r="1810" spans="1:7" x14ac:dyDescent="0.25">
      <c r="A1810">
        <v>1687</v>
      </c>
      <c r="B1810">
        <v>41</v>
      </c>
      <c r="C1810">
        <v>4155</v>
      </c>
      <c r="D1810" s="4">
        <v>-86535247</v>
      </c>
      <c r="E1810">
        <v>2018</v>
      </c>
      <c r="F1810" t="s">
        <v>13</v>
      </c>
      <c r="G1810">
        <v>1</v>
      </c>
    </row>
    <row r="1811" spans="1:7" x14ac:dyDescent="0.25">
      <c r="A1811">
        <v>1687</v>
      </c>
      <c r="B1811">
        <v>41</v>
      </c>
      <c r="C1811">
        <v>4155</v>
      </c>
      <c r="D1811" s="4">
        <v>-111165230</v>
      </c>
      <c r="E1811">
        <v>2019</v>
      </c>
      <c r="F1811" t="s">
        <v>17</v>
      </c>
      <c r="G1811">
        <v>1</v>
      </c>
    </row>
    <row r="1812" spans="1:7" x14ac:dyDescent="0.25">
      <c r="A1812">
        <v>1687</v>
      </c>
      <c r="B1812">
        <v>41</v>
      </c>
      <c r="C1812">
        <v>4155</v>
      </c>
      <c r="D1812" s="4">
        <v>-157844761</v>
      </c>
      <c r="E1812">
        <v>2019</v>
      </c>
      <c r="F1812" t="s">
        <v>14</v>
      </c>
      <c r="G1812">
        <v>1</v>
      </c>
    </row>
    <row r="1813" spans="1:7" x14ac:dyDescent="0.25">
      <c r="A1813">
        <v>1687</v>
      </c>
      <c r="B1813">
        <v>41</v>
      </c>
      <c r="C1813">
        <v>4155</v>
      </c>
      <c r="D1813" s="4">
        <v>-165908849</v>
      </c>
      <c r="E1813">
        <v>2019</v>
      </c>
      <c r="F1813" t="s">
        <v>7</v>
      </c>
      <c r="G1813">
        <v>1</v>
      </c>
    </row>
    <row r="1814" spans="1:7" x14ac:dyDescent="0.25">
      <c r="A1814">
        <v>1687</v>
      </c>
      <c r="B1814">
        <v>41</v>
      </c>
      <c r="C1814">
        <v>4155</v>
      </c>
      <c r="D1814" s="4">
        <v>-64000000</v>
      </c>
      <c r="E1814">
        <v>2019</v>
      </c>
      <c r="F1814" t="s">
        <v>8</v>
      </c>
      <c r="G1814">
        <v>1</v>
      </c>
    </row>
    <row r="1815" spans="1:7" x14ac:dyDescent="0.25">
      <c r="A1815">
        <v>1688</v>
      </c>
      <c r="B1815">
        <v>41</v>
      </c>
      <c r="C1815">
        <v>4155</v>
      </c>
      <c r="D1815" s="4">
        <v>-32000000</v>
      </c>
      <c r="E1815">
        <v>2016</v>
      </c>
      <c r="F1815" t="s">
        <v>13</v>
      </c>
      <c r="G1815">
        <v>1</v>
      </c>
    </row>
    <row r="1816" spans="1:7" x14ac:dyDescent="0.25">
      <c r="A1816">
        <v>1689</v>
      </c>
      <c r="B1816">
        <v>41</v>
      </c>
      <c r="C1816">
        <v>4155</v>
      </c>
      <c r="D1816" s="4">
        <v>-8867416</v>
      </c>
      <c r="E1816">
        <v>2016</v>
      </c>
      <c r="F1816" t="s">
        <v>16</v>
      </c>
      <c r="G1816">
        <v>1</v>
      </c>
    </row>
    <row r="1817" spans="1:7" x14ac:dyDescent="0.25">
      <c r="A1817">
        <v>1689</v>
      </c>
      <c r="B1817">
        <v>41</v>
      </c>
      <c r="C1817">
        <v>4155</v>
      </c>
      <c r="D1817" s="4">
        <v>8867416</v>
      </c>
      <c r="E1817">
        <v>2016</v>
      </c>
      <c r="F1817" t="s">
        <v>18</v>
      </c>
      <c r="G1817">
        <v>1</v>
      </c>
    </row>
    <row r="1818" spans="1:7" x14ac:dyDescent="0.25">
      <c r="A1818">
        <v>1689</v>
      </c>
      <c r="B1818">
        <v>41</v>
      </c>
      <c r="C1818">
        <v>4155</v>
      </c>
      <c r="D1818" s="4">
        <v>-73364496</v>
      </c>
      <c r="E1818">
        <v>2016</v>
      </c>
      <c r="F1818" t="s">
        <v>12</v>
      </c>
      <c r="G1818">
        <v>1</v>
      </c>
    </row>
    <row r="1819" spans="1:7" x14ac:dyDescent="0.25">
      <c r="A1819">
        <v>1689</v>
      </c>
      <c r="B1819">
        <v>41</v>
      </c>
      <c r="C1819">
        <v>4155</v>
      </c>
      <c r="D1819" s="4">
        <v>-61410560</v>
      </c>
      <c r="E1819">
        <v>2016</v>
      </c>
      <c r="F1819" t="s">
        <v>13</v>
      </c>
      <c r="G1819">
        <v>1</v>
      </c>
    </row>
    <row r="1820" spans="1:7" x14ac:dyDescent="0.25">
      <c r="A1820">
        <v>1689</v>
      </c>
      <c r="B1820">
        <v>41</v>
      </c>
      <c r="C1820">
        <v>4155</v>
      </c>
      <c r="D1820" s="4">
        <v>-30895092</v>
      </c>
      <c r="E1820">
        <v>2017</v>
      </c>
      <c r="F1820" t="s">
        <v>17</v>
      </c>
      <c r="G1820">
        <v>1</v>
      </c>
    </row>
    <row r="1821" spans="1:7" x14ac:dyDescent="0.25">
      <c r="A1821">
        <v>1689</v>
      </c>
      <c r="B1821">
        <v>41</v>
      </c>
      <c r="C1821">
        <v>4155</v>
      </c>
      <c r="D1821" s="4">
        <v>-22938477</v>
      </c>
      <c r="E1821">
        <v>2017</v>
      </c>
      <c r="F1821" t="s">
        <v>14</v>
      </c>
      <c r="G1821">
        <v>1</v>
      </c>
    </row>
    <row r="1822" spans="1:7" x14ac:dyDescent="0.25">
      <c r="A1822">
        <v>1689</v>
      </c>
      <c r="B1822">
        <v>41</v>
      </c>
      <c r="C1822">
        <v>4155</v>
      </c>
      <c r="D1822" s="4">
        <v>-22793866</v>
      </c>
      <c r="E1822">
        <v>2017</v>
      </c>
      <c r="F1822" t="s">
        <v>7</v>
      </c>
      <c r="G1822">
        <v>1</v>
      </c>
    </row>
    <row r="1823" spans="1:7" x14ac:dyDescent="0.25">
      <c r="A1823">
        <v>1689</v>
      </c>
      <c r="B1823">
        <v>41</v>
      </c>
      <c r="C1823">
        <v>4155</v>
      </c>
      <c r="D1823" s="4">
        <v>-29160336</v>
      </c>
      <c r="E1823">
        <v>2017</v>
      </c>
      <c r="F1823" t="s">
        <v>8</v>
      </c>
      <c r="G1823">
        <v>1</v>
      </c>
    </row>
    <row r="1824" spans="1:7" x14ac:dyDescent="0.25">
      <c r="A1824">
        <v>1689</v>
      </c>
      <c r="B1824">
        <v>41</v>
      </c>
      <c r="C1824">
        <v>4155</v>
      </c>
      <c r="D1824" s="4">
        <v>-31611736</v>
      </c>
      <c r="E1824">
        <v>2017</v>
      </c>
      <c r="F1824" t="s">
        <v>9</v>
      </c>
      <c r="G1824">
        <v>1</v>
      </c>
    </row>
    <row r="1825" spans="1:7" x14ac:dyDescent="0.25">
      <c r="A1825">
        <v>1689</v>
      </c>
      <c r="B1825">
        <v>41</v>
      </c>
      <c r="C1825">
        <v>4155</v>
      </c>
      <c r="D1825" s="4">
        <v>-32358607</v>
      </c>
      <c r="E1825">
        <v>2017</v>
      </c>
      <c r="F1825" t="s">
        <v>10</v>
      </c>
      <c r="G1825">
        <v>1</v>
      </c>
    </row>
    <row r="1826" spans="1:7" x14ac:dyDescent="0.25">
      <c r="A1826">
        <v>1689</v>
      </c>
      <c r="B1826">
        <v>41</v>
      </c>
      <c r="C1826">
        <v>4155</v>
      </c>
      <c r="D1826" s="4">
        <v>-32734594</v>
      </c>
      <c r="E1826">
        <v>2017</v>
      </c>
      <c r="F1826" t="s">
        <v>11</v>
      </c>
      <c r="G1826">
        <v>1</v>
      </c>
    </row>
    <row r="1827" spans="1:7" x14ac:dyDescent="0.25">
      <c r="A1827">
        <v>1689</v>
      </c>
      <c r="B1827">
        <v>41</v>
      </c>
      <c r="C1827">
        <v>4155</v>
      </c>
      <c r="D1827" s="4">
        <v>-32376208</v>
      </c>
      <c r="E1827">
        <v>2017</v>
      </c>
      <c r="F1827" t="s">
        <v>15</v>
      </c>
      <c r="G1827">
        <v>1</v>
      </c>
    </row>
    <row r="1828" spans="1:7" x14ac:dyDescent="0.25">
      <c r="A1828">
        <v>1689</v>
      </c>
      <c r="B1828">
        <v>41</v>
      </c>
      <c r="C1828">
        <v>4155</v>
      </c>
      <c r="D1828" s="4">
        <v>-35861336</v>
      </c>
      <c r="E1828">
        <v>2017</v>
      </c>
      <c r="F1828" t="s">
        <v>16</v>
      </c>
      <c r="G1828">
        <v>1</v>
      </c>
    </row>
    <row r="1829" spans="1:7" x14ac:dyDescent="0.25">
      <c r="A1829">
        <v>1689</v>
      </c>
      <c r="B1829">
        <v>41</v>
      </c>
      <c r="C1829">
        <v>4155</v>
      </c>
      <c r="D1829" s="4">
        <v>-36894769</v>
      </c>
      <c r="E1829">
        <v>2017</v>
      </c>
      <c r="F1829" t="s">
        <v>18</v>
      </c>
      <c r="G1829">
        <v>1</v>
      </c>
    </row>
    <row r="1830" spans="1:7" x14ac:dyDescent="0.25">
      <c r="A1830">
        <v>1689</v>
      </c>
      <c r="B1830">
        <v>41</v>
      </c>
      <c r="C1830">
        <v>4155</v>
      </c>
      <c r="D1830" s="4">
        <v>-37056888</v>
      </c>
      <c r="E1830">
        <v>2017</v>
      </c>
      <c r="F1830" t="s">
        <v>12</v>
      </c>
      <c r="G1830">
        <v>1</v>
      </c>
    </row>
    <row r="1831" spans="1:7" x14ac:dyDescent="0.25">
      <c r="A1831">
        <v>1689</v>
      </c>
      <c r="B1831">
        <v>41</v>
      </c>
      <c r="C1831">
        <v>4155</v>
      </c>
      <c r="D1831" s="4">
        <v>-34699697</v>
      </c>
      <c r="E1831">
        <v>2017</v>
      </c>
      <c r="F1831" t="s">
        <v>13</v>
      </c>
      <c r="G1831">
        <v>1</v>
      </c>
    </row>
    <row r="1832" spans="1:7" x14ac:dyDescent="0.25">
      <c r="A1832">
        <v>1689</v>
      </c>
      <c r="B1832">
        <v>41</v>
      </c>
      <c r="C1832">
        <v>4155</v>
      </c>
      <c r="D1832" s="4">
        <v>-33009992</v>
      </c>
      <c r="E1832">
        <v>2018</v>
      </c>
      <c r="F1832" t="s">
        <v>17</v>
      </c>
      <c r="G1832">
        <v>1</v>
      </c>
    </row>
    <row r="1833" spans="1:7" x14ac:dyDescent="0.25">
      <c r="A1833">
        <v>1689</v>
      </c>
      <c r="B1833">
        <v>41</v>
      </c>
      <c r="C1833">
        <v>4155</v>
      </c>
      <c r="D1833" s="4">
        <v>-37294004</v>
      </c>
      <c r="E1833">
        <v>2018</v>
      </c>
      <c r="F1833" t="s">
        <v>14</v>
      </c>
      <c r="G1833">
        <v>1</v>
      </c>
    </row>
    <row r="1834" spans="1:7" x14ac:dyDescent="0.25">
      <c r="A1834">
        <v>1689</v>
      </c>
      <c r="B1834">
        <v>41</v>
      </c>
      <c r="C1834">
        <v>4155</v>
      </c>
      <c r="D1834" s="4">
        <v>-37793477</v>
      </c>
      <c r="E1834">
        <v>2018</v>
      </c>
      <c r="F1834" t="s">
        <v>7</v>
      </c>
      <c r="G1834">
        <v>1</v>
      </c>
    </row>
    <row r="1835" spans="1:7" x14ac:dyDescent="0.25">
      <c r="A1835">
        <v>1689</v>
      </c>
      <c r="B1835">
        <v>41</v>
      </c>
      <c r="C1835">
        <v>4155</v>
      </c>
      <c r="D1835" s="4">
        <v>-35301608</v>
      </c>
      <c r="E1835">
        <v>2018</v>
      </c>
      <c r="F1835" t="s">
        <v>8</v>
      </c>
      <c r="G1835">
        <v>1</v>
      </c>
    </row>
    <row r="1836" spans="1:7" x14ac:dyDescent="0.25">
      <c r="A1836">
        <v>1689</v>
      </c>
      <c r="B1836">
        <v>41</v>
      </c>
      <c r="C1836">
        <v>4155</v>
      </c>
      <c r="D1836" s="4">
        <v>-37930255</v>
      </c>
      <c r="E1836">
        <v>2018</v>
      </c>
      <c r="F1836" t="s">
        <v>9</v>
      </c>
      <c r="G1836">
        <v>1</v>
      </c>
    </row>
    <row r="1837" spans="1:7" x14ac:dyDescent="0.25">
      <c r="A1837">
        <v>1689</v>
      </c>
      <c r="B1837">
        <v>41</v>
      </c>
      <c r="C1837">
        <v>4155</v>
      </c>
      <c r="D1837" s="4">
        <v>-38022928</v>
      </c>
      <c r="E1837">
        <v>2018</v>
      </c>
      <c r="F1837" t="s">
        <v>10</v>
      </c>
      <c r="G1837">
        <v>1</v>
      </c>
    </row>
    <row r="1838" spans="1:7" x14ac:dyDescent="0.25">
      <c r="A1838">
        <v>1689</v>
      </c>
      <c r="B1838">
        <v>41</v>
      </c>
      <c r="C1838">
        <v>4155</v>
      </c>
      <c r="D1838" s="4">
        <v>-38384690</v>
      </c>
      <c r="E1838">
        <v>2018</v>
      </c>
      <c r="F1838" t="s">
        <v>11</v>
      </c>
      <c r="G1838">
        <v>1</v>
      </c>
    </row>
    <row r="1839" spans="1:7" x14ac:dyDescent="0.25">
      <c r="A1839">
        <v>1689</v>
      </c>
      <c r="B1839">
        <v>41</v>
      </c>
      <c r="C1839">
        <v>4155</v>
      </c>
      <c r="D1839" s="4">
        <v>-36372104</v>
      </c>
      <c r="E1839">
        <v>2018</v>
      </c>
      <c r="F1839" t="s">
        <v>15</v>
      </c>
      <c r="G1839">
        <v>1</v>
      </c>
    </row>
    <row r="1840" spans="1:7" x14ac:dyDescent="0.25">
      <c r="A1840">
        <v>1689</v>
      </c>
      <c r="B1840">
        <v>41</v>
      </c>
      <c r="C1840">
        <v>4155</v>
      </c>
      <c r="D1840" s="4">
        <v>-34035354</v>
      </c>
      <c r="E1840">
        <v>2018</v>
      </c>
      <c r="F1840" t="s">
        <v>16</v>
      </c>
      <c r="G1840">
        <v>1</v>
      </c>
    </row>
    <row r="1841" spans="1:7" x14ac:dyDescent="0.25">
      <c r="A1841">
        <v>1689</v>
      </c>
      <c r="B1841">
        <v>41</v>
      </c>
      <c r="C1841">
        <v>4155</v>
      </c>
      <c r="D1841" s="4">
        <v>-41278798</v>
      </c>
      <c r="E1841">
        <v>2018</v>
      </c>
      <c r="F1841" t="s">
        <v>18</v>
      </c>
      <c r="G1841">
        <v>1</v>
      </c>
    </row>
    <row r="1842" spans="1:7" x14ac:dyDescent="0.25">
      <c r="A1842">
        <v>1689</v>
      </c>
      <c r="B1842">
        <v>41</v>
      </c>
      <c r="C1842">
        <v>4155</v>
      </c>
      <c r="D1842" s="4">
        <v>-37116161</v>
      </c>
      <c r="E1842">
        <v>2018</v>
      </c>
      <c r="F1842" t="s">
        <v>12</v>
      </c>
      <c r="G1842">
        <v>1</v>
      </c>
    </row>
    <row r="1843" spans="1:7" x14ac:dyDescent="0.25">
      <c r="A1843">
        <v>1689</v>
      </c>
      <c r="B1843">
        <v>41</v>
      </c>
      <c r="C1843">
        <v>4155</v>
      </c>
      <c r="D1843" s="4">
        <v>-36372104</v>
      </c>
      <c r="E1843">
        <v>2018</v>
      </c>
      <c r="F1843" t="s">
        <v>13</v>
      </c>
      <c r="G1843">
        <v>1</v>
      </c>
    </row>
    <row r="1844" spans="1:7" x14ac:dyDescent="0.25">
      <c r="A1844">
        <v>1689</v>
      </c>
      <c r="B1844">
        <v>41</v>
      </c>
      <c r="C1844">
        <v>4155</v>
      </c>
      <c r="D1844" s="4">
        <v>-37839563</v>
      </c>
      <c r="E1844">
        <v>2019</v>
      </c>
      <c r="F1844" t="s">
        <v>17</v>
      </c>
      <c r="G1844">
        <v>1</v>
      </c>
    </row>
    <row r="1845" spans="1:7" x14ac:dyDescent="0.25">
      <c r="A1845">
        <v>1689</v>
      </c>
      <c r="B1845">
        <v>41</v>
      </c>
      <c r="C1845">
        <v>4155</v>
      </c>
      <c r="D1845" s="4">
        <v>-37614486</v>
      </c>
      <c r="E1845">
        <v>2019</v>
      </c>
      <c r="F1845" t="s">
        <v>14</v>
      </c>
      <c r="G1845">
        <v>1</v>
      </c>
    </row>
    <row r="1846" spans="1:7" x14ac:dyDescent="0.25">
      <c r="A1846">
        <v>1689</v>
      </c>
      <c r="B1846">
        <v>41</v>
      </c>
      <c r="C1846">
        <v>4155</v>
      </c>
      <c r="D1846" s="4">
        <v>-38971861</v>
      </c>
      <c r="E1846">
        <v>2019</v>
      </c>
      <c r="F1846" t="s">
        <v>7</v>
      </c>
      <c r="G1846">
        <v>1</v>
      </c>
    </row>
    <row r="1847" spans="1:7" x14ac:dyDescent="0.25">
      <c r="A1847">
        <v>1689</v>
      </c>
      <c r="B1847">
        <v>41</v>
      </c>
      <c r="C1847">
        <v>4155</v>
      </c>
      <c r="D1847" s="4">
        <v>-38129927</v>
      </c>
      <c r="E1847">
        <v>2019</v>
      </c>
      <c r="F1847" t="s">
        <v>8</v>
      </c>
      <c r="G1847">
        <v>1</v>
      </c>
    </row>
    <row r="1848" spans="1:7" x14ac:dyDescent="0.25">
      <c r="A1848">
        <v>1690</v>
      </c>
      <c r="B1848">
        <v>41</v>
      </c>
      <c r="C1848">
        <v>4155</v>
      </c>
      <c r="D1848" s="4">
        <v>-13899304</v>
      </c>
      <c r="E1848">
        <v>2016</v>
      </c>
      <c r="F1848" t="s">
        <v>11</v>
      </c>
      <c r="G1848">
        <v>1</v>
      </c>
    </row>
    <row r="1849" spans="1:7" x14ac:dyDescent="0.25">
      <c r="A1849">
        <v>1690</v>
      </c>
      <c r="B1849">
        <v>41</v>
      </c>
      <c r="C1849">
        <v>4155</v>
      </c>
      <c r="D1849" s="4">
        <v>-13366641</v>
      </c>
      <c r="E1849">
        <v>2016</v>
      </c>
      <c r="F1849" t="s">
        <v>15</v>
      </c>
      <c r="G1849">
        <v>1</v>
      </c>
    </row>
    <row r="1850" spans="1:7" x14ac:dyDescent="0.25">
      <c r="A1850">
        <v>1690</v>
      </c>
      <c r="B1850">
        <v>41</v>
      </c>
      <c r="C1850">
        <v>4155</v>
      </c>
      <c r="D1850" s="4">
        <v>-9697189</v>
      </c>
      <c r="E1850">
        <v>2016</v>
      </c>
      <c r="F1850" t="s">
        <v>16</v>
      </c>
      <c r="G1850">
        <v>1</v>
      </c>
    </row>
    <row r="1851" spans="1:7" x14ac:dyDescent="0.25">
      <c r="A1851">
        <v>1690</v>
      </c>
      <c r="B1851">
        <v>41</v>
      </c>
      <c r="C1851">
        <v>4155</v>
      </c>
      <c r="D1851" s="4">
        <v>-10756981</v>
      </c>
      <c r="E1851">
        <v>2016</v>
      </c>
      <c r="F1851" t="s">
        <v>18</v>
      </c>
      <c r="G1851">
        <v>1</v>
      </c>
    </row>
    <row r="1852" spans="1:7" x14ac:dyDescent="0.25">
      <c r="A1852">
        <v>1690</v>
      </c>
      <c r="B1852">
        <v>41</v>
      </c>
      <c r="C1852">
        <v>4155</v>
      </c>
      <c r="D1852" s="4">
        <v>-12182701</v>
      </c>
      <c r="E1852">
        <v>2016</v>
      </c>
      <c r="F1852" t="s">
        <v>12</v>
      </c>
      <c r="G1852">
        <v>1</v>
      </c>
    </row>
    <row r="1853" spans="1:7" x14ac:dyDescent="0.25">
      <c r="A1853">
        <v>1690</v>
      </c>
      <c r="B1853">
        <v>41</v>
      </c>
      <c r="C1853">
        <v>4155</v>
      </c>
      <c r="D1853" s="4">
        <v>-21150246</v>
      </c>
      <c r="E1853">
        <v>2016</v>
      </c>
      <c r="F1853" t="s">
        <v>13</v>
      </c>
      <c r="G1853">
        <v>1</v>
      </c>
    </row>
    <row r="1854" spans="1:7" x14ac:dyDescent="0.25">
      <c r="A1854">
        <v>1690</v>
      </c>
      <c r="B1854">
        <v>41</v>
      </c>
      <c r="C1854">
        <v>4155</v>
      </c>
      <c r="D1854" s="4">
        <v>-9697189</v>
      </c>
      <c r="E1854">
        <v>2017</v>
      </c>
      <c r="F1854" t="s">
        <v>17</v>
      </c>
      <c r="G1854">
        <v>1</v>
      </c>
    </row>
    <row r="1855" spans="1:7" x14ac:dyDescent="0.25">
      <c r="A1855">
        <v>1690</v>
      </c>
      <c r="B1855">
        <v>41</v>
      </c>
      <c r="C1855">
        <v>4155</v>
      </c>
      <c r="D1855" s="4">
        <v>-9928669</v>
      </c>
      <c r="E1855">
        <v>2017</v>
      </c>
      <c r="F1855" t="s">
        <v>14</v>
      </c>
      <c r="G1855">
        <v>1</v>
      </c>
    </row>
    <row r="1856" spans="1:7" x14ac:dyDescent="0.25">
      <c r="A1856">
        <v>1690</v>
      </c>
      <c r="B1856">
        <v>41</v>
      </c>
      <c r="C1856">
        <v>4155</v>
      </c>
      <c r="D1856" s="4">
        <v>-10383605</v>
      </c>
      <c r="E1856">
        <v>2017</v>
      </c>
      <c r="F1856" t="s">
        <v>7</v>
      </c>
      <c r="G1856">
        <v>1</v>
      </c>
    </row>
    <row r="1857" spans="1:7" x14ac:dyDescent="0.25">
      <c r="A1857">
        <v>1690</v>
      </c>
      <c r="B1857">
        <v>41</v>
      </c>
      <c r="C1857">
        <v>4155</v>
      </c>
      <c r="D1857" s="4">
        <v>-10763761</v>
      </c>
      <c r="E1857">
        <v>2017</v>
      </c>
      <c r="F1857" t="s">
        <v>8</v>
      </c>
      <c r="G1857">
        <v>1</v>
      </c>
    </row>
    <row r="1858" spans="1:7" x14ac:dyDescent="0.25">
      <c r="A1858">
        <v>1690</v>
      </c>
      <c r="B1858">
        <v>41</v>
      </c>
      <c r="C1858">
        <v>4155</v>
      </c>
      <c r="D1858" s="4">
        <v>-11814503</v>
      </c>
      <c r="E1858">
        <v>2017</v>
      </c>
      <c r="F1858" t="s">
        <v>9</v>
      </c>
      <c r="G1858">
        <v>1</v>
      </c>
    </row>
    <row r="1859" spans="1:7" x14ac:dyDescent="0.25">
      <c r="A1859">
        <v>1690</v>
      </c>
      <c r="B1859">
        <v>41</v>
      </c>
      <c r="C1859">
        <v>4155</v>
      </c>
      <c r="D1859" s="4">
        <v>-9717412</v>
      </c>
      <c r="E1859">
        <v>2017</v>
      </c>
      <c r="F1859" t="s">
        <v>10</v>
      </c>
      <c r="G1859">
        <v>1</v>
      </c>
    </row>
    <row r="1860" spans="1:7" x14ac:dyDescent="0.25">
      <c r="A1860">
        <v>1690</v>
      </c>
      <c r="B1860">
        <v>41</v>
      </c>
      <c r="C1860">
        <v>4155</v>
      </c>
      <c r="D1860" s="4">
        <v>-11512142</v>
      </c>
      <c r="E1860">
        <v>2017</v>
      </c>
      <c r="F1860" t="s">
        <v>11</v>
      </c>
      <c r="G1860">
        <v>1</v>
      </c>
    </row>
    <row r="1861" spans="1:7" x14ac:dyDescent="0.25">
      <c r="A1861">
        <v>1690</v>
      </c>
      <c r="B1861">
        <v>41</v>
      </c>
      <c r="C1861">
        <v>4155</v>
      </c>
      <c r="D1861" s="4">
        <v>-10660555</v>
      </c>
      <c r="E1861">
        <v>2017</v>
      </c>
      <c r="F1861" t="s">
        <v>15</v>
      </c>
      <c r="G1861">
        <v>1</v>
      </c>
    </row>
    <row r="1862" spans="1:7" x14ac:dyDescent="0.25">
      <c r="A1862">
        <v>1690</v>
      </c>
      <c r="B1862">
        <v>41</v>
      </c>
      <c r="C1862">
        <v>4155</v>
      </c>
      <c r="D1862" s="4">
        <v>-1225740</v>
      </c>
      <c r="E1862">
        <v>2017</v>
      </c>
      <c r="F1862" t="s">
        <v>16</v>
      </c>
      <c r="G1862">
        <v>1</v>
      </c>
    </row>
    <row r="1863" spans="1:7" x14ac:dyDescent="0.25">
      <c r="A1863">
        <v>1691</v>
      </c>
      <c r="B1863">
        <v>41</v>
      </c>
      <c r="C1863">
        <v>4155</v>
      </c>
      <c r="D1863" s="4">
        <v>-4250000</v>
      </c>
      <c r="E1863">
        <v>2016</v>
      </c>
      <c r="F1863" t="s">
        <v>9</v>
      </c>
      <c r="G1863">
        <v>1</v>
      </c>
    </row>
    <row r="1864" spans="1:7" x14ac:dyDescent="0.25">
      <c r="A1864">
        <v>1692</v>
      </c>
      <c r="B1864">
        <v>41</v>
      </c>
      <c r="C1864">
        <v>4155</v>
      </c>
      <c r="D1864" s="4">
        <v>-7800000</v>
      </c>
      <c r="E1864">
        <v>2016</v>
      </c>
      <c r="F1864" t="s">
        <v>10</v>
      </c>
      <c r="G1864">
        <v>1</v>
      </c>
    </row>
    <row r="1865" spans="1:7" x14ac:dyDescent="0.25">
      <c r="A1865">
        <v>1693</v>
      </c>
      <c r="B1865">
        <v>41</v>
      </c>
      <c r="C1865">
        <v>4155</v>
      </c>
      <c r="D1865" s="4">
        <v>-6360000</v>
      </c>
      <c r="E1865">
        <v>2016</v>
      </c>
      <c r="F1865" t="s">
        <v>16</v>
      </c>
      <c r="G1865">
        <v>1</v>
      </c>
    </row>
    <row r="1866" spans="1:7" x14ac:dyDescent="0.25">
      <c r="A1866">
        <v>1693</v>
      </c>
      <c r="B1866">
        <v>41</v>
      </c>
      <c r="C1866">
        <v>4155</v>
      </c>
      <c r="D1866" s="4">
        <v>-14840000</v>
      </c>
      <c r="E1866">
        <v>2017</v>
      </c>
      <c r="F1866" t="s">
        <v>14</v>
      </c>
      <c r="G1866">
        <v>1</v>
      </c>
    </row>
    <row r="1867" spans="1:7" x14ac:dyDescent="0.25">
      <c r="A1867">
        <v>1693</v>
      </c>
      <c r="B1867">
        <v>41</v>
      </c>
      <c r="C1867">
        <v>4155</v>
      </c>
      <c r="D1867" s="4">
        <v>-12350000</v>
      </c>
      <c r="E1867">
        <v>2018</v>
      </c>
      <c r="F1867" t="s">
        <v>8</v>
      </c>
      <c r="G1867">
        <v>1</v>
      </c>
    </row>
    <row r="1868" spans="1:7" x14ac:dyDescent="0.25">
      <c r="A1868">
        <v>1694</v>
      </c>
      <c r="B1868">
        <v>41</v>
      </c>
      <c r="C1868">
        <v>4155</v>
      </c>
      <c r="D1868" s="4">
        <v>-4000000</v>
      </c>
      <c r="E1868">
        <v>2016</v>
      </c>
      <c r="F1868" t="s">
        <v>9</v>
      </c>
      <c r="G1868">
        <v>1</v>
      </c>
    </row>
    <row r="1869" spans="1:7" x14ac:dyDescent="0.25">
      <c r="A1869">
        <v>1694</v>
      </c>
      <c r="B1869">
        <v>41</v>
      </c>
      <c r="C1869">
        <v>4155</v>
      </c>
      <c r="D1869" s="4">
        <v>-4000000</v>
      </c>
      <c r="E1869">
        <v>2016</v>
      </c>
      <c r="F1869" t="s">
        <v>11</v>
      </c>
      <c r="G1869">
        <v>1</v>
      </c>
    </row>
    <row r="1870" spans="1:7" x14ac:dyDescent="0.25">
      <c r="A1870">
        <v>1694</v>
      </c>
      <c r="B1870">
        <v>41</v>
      </c>
      <c r="C1870">
        <v>4155</v>
      </c>
      <c r="D1870" s="4">
        <v>-4000000</v>
      </c>
      <c r="E1870">
        <v>2016</v>
      </c>
      <c r="F1870" t="s">
        <v>16</v>
      </c>
      <c r="G1870">
        <v>1</v>
      </c>
    </row>
    <row r="1871" spans="1:7" x14ac:dyDescent="0.25">
      <c r="A1871">
        <v>1695</v>
      </c>
      <c r="B1871">
        <v>41</v>
      </c>
      <c r="C1871">
        <v>4155</v>
      </c>
      <c r="D1871" s="4">
        <v>-73409067</v>
      </c>
      <c r="E1871">
        <v>2016</v>
      </c>
      <c r="F1871" t="s">
        <v>16</v>
      </c>
      <c r="G1871">
        <v>1</v>
      </c>
    </row>
    <row r="1872" spans="1:7" x14ac:dyDescent="0.25">
      <c r="A1872">
        <v>1695</v>
      </c>
      <c r="B1872">
        <v>41</v>
      </c>
      <c r="C1872">
        <v>4155</v>
      </c>
      <c r="D1872" s="4">
        <v>-31612673</v>
      </c>
      <c r="E1872">
        <v>2016</v>
      </c>
      <c r="F1872" t="s">
        <v>18</v>
      </c>
      <c r="G1872">
        <v>1</v>
      </c>
    </row>
    <row r="1873" spans="1:7" x14ac:dyDescent="0.25">
      <c r="A1873">
        <v>1695</v>
      </c>
      <c r="B1873">
        <v>41</v>
      </c>
      <c r="C1873">
        <v>4155</v>
      </c>
      <c r="D1873" s="4">
        <v>-77223204</v>
      </c>
      <c r="E1873">
        <v>2016</v>
      </c>
      <c r="F1873" t="s">
        <v>13</v>
      </c>
      <c r="G1873">
        <v>1</v>
      </c>
    </row>
    <row r="1874" spans="1:7" x14ac:dyDescent="0.25">
      <c r="A1874">
        <v>1696</v>
      </c>
      <c r="B1874">
        <v>41</v>
      </c>
      <c r="C1874">
        <v>4155</v>
      </c>
      <c r="D1874" s="4">
        <v>-15009847</v>
      </c>
      <c r="E1874">
        <v>2016</v>
      </c>
      <c r="F1874" t="s">
        <v>16</v>
      </c>
      <c r="G1874">
        <v>1</v>
      </c>
    </row>
    <row r="1875" spans="1:7" x14ac:dyDescent="0.25">
      <c r="A1875">
        <v>1696</v>
      </c>
      <c r="B1875">
        <v>41</v>
      </c>
      <c r="C1875">
        <v>4155</v>
      </c>
      <c r="D1875" s="4">
        <v>-16132730</v>
      </c>
      <c r="E1875">
        <v>2016</v>
      </c>
      <c r="F1875" t="s">
        <v>18</v>
      </c>
      <c r="G1875">
        <v>1</v>
      </c>
    </row>
    <row r="1876" spans="1:7" x14ac:dyDescent="0.25">
      <c r="A1876">
        <v>1696</v>
      </c>
      <c r="B1876">
        <v>41</v>
      </c>
      <c r="C1876">
        <v>4155</v>
      </c>
      <c r="D1876" s="4">
        <v>-15631200</v>
      </c>
      <c r="E1876">
        <v>2016</v>
      </c>
      <c r="F1876" t="s">
        <v>12</v>
      </c>
      <c r="G1876">
        <v>1</v>
      </c>
    </row>
    <row r="1877" spans="1:7" x14ac:dyDescent="0.25">
      <c r="A1877">
        <v>1696</v>
      </c>
      <c r="B1877">
        <v>41</v>
      </c>
      <c r="C1877">
        <v>4155</v>
      </c>
      <c r="D1877" s="4">
        <v>-28746103</v>
      </c>
      <c r="E1877">
        <v>2016</v>
      </c>
      <c r="F1877" t="s">
        <v>13</v>
      </c>
      <c r="G1877">
        <v>1</v>
      </c>
    </row>
    <row r="1878" spans="1:7" x14ac:dyDescent="0.25">
      <c r="A1878">
        <v>1696</v>
      </c>
      <c r="B1878">
        <v>41</v>
      </c>
      <c r="C1878">
        <v>4155</v>
      </c>
      <c r="D1878" s="4">
        <v>-14798306</v>
      </c>
      <c r="E1878">
        <v>2017</v>
      </c>
      <c r="F1878" t="s">
        <v>17</v>
      </c>
      <c r="G1878">
        <v>1</v>
      </c>
    </row>
    <row r="1879" spans="1:7" x14ac:dyDescent="0.25">
      <c r="A1879">
        <v>1696</v>
      </c>
      <c r="B1879">
        <v>41</v>
      </c>
      <c r="C1879">
        <v>4155</v>
      </c>
      <c r="D1879" s="4">
        <v>-15594328</v>
      </c>
      <c r="E1879">
        <v>2017</v>
      </c>
      <c r="F1879" t="s">
        <v>14</v>
      </c>
      <c r="G1879">
        <v>1</v>
      </c>
    </row>
    <row r="1880" spans="1:7" x14ac:dyDescent="0.25">
      <c r="A1880">
        <v>1696</v>
      </c>
      <c r="B1880">
        <v>41</v>
      </c>
      <c r="C1880">
        <v>4155</v>
      </c>
      <c r="D1880" s="4">
        <v>-16235384</v>
      </c>
      <c r="E1880">
        <v>2017</v>
      </c>
      <c r="F1880" t="s">
        <v>7</v>
      </c>
      <c r="G1880">
        <v>1</v>
      </c>
    </row>
    <row r="1881" spans="1:7" x14ac:dyDescent="0.25">
      <c r="A1881">
        <v>1696</v>
      </c>
      <c r="B1881">
        <v>41</v>
      </c>
      <c r="C1881">
        <v>4155</v>
      </c>
      <c r="D1881" s="4">
        <v>-16235384</v>
      </c>
      <c r="E1881">
        <v>2017</v>
      </c>
      <c r="F1881" t="s">
        <v>8</v>
      </c>
      <c r="G1881">
        <v>1</v>
      </c>
    </row>
    <row r="1882" spans="1:7" x14ac:dyDescent="0.25">
      <c r="A1882">
        <v>1696</v>
      </c>
      <c r="B1882">
        <v>41</v>
      </c>
      <c r="C1882">
        <v>4155</v>
      </c>
      <c r="D1882" s="4">
        <v>-16415681</v>
      </c>
      <c r="E1882">
        <v>2017</v>
      </c>
      <c r="F1882" t="s">
        <v>9</v>
      </c>
      <c r="G1882">
        <v>1</v>
      </c>
    </row>
    <row r="1883" spans="1:7" x14ac:dyDescent="0.25">
      <c r="A1883">
        <v>1696</v>
      </c>
      <c r="B1883">
        <v>41</v>
      </c>
      <c r="C1883">
        <v>4155</v>
      </c>
      <c r="D1883" s="4">
        <v>-16295483</v>
      </c>
      <c r="E1883">
        <v>2017</v>
      </c>
      <c r="F1883" t="s">
        <v>10</v>
      </c>
      <c r="G1883">
        <v>1</v>
      </c>
    </row>
    <row r="1884" spans="1:7" x14ac:dyDescent="0.25">
      <c r="A1884">
        <v>1696</v>
      </c>
      <c r="B1884">
        <v>41</v>
      </c>
      <c r="C1884">
        <v>4155</v>
      </c>
      <c r="D1884" s="4">
        <v>-16235384</v>
      </c>
      <c r="E1884">
        <v>2017</v>
      </c>
      <c r="F1884" t="s">
        <v>11</v>
      </c>
      <c r="G1884">
        <v>1</v>
      </c>
    </row>
    <row r="1885" spans="1:7" x14ac:dyDescent="0.25">
      <c r="A1885">
        <v>1696</v>
      </c>
      <c r="B1885">
        <v>41</v>
      </c>
      <c r="C1885">
        <v>4155</v>
      </c>
      <c r="D1885" s="4">
        <v>-16305500</v>
      </c>
      <c r="E1885">
        <v>2017</v>
      </c>
      <c r="F1885" t="s">
        <v>15</v>
      </c>
      <c r="G1885">
        <v>1</v>
      </c>
    </row>
    <row r="1886" spans="1:7" x14ac:dyDescent="0.25">
      <c r="A1886">
        <v>1696</v>
      </c>
      <c r="B1886">
        <v>41</v>
      </c>
      <c r="C1886">
        <v>4155</v>
      </c>
      <c r="D1886" s="4">
        <v>-16235384</v>
      </c>
      <c r="E1886">
        <v>2017</v>
      </c>
      <c r="F1886" t="s">
        <v>16</v>
      </c>
      <c r="G1886">
        <v>1</v>
      </c>
    </row>
    <row r="1887" spans="1:7" x14ac:dyDescent="0.25">
      <c r="A1887">
        <v>1696</v>
      </c>
      <c r="B1887">
        <v>41</v>
      </c>
      <c r="C1887">
        <v>4155</v>
      </c>
      <c r="D1887" s="4">
        <v>-16235384</v>
      </c>
      <c r="E1887">
        <v>2017</v>
      </c>
      <c r="F1887" t="s">
        <v>18</v>
      </c>
      <c r="G1887">
        <v>1</v>
      </c>
    </row>
    <row r="1888" spans="1:7" x14ac:dyDescent="0.25">
      <c r="A1888">
        <v>1696</v>
      </c>
      <c r="B1888">
        <v>41</v>
      </c>
      <c r="C1888">
        <v>4155</v>
      </c>
      <c r="D1888" s="4">
        <v>-15978962</v>
      </c>
      <c r="E1888">
        <v>2017</v>
      </c>
      <c r="F1888" t="s">
        <v>12</v>
      </c>
      <c r="G1888">
        <v>1</v>
      </c>
    </row>
    <row r="1889" spans="1:7" x14ac:dyDescent="0.25">
      <c r="A1889">
        <v>1696</v>
      </c>
      <c r="B1889">
        <v>41</v>
      </c>
      <c r="C1889">
        <v>4155</v>
      </c>
      <c r="D1889" s="4">
        <v>-14542578</v>
      </c>
      <c r="E1889">
        <v>2017</v>
      </c>
      <c r="F1889" t="s">
        <v>13</v>
      </c>
      <c r="G1889">
        <v>1</v>
      </c>
    </row>
    <row r="1890" spans="1:7" x14ac:dyDescent="0.25">
      <c r="A1890">
        <v>1696</v>
      </c>
      <c r="B1890">
        <v>41</v>
      </c>
      <c r="C1890">
        <v>4155</v>
      </c>
      <c r="D1890" s="4">
        <v>-15068172</v>
      </c>
      <c r="E1890">
        <v>2018</v>
      </c>
      <c r="F1890" t="s">
        <v>17</v>
      </c>
      <c r="G1890">
        <v>1</v>
      </c>
    </row>
    <row r="1891" spans="1:7" x14ac:dyDescent="0.25">
      <c r="A1891">
        <v>1696</v>
      </c>
      <c r="B1891">
        <v>41</v>
      </c>
      <c r="C1891">
        <v>4155</v>
      </c>
      <c r="D1891" s="4">
        <v>-16780272</v>
      </c>
      <c r="E1891">
        <v>2018</v>
      </c>
      <c r="F1891" t="s">
        <v>14</v>
      </c>
      <c r="G1891">
        <v>1</v>
      </c>
    </row>
    <row r="1892" spans="1:7" x14ac:dyDescent="0.25">
      <c r="A1892">
        <v>1696</v>
      </c>
      <c r="B1892">
        <v>41</v>
      </c>
      <c r="C1892">
        <v>4155</v>
      </c>
      <c r="D1892" s="4">
        <v>-16780272</v>
      </c>
      <c r="E1892">
        <v>2018</v>
      </c>
      <c r="F1892" t="s">
        <v>7</v>
      </c>
      <c r="G1892">
        <v>1</v>
      </c>
    </row>
    <row r="1893" spans="1:7" x14ac:dyDescent="0.25">
      <c r="A1893">
        <v>1696</v>
      </c>
      <c r="B1893">
        <v>41</v>
      </c>
      <c r="C1893">
        <v>4155</v>
      </c>
      <c r="D1893" s="4">
        <v>-18587809</v>
      </c>
      <c r="E1893">
        <v>2018</v>
      </c>
      <c r="F1893" t="s">
        <v>8</v>
      </c>
      <c r="G1893">
        <v>1</v>
      </c>
    </row>
    <row r="1894" spans="1:7" x14ac:dyDescent="0.25">
      <c r="A1894">
        <v>1696</v>
      </c>
      <c r="B1894">
        <v>41</v>
      </c>
      <c r="C1894">
        <v>4155</v>
      </c>
      <c r="D1894" s="4">
        <v>-16209572</v>
      </c>
      <c r="E1894">
        <v>2018</v>
      </c>
      <c r="F1894" t="s">
        <v>9</v>
      </c>
      <c r="G1894">
        <v>1</v>
      </c>
    </row>
    <row r="1895" spans="1:7" x14ac:dyDescent="0.25">
      <c r="A1895">
        <v>1696</v>
      </c>
      <c r="B1895">
        <v>41</v>
      </c>
      <c r="C1895">
        <v>4155</v>
      </c>
      <c r="D1895" s="4">
        <v>-9853499</v>
      </c>
      <c r="E1895">
        <v>2018</v>
      </c>
      <c r="F1895" t="s">
        <v>10</v>
      </c>
      <c r="G1895">
        <v>1</v>
      </c>
    </row>
    <row r="1896" spans="1:7" x14ac:dyDescent="0.25">
      <c r="A1896">
        <v>1696</v>
      </c>
      <c r="B1896">
        <v>41</v>
      </c>
      <c r="C1896">
        <v>4155</v>
      </c>
      <c r="D1896" s="4">
        <v>3500000</v>
      </c>
      <c r="E1896">
        <v>2018</v>
      </c>
      <c r="F1896" t="s">
        <v>11</v>
      </c>
      <c r="G1896">
        <v>1</v>
      </c>
    </row>
    <row r="1897" spans="1:7" x14ac:dyDescent="0.25">
      <c r="A1897">
        <v>1698</v>
      </c>
      <c r="B1897">
        <v>41</v>
      </c>
      <c r="C1897">
        <v>4155</v>
      </c>
      <c r="D1897" s="4">
        <v>-18900000</v>
      </c>
      <c r="E1897">
        <v>2016</v>
      </c>
      <c r="F1897" t="s">
        <v>18</v>
      </c>
      <c r="G1897">
        <v>1</v>
      </c>
    </row>
    <row r="1898" spans="1:7" x14ac:dyDescent="0.25">
      <c r="A1898">
        <v>1698</v>
      </c>
      <c r="B1898">
        <v>41</v>
      </c>
      <c r="C1898">
        <v>4155</v>
      </c>
      <c r="D1898" s="4">
        <v>-3150000</v>
      </c>
      <c r="E1898">
        <v>2016</v>
      </c>
      <c r="F1898" t="s">
        <v>12</v>
      </c>
      <c r="G1898">
        <v>1</v>
      </c>
    </row>
    <row r="1899" spans="1:7" x14ac:dyDescent="0.25">
      <c r="A1899">
        <v>1698</v>
      </c>
      <c r="B1899">
        <v>41</v>
      </c>
      <c r="C1899">
        <v>4155</v>
      </c>
      <c r="D1899" s="4">
        <v>-6300000</v>
      </c>
      <c r="E1899">
        <v>2016</v>
      </c>
      <c r="F1899" t="s">
        <v>13</v>
      </c>
      <c r="G1899">
        <v>1</v>
      </c>
    </row>
    <row r="1900" spans="1:7" x14ac:dyDescent="0.25">
      <c r="A1900">
        <v>1698</v>
      </c>
      <c r="B1900">
        <v>41</v>
      </c>
      <c r="C1900">
        <v>4155</v>
      </c>
      <c r="D1900" s="4">
        <v>-3276000</v>
      </c>
      <c r="E1900">
        <v>2017</v>
      </c>
      <c r="F1900" t="s">
        <v>17</v>
      </c>
      <c r="G1900">
        <v>1</v>
      </c>
    </row>
    <row r="1901" spans="1:7" x14ac:dyDescent="0.25">
      <c r="A1901">
        <v>1698</v>
      </c>
      <c r="B1901">
        <v>41</v>
      </c>
      <c r="C1901">
        <v>4155</v>
      </c>
      <c r="D1901" s="4">
        <v>-3276000</v>
      </c>
      <c r="E1901">
        <v>2017</v>
      </c>
      <c r="F1901" t="s">
        <v>14</v>
      </c>
      <c r="G1901">
        <v>1</v>
      </c>
    </row>
    <row r="1902" spans="1:7" x14ac:dyDescent="0.25">
      <c r="A1902">
        <v>1698</v>
      </c>
      <c r="B1902">
        <v>41</v>
      </c>
      <c r="C1902">
        <v>4155</v>
      </c>
      <c r="D1902" s="4">
        <v>-3276000</v>
      </c>
      <c r="E1902">
        <v>2017</v>
      </c>
      <c r="F1902" t="s">
        <v>7</v>
      </c>
      <c r="G1902">
        <v>1</v>
      </c>
    </row>
    <row r="1903" spans="1:7" x14ac:dyDescent="0.25">
      <c r="A1903">
        <v>1698</v>
      </c>
      <c r="B1903">
        <v>41</v>
      </c>
      <c r="C1903">
        <v>4155</v>
      </c>
      <c r="D1903" s="4">
        <v>-1638000</v>
      </c>
      <c r="E1903">
        <v>2017</v>
      </c>
      <c r="F1903" t="s">
        <v>9</v>
      </c>
      <c r="G1903">
        <v>1</v>
      </c>
    </row>
    <row r="1904" spans="1:7" x14ac:dyDescent="0.25">
      <c r="A1904">
        <v>1698</v>
      </c>
      <c r="B1904">
        <v>41</v>
      </c>
      <c r="C1904">
        <v>4155</v>
      </c>
      <c r="D1904" s="4">
        <v>-1638000</v>
      </c>
      <c r="E1904">
        <v>2017</v>
      </c>
      <c r="F1904" t="s">
        <v>10</v>
      </c>
      <c r="G1904">
        <v>1</v>
      </c>
    </row>
    <row r="1905" spans="1:7" x14ac:dyDescent="0.25">
      <c r="A1905">
        <v>1698</v>
      </c>
      <c r="B1905">
        <v>41</v>
      </c>
      <c r="C1905">
        <v>4155</v>
      </c>
      <c r="D1905" s="4">
        <v>-1638000</v>
      </c>
      <c r="E1905">
        <v>2017</v>
      </c>
      <c r="F1905" t="s">
        <v>11</v>
      </c>
      <c r="G1905">
        <v>1</v>
      </c>
    </row>
    <row r="1906" spans="1:7" x14ac:dyDescent="0.25">
      <c r="A1906">
        <v>1698</v>
      </c>
      <c r="B1906">
        <v>41</v>
      </c>
      <c r="C1906">
        <v>4155</v>
      </c>
      <c r="D1906" s="4">
        <v>-1638000</v>
      </c>
      <c r="E1906">
        <v>2017</v>
      </c>
      <c r="F1906" t="s">
        <v>15</v>
      </c>
      <c r="G1906">
        <v>1</v>
      </c>
    </row>
    <row r="1907" spans="1:7" x14ac:dyDescent="0.25">
      <c r="A1907">
        <v>1698</v>
      </c>
      <c r="B1907">
        <v>41</v>
      </c>
      <c r="C1907">
        <v>4155</v>
      </c>
      <c r="D1907" s="4">
        <v>-1638000</v>
      </c>
      <c r="E1907">
        <v>2017</v>
      </c>
      <c r="F1907" t="s">
        <v>16</v>
      </c>
      <c r="G1907">
        <v>1</v>
      </c>
    </row>
    <row r="1908" spans="1:7" x14ac:dyDescent="0.25">
      <c r="A1908">
        <v>1698</v>
      </c>
      <c r="B1908">
        <v>41</v>
      </c>
      <c r="C1908">
        <v>4155</v>
      </c>
      <c r="D1908" s="4">
        <v>-1638000</v>
      </c>
      <c r="E1908">
        <v>2017</v>
      </c>
      <c r="F1908" t="s">
        <v>18</v>
      </c>
      <c r="G1908">
        <v>1</v>
      </c>
    </row>
    <row r="1909" spans="1:7" x14ac:dyDescent="0.25">
      <c r="A1909">
        <v>1698</v>
      </c>
      <c r="B1909">
        <v>41</v>
      </c>
      <c r="C1909">
        <v>4155</v>
      </c>
      <c r="D1909" s="4">
        <v>-1638000</v>
      </c>
      <c r="E1909">
        <v>2017</v>
      </c>
      <c r="F1909" t="s">
        <v>12</v>
      </c>
      <c r="G1909">
        <v>1</v>
      </c>
    </row>
    <row r="1910" spans="1:7" x14ac:dyDescent="0.25">
      <c r="A1910">
        <v>1698</v>
      </c>
      <c r="B1910">
        <v>41</v>
      </c>
      <c r="C1910">
        <v>4155</v>
      </c>
      <c r="D1910" s="4">
        <v>-1365000</v>
      </c>
      <c r="E1910">
        <v>2017</v>
      </c>
      <c r="F1910" t="s">
        <v>13</v>
      </c>
      <c r="G1910">
        <v>1</v>
      </c>
    </row>
    <row r="1911" spans="1:7" x14ac:dyDescent="0.25">
      <c r="A1911">
        <v>1698</v>
      </c>
      <c r="B1911">
        <v>41</v>
      </c>
      <c r="C1911">
        <v>4155</v>
      </c>
      <c r="D1911" s="4">
        <v>-873600</v>
      </c>
      <c r="E1911">
        <v>2018</v>
      </c>
      <c r="F1911" t="s">
        <v>17</v>
      </c>
      <c r="G1911">
        <v>1</v>
      </c>
    </row>
    <row r="1912" spans="1:7" x14ac:dyDescent="0.25">
      <c r="A1912">
        <v>1698</v>
      </c>
      <c r="B1912">
        <v>41</v>
      </c>
      <c r="C1912">
        <v>4155</v>
      </c>
      <c r="D1912" s="4">
        <v>-1255800</v>
      </c>
      <c r="E1912">
        <v>2018</v>
      </c>
      <c r="F1912" t="s">
        <v>14</v>
      </c>
      <c r="G1912">
        <v>1</v>
      </c>
    </row>
    <row r="1913" spans="1:7" x14ac:dyDescent="0.25">
      <c r="A1913">
        <v>1698</v>
      </c>
      <c r="B1913">
        <v>41</v>
      </c>
      <c r="C1913">
        <v>4155</v>
      </c>
      <c r="D1913" s="4">
        <v>-982800</v>
      </c>
      <c r="E1913">
        <v>2018</v>
      </c>
      <c r="F1913" t="s">
        <v>7</v>
      </c>
      <c r="G1913">
        <v>1</v>
      </c>
    </row>
    <row r="1914" spans="1:7" x14ac:dyDescent="0.25">
      <c r="A1914">
        <v>1698</v>
      </c>
      <c r="B1914">
        <v>41</v>
      </c>
      <c r="C1914">
        <v>4155</v>
      </c>
      <c r="D1914" s="4">
        <v>-1638000</v>
      </c>
      <c r="E1914">
        <v>2018</v>
      </c>
      <c r="F1914" t="s">
        <v>8</v>
      </c>
      <c r="G1914">
        <v>1</v>
      </c>
    </row>
    <row r="1915" spans="1:7" x14ac:dyDescent="0.25">
      <c r="A1915">
        <v>1698</v>
      </c>
      <c r="B1915">
        <v>41</v>
      </c>
      <c r="C1915">
        <v>4155</v>
      </c>
      <c r="D1915" s="4">
        <v>-1638000</v>
      </c>
      <c r="E1915">
        <v>2018</v>
      </c>
      <c r="F1915" t="s">
        <v>9</v>
      </c>
      <c r="G1915">
        <v>1</v>
      </c>
    </row>
    <row r="1916" spans="1:7" x14ac:dyDescent="0.25">
      <c r="A1916">
        <v>1698</v>
      </c>
      <c r="B1916">
        <v>41</v>
      </c>
      <c r="C1916">
        <v>4155</v>
      </c>
      <c r="D1916" s="4">
        <v>-1638000</v>
      </c>
      <c r="E1916">
        <v>2018</v>
      </c>
      <c r="F1916" t="s">
        <v>10</v>
      </c>
      <c r="G1916">
        <v>1</v>
      </c>
    </row>
    <row r="1917" spans="1:7" x14ac:dyDescent="0.25">
      <c r="A1917">
        <v>1698</v>
      </c>
      <c r="B1917">
        <v>41</v>
      </c>
      <c r="C1917">
        <v>4155</v>
      </c>
      <c r="D1917" s="4">
        <v>-1638000</v>
      </c>
      <c r="E1917">
        <v>2018</v>
      </c>
      <c r="F1917" t="s">
        <v>11</v>
      </c>
      <c r="G1917">
        <v>1</v>
      </c>
    </row>
    <row r="1918" spans="1:7" x14ac:dyDescent="0.25">
      <c r="A1918">
        <v>1698</v>
      </c>
      <c r="B1918">
        <v>41</v>
      </c>
      <c r="C1918">
        <v>4155</v>
      </c>
      <c r="D1918" s="4">
        <v>-1638000</v>
      </c>
      <c r="E1918">
        <v>2018</v>
      </c>
      <c r="F1918" t="s">
        <v>15</v>
      </c>
      <c r="G1918">
        <v>1</v>
      </c>
    </row>
    <row r="1919" spans="1:7" x14ac:dyDescent="0.25">
      <c r="A1919">
        <v>1698</v>
      </c>
      <c r="B1919">
        <v>41</v>
      </c>
      <c r="C1919">
        <v>4155</v>
      </c>
      <c r="D1919" s="4">
        <v>-1638000</v>
      </c>
      <c r="E1919">
        <v>2018</v>
      </c>
      <c r="F1919" t="s">
        <v>16</v>
      </c>
      <c r="G1919">
        <v>1</v>
      </c>
    </row>
    <row r="1920" spans="1:7" x14ac:dyDescent="0.25">
      <c r="A1920">
        <v>1698</v>
      </c>
      <c r="B1920">
        <v>41</v>
      </c>
      <c r="C1920">
        <v>4155</v>
      </c>
      <c r="D1920" s="4">
        <v>-1638000</v>
      </c>
      <c r="E1920">
        <v>2018</v>
      </c>
      <c r="F1920" t="s">
        <v>18</v>
      </c>
      <c r="G1920">
        <v>1</v>
      </c>
    </row>
    <row r="1921" spans="1:7" x14ac:dyDescent="0.25">
      <c r="A1921">
        <v>1698</v>
      </c>
      <c r="B1921">
        <v>41</v>
      </c>
      <c r="C1921">
        <v>4155</v>
      </c>
      <c r="D1921" s="4">
        <v>-1638000</v>
      </c>
      <c r="E1921">
        <v>2018</v>
      </c>
      <c r="F1921" t="s">
        <v>12</v>
      </c>
      <c r="G1921">
        <v>1</v>
      </c>
    </row>
    <row r="1922" spans="1:7" x14ac:dyDescent="0.25">
      <c r="A1922">
        <v>1699</v>
      </c>
      <c r="B1922">
        <v>41</v>
      </c>
      <c r="C1922">
        <v>4155</v>
      </c>
      <c r="D1922" s="4">
        <v>-4500000</v>
      </c>
      <c r="E1922">
        <v>2016</v>
      </c>
      <c r="F1922" t="s">
        <v>11</v>
      </c>
      <c r="G1922">
        <v>1</v>
      </c>
    </row>
    <row r="1923" spans="1:7" x14ac:dyDescent="0.25">
      <c r="A1923">
        <v>1699</v>
      </c>
      <c r="B1923">
        <v>41</v>
      </c>
      <c r="C1923">
        <v>4155</v>
      </c>
      <c r="D1923" s="4">
        <v>-4500000</v>
      </c>
      <c r="E1923">
        <v>2016</v>
      </c>
      <c r="F1923" t="s">
        <v>16</v>
      </c>
      <c r="G1923">
        <v>1</v>
      </c>
    </row>
    <row r="1924" spans="1:7" x14ac:dyDescent="0.25">
      <c r="A1924">
        <v>1700</v>
      </c>
      <c r="B1924">
        <v>41</v>
      </c>
      <c r="C1924">
        <v>4155</v>
      </c>
      <c r="D1924" s="4">
        <v>34561893</v>
      </c>
      <c r="E1924">
        <v>2016</v>
      </c>
      <c r="F1924" t="s">
        <v>12</v>
      </c>
      <c r="G1924">
        <v>1</v>
      </c>
    </row>
    <row r="1925" spans="1:7" x14ac:dyDescent="0.25">
      <c r="A1925">
        <v>1700</v>
      </c>
      <c r="B1925">
        <v>41</v>
      </c>
      <c r="C1925">
        <v>4155</v>
      </c>
      <c r="D1925" s="4">
        <v>-12382882</v>
      </c>
      <c r="E1925">
        <v>2016</v>
      </c>
      <c r="F1925" t="s">
        <v>13</v>
      </c>
      <c r="G1925">
        <v>1</v>
      </c>
    </row>
    <row r="1926" spans="1:7" x14ac:dyDescent="0.25">
      <c r="A1926">
        <v>1700</v>
      </c>
      <c r="B1926">
        <v>41</v>
      </c>
      <c r="C1926">
        <v>4155</v>
      </c>
      <c r="D1926" s="4">
        <v>-12416441</v>
      </c>
      <c r="E1926">
        <v>2017</v>
      </c>
      <c r="F1926" t="s">
        <v>17</v>
      </c>
      <c r="G1926">
        <v>1</v>
      </c>
    </row>
    <row r="1927" spans="1:7" x14ac:dyDescent="0.25">
      <c r="A1927">
        <v>1700</v>
      </c>
      <c r="B1927">
        <v>41</v>
      </c>
      <c r="C1927">
        <v>4155</v>
      </c>
      <c r="D1927" s="4">
        <v>-12416441</v>
      </c>
      <c r="E1927">
        <v>2017</v>
      </c>
      <c r="F1927" t="s">
        <v>14</v>
      </c>
      <c r="G1927">
        <v>1</v>
      </c>
    </row>
    <row r="1928" spans="1:7" x14ac:dyDescent="0.25">
      <c r="A1928">
        <v>1700</v>
      </c>
      <c r="B1928">
        <v>41</v>
      </c>
      <c r="C1928">
        <v>4155</v>
      </c>
      <c r="D1928" s="4">
        <v>-13131211</v>
      </c>
      <c r="E1928">
        <v>2017</v>
      </c>
      <c r="F1928" t="s">
        <v>7</v>
      </c>
      <c r="G1928">
        <v>1</v>
      </c>
    </row>
    <row r="1929" spans="1:7" x14ac:dyDescent="0.25">
      <c r="A1929">
        <v>1700</v>
      </c>
      <c r="B1929">
        <v>41</v>
      </c>
      <c r="C1929">
        <v>4155</v>
      </c>
      <c r="D1929" s="4">
        <v>-12511890</v>
      </c>
      <c r="E1929">
        <v>2017</v>
      </c>
      <c r="F1929" t="s">
        <v>8</v>
      </c>
      <c r="G1929">
        <v>1</v>
      </c>
    </row>
    <row r="1930" spans="1:7" x14ac:dyDescent="0.25">
      <c r="A1930">
        <v>1700</v>
      </c>
      <c r="B1930">
        <v>41</v>
      </c>
      <c r="C1930">
        <v>4155</v>
      </c>
      <c r="D1930" s="4">
        <v>-12799368</v>
      </c>
      <c r="E1930">
        <v>2017</v>
      </c>
      <c r="F1930" t="s">
        <v>9</v>
      </c>
      <c r="G1930">
        <v>1</v>
      </c>
    </row>
    <row r="1931" spans="1:7" x14ac:dyDescent="0.25">
      <c r="A1931">
        <v>1700</v>
      </c>
      <c r="B1931">
        <v>41</v>
      </c>
      <c r="C1931">
        <v>4155</v>
      </c>
      <c r="D1931" s="4">
        <v>-12799368</v>
      </c>
      <c r="E1931">
        <v>2017</v>
      </c>
      <c r="F1931" t="s">
        <v>10</v>
      </c>
      <c r="G1931">
        <v>1</v>
      </c>
    </row>
    <row r="1932" spans="1:7" x14ac:dyDescent="0.25">
      <c r="A1932">
        <v>1700</v>
      </c>
      <c r="B1932">
        <v>41</v>
      </c>
      <c r="C1932">
        <v>4155</v>
      </c>
      <c r="D1932" s="4">
        <v>-12799368</v>
      </c>
      <c r="E1932">
        <v>2017</v>
      </c>
      <c r="F1932" t="s">
        <v>11</v>
      </c>
      <c r="G1932">
        <v>1</v>
      </c>
    </row>
    <row r="1933" spans="1:7" x14ac:dyDescent="0.25">
      <c r="A1933">
        <v>1700</v>
      </c>
      <c r="B1933">
        <v>41</v>
      </c>
      <c r="C1933">
        <v>4155</v>
      </c>
      <c r="D1933" s="4">
        <v>-12799368</v>
      </c>
      <c r="E1933">
        <v>2017</v>
      </c>
      <c r="F1933" t="s">
        <v>15</v>
      </c>
      <c r="G1933">
        <v>1</v>
      </c>
    </row>
    <row r="1934" spans="1:7" x14ac:dyDescent="0.25">
      <c r="A1934">
        <v>1700</v>
      </c>
      <c r="B1934">
        <v>41</v>
      </c>
      <c r="C1934">
        <v>4155</v>
      </c>
      <c r="D1934" s="4">
        <v>-12799368</v>
      </c>
      <c r="E1934">
        <v>2017</v>
      </c>
      <c r="F1934" t="s">
        <v>16</v>
      </c>
      <c r="G1934">
        <v>1</v>
      </c>
    </row>
    <row r="1935" spans="1:7" x14ac:dyDescent="0.25">
      <c r="A1935">
        <v>1700</v>
      </c>
      <c r="B1935">
        <v>41</v>
      </c>
      <c r="C1935">
        <v>4155</v>
      </c>
      <c r="D1935" s="4">
        <v>-12799368</v>
      </c>
      <c r="E1935">
        <v>2017</v>
      </c>
      <c r="F1935" t="s">
        <v>18</v>
      </c>
      <c r="G1935">
        <v>1</v>
      </c>
    </row>
    <row r="1936" spans="1:7" x14ac:dyDescent="0.25">
      <c r="A1936">
        <v>1700</v>
      </c>
      <c r="B1936">
        <v>41</v>
      </c>
      <c r="C1936">
        <v>4155</v>
      </c>
      <c r="D1936" s="4">
        <v>-12799368</v>
      </c>
      <c r="E1936">
        <v>2017</v>
      </c>
      <c r="F1936" t="s">
        <v>12</v>
      </c>
      <c r="G1936">
        <v>1</v>
      </c>
    </row>
    <row r="1937" spans="1:7" x14ac:dyDescent="0.25">
      <c r="A1937">
        <v>1700</v>
      </c>
      <c r="B1937">
        <v>41</v>
      </c>
      <c r="C1937">
        <v>4155</v>
      </c>
      <c r="D1937" s="4">
        <v>-12799368</v>
      </c>
      <c r="E1937">
        <v>2017</v>
      </c>
      <c r="F1937" t="s">
        <v>13</v>
      </c>
      <c r="G1937">
        <v>1</v>
      </c>
    </row>
    <row r="1938" spans="1:7" x14ac:dyDescent="0.25">
      <c r="A1938">
        <v>1700</v>
      </c>
      <c r="B1938">
        <v>41</v>
      </c>
      <c r="C1938">
        <v>4155</v>
      </c>
      <c r="D1938" s="4">
        <v>-12799368</v>
      </c>
      <c r="E1938">
        <v>2018</v>
      </c>
      <c r="F1938" t="s">
        <v>17</v>
      </c>
      <c r="G1938">
        <v>1</v>
      </c>
    </row>
    <row r="1939" spans="1:7" x14ac:dyDescent="0.25">
      <c r="A1939">
        <v>1700</v>
      </c>
      <c r="B1939">
        <v>41</v>
      </c>
      <c r="C1939">
        <v>4155</v>
      </c>
      <c r="D1939" s="4">
        <v>-13322862</v>
      </c>
      <c r="E1939">
        <v>2018</v>
      </c>
      <c r="F1939" t="s">
        <v>14</v>
      </c>
      <c r="G1939">
        <v>1</v>
      </c>
    </row>
    <row r="1940" spans="1:7" x14ac:dyDescent="0.25">
      <c r="A1940">
        <v>1700</v>
      </c>
      <c r="B1940">
        <v>41</v>
      </c>
      <c r="C1940">
        <v>4155</v>
      </c>
      <c r="D1940" s="4">
        <v>-13322862</v>
      </c>
      <c r="E1940">
        <v>2018</v>
      </c>
      <c r="F1940" t="s">
        <v>7</v>
      </c>
      <c r="G1940">
        <v>1</v>
      </c>
    </row>
    <row r="1941" spans="1:7" x14ac:dyDescent="0.25">
      <c r="A1941">
        <v>1700</v>
      </c>
      <c r="B1941">
        <v>41</v>
      </c>
      <c r="C1941">
        <v>4155</v>
      </c>
      <c r="D1941" s="4">
        <v>-13322862</v>
      </c>
      <c r="E1941">
        <v>2018</v>
      </c>
      <c r="F1941" t="s">
        <v>8</v>
      </c>
      <c r="G1941">
        <v>1</v>
      </c>
    </row>
    <row r="1942" spans="1:7" x14ac:dyDescent="0.25">
      <c r="A1942">
        <v>1700</v>
      </c>
      <c r="B1942">
        <v>41</v>
      </c>
      <c r="C1942">
        <v>4155</v>
      </c>
      <c r="D1942" s="4">
        <v>-13322862</v>
      </c>
      <c r="E1942">
        <v>2018</v>
      </c>
      <c r="F1942" t="s">
        <v>9</v>
      </c>
      <c r="G1942">
        <v>1</v>
      </c>
    </row>
    <row r="1943" spans="1:7" x14ac:dyDescent="0.25">
      <c r="A1943">
        <v>1700</v>
      </c>
      <c r="B1943">
        <v>41</v>
      </c>
      <c r="C1943">
        <v>4155</v>
      </c>
      <c r="D1943" s="4">
        <v>-13322862</v>
      </c>
      <c r="E1943">
        <v>2018</v>
      </c>
      <c r="F1943" t="s">
        <v>10</v>
      </c>
      <c r="G1943">
        <v>1</v>
      </c>
    </row>
    <row r="1944" spans="1:7" x14ac:dyDescent="0.25">
      <c r="A1944">
        <v>1700</v>
      </c>
      <c r="B1944">
        <v>41</v>
      </c>
      <c r="C1944">
        <v>4155</v>
      </c>
      <c r="D1944" s="4">
        <v>-13322862</v>
      </c>
      <c r="E1944">
        <v>2018</v>
      </c>
      <c r="F1944" t="s">
        <v>11</v>
      </c>
      <c r="G1944">
        <v>1</v>
      </c>
    </row>
    <row r="1945" spans="1:7" x14ac:dyDescent="0.25">
      <c r="A1945">
        <v>1700</v>
      </c>
      <c r="B1945">
        <v>41</v>
      </c>
      <c r="C1945">
        <v>4155</v>
      </c>
      <c r="D1945" s="4">
        <v>-13322862</v>
      </c>
      <c r="E1945">
        <v>2018</v>
      </c>
      <c r="F1945" t="s">
        <v>15</v>
      </c>
      <c r="G1945">
        <v>1</v>
      </c>
    </row>
    <row r="1946" spans="1:7" x14ac:dyDescent="0.25">
      <c r="A1946">
        <v>1700</v>
      </c>
      <c r="B1946">
        <v>41</v>
      </c>
      <c r="C1946">
        <v>4155</v>
      </c>
      <c r="D1946" s="4">
        <v>-13322862</v>
      </c>
      <c r="E1946">
        <v>2018</v>
      </c>
      <c r="F1946" t="s">
        <v>16</v>
      </c>
      <c r="G1946">
        <v>1</v>
      </c>
    </row>
    <row r="1947" spans="1:7" x14ac:dyDescent="0.25">
      <c r="A1947">
        <v>1700</v>
      </c>
      <c r="B1947">
        <v>41</v>
      </c>
      <c r="C1947">
        <v>4155</v>
      </c>
      <c r="D1947" s="4">
        <v>-13322862</v>
      </c>
      <c r="E1947">
        <v>2018</v>
      </c>
      <c r="F1947" t="s">
        <v>18</v>
      </c>
      <c r="G1947">
        <v>1</v>
      </c>
    </row>
    <row r="1948" spans="1:7" x14ac:dyDescent="0.25">
      <c r="A1948">
        <v>1700</v>
      </c>
      <c r="B1948">
        <v>41</v>
      </c>
      <c r="C1948">
        <v>4155</v>
      </c>
      <c r="D1948" s="4">
        <v>-13322862</v>
      </c>
      <c r="E1948">
        <v>2018</v>
      </c>
      <c r="F1948" t="s">
        <v>12</v>
      </c>
      <c r="G1948">
        <v>1</v>
      </c>
    </row>
    <row r="1949" spans="1:7" x14ac:dyDescent="0.25">
      <c r="A1949">
        <v>1700</v>
      </c>
      <c r="B1949">
        <v>41</v>
      </c>
      <c r="C1949">
        <v>4155</v>
      </c>
      <c r="D1949" s="4">
        <v>-13322862</v>
      </c>
      <c r="E1949">
        <v>2018</v>
      </c>
      <c r="F1949" t="s">
        <v>13</v>
      </c>
      <c r="G1949">
        <v>1</v>
      </c>
    </row>
    <row r="1950" spans="1:7" x14ac:dyDescent="0.25">
      <c r="A1950">
        <v>1700</v>
      </c>
      <c r="B1950">
        <v>41</v>
      </c>
      <c r="C1950">
        <v>4155</v>
      </c>
      <c r="D1950" s="4">
        <v>-26645724</v>
      </c>
      <c r="E1950">
        <v>2019</v>
      </c>
      <c r="F1950" t="s">
        <v>14</v>
      </c>
      <c r="G1950">
        <v>1</v>
      </c>
    </row>
    <row r="1951" spans="1:7" x14ac:dyDescent="0.25">
      <c r="A1951">
        <v>1700</v>
      </c>
      <c r="B1951">
        <v>41</v>
      </c>
      <c r="C1951">
        <v>4155</v>
      </c>
      <c r="D1951" s="4">
        <v>-13322862</v>
      </c>
      <c r="E1951">
        <v>2019</v>
      </c>
      <c r="F1951" t="s">
        <v>7</v>
      </c>
      <c r="G1951">
        <v>1</v>
      </c>
    </row>
    <row r="1952" spans="1:7" x14ac:dyDescent="0.25">
      <c r="A1952">
        <v>1701</v>
      </c>
      <c r="B1952">
        <v>41</v>
      </c>
      <c r="C1952">
        <v>4155</v>
      </c>
      <c r="D1952" s="4">
        <v>-33290800</v>
      </c>
      <c r="E1952">
        <v>2016</v>
      </c>
      <c r="F1952" t="s">
        <v>18</v>
      </c>
      <c r="G1952">
        <v>1</v>
      </c>
    </row>
    <row r="1953" spans="1:7" x14ac:dyDescent="0.25">
      <c r="A1953">
        <v>1701</v>
      </c>
      <c r="B1953">
        <v>41</v>
      </c>
      <c r="C1953">
        <v>4155</v>
      </c>
      <c r="D1953" s="4">
        <v>-40490800</v>
      </c>
      <c r="E1953">
        <v>2016</v>
      </c>
      <c r="F1953" t="s">
        <v>12</v>
      </c>
      <c r="G1953">
        <v>1</v>
      </c>
    </row>
    <row r="1954" spans="1:7" x14ac:dyDescent="0.25">
      <c r="A1954">
        <v>1701</v>
      </c>
      <c r="B1954">
        <v>41</v>
      </c>
      <c r="C1954">
        <v>4155</v>
      </c>
      <c r="D1954" s="4">
        <v>-80981600</v>
      </c>
      <c r="E1954">
        <v>2016</v>
      </c>
      <c r="F1954" t="s">
        <v>13</v>
      </c>
      <c r="G1954">
        <v>1</v>
      </c>
    </row>
    <row r="1955" spans="1:7" x14ac:dyDescent="0.25">
      <c r="A1955">
        <v>1701</v>
      </c>
      <c r="B1955">
        <v>41</v>
      </c>
      <c r="C1955">
        <v>4155</v>
      </c>
      <c r="D1955" s="4">
        <v>-22000000</v>
      </c>
      <c r="E1955">
        <v>2017</v>
      </c>
      <c r="F1955" t="s">
        <v>17</v>
      </c>
      <c r="G1955">
        <v>1</v>
      </c>
    </row>
    <row r="1956" spans="1:7" x14ac:dyDescent="0.25">
      <c r="A1956">
        <v>1701</v>
      </c>
      <c r="B1956">
        <v>41</v>
      </c>
      <c r="C1956">
        <v>4155</v>
      </c>
      <c r="D1956" s="4">
        <v>-22000000</v>
      </c>
      <c r="E1956">
        <v>2017</v>
      </c>
      <c r="F1956" t="s">
        <v>14</v>
      </c>
      <c r="G1956">
        <v>1</v>
      </c>
    </row>
    <row r="1957" spans="1:7" x14ac:dyDescent="0.25">
      <c r="A1957">
        <v>1701</v>
      </c>
      <c r="B1957">
        <v>41</v>
      </c>
      <c r="C1957">
        <v>4155</v>
      </c>
      <c r="D1957" s="4">
        <v>-37933156</v>
      </c>
      <c r="E1957">
        <v>2017</v>
      </c>
      <c r="F1957" t="s">
        <v>7</v>
      </c>
      <c r="G1957">
        <v>1</v>
      </c>
    </row>
    <row r="1958" spans="1:7" x14ac:dyDescent="0.25">
      <c r="A1958">
        <v>1701</v>
      </c>
      <c r="B1958">
        <v>41</v>
      </c>
      <c r="C1958">
        <v>4155</v>
      </c>
      <c r="D1958" s="4">
        <v>-16866312</v>
      </c>
      <c r="E1958">
        <v>2017</v>
      </c>
      <c r="F1958" t="s">
        <v>8</v>
      </c>
      <c r="G1958">
        <v>1</v>
      </c>
    </row>
    <row r="1959" spans="1:7" x14ac:dyDescent="0.25">
      <c r="A1959">
        <v>1701</v>
      </c>
      <c r="B1959">
        <v>41</v>
      </c>
      <c r="C1959">
        <v>4155</v>
      </c>
      <c r="D1959" s="4">
        <v>267500</v>
      </c>
      <c r="E1959">
        <v>2017</v>
      </c>
      <c r="F1959" t="s">
        <v>9</v>
      </c>
      <c r="G1959">
        <v>1</v>
      </c>
    </row>
    <row r="1960" spans="1:7" x14ac:dyDescent="0.25">
      <c r="A1960">
        <v>1701</v>
      </c>
      <c r="B1960">
        <v>41</v>
      </c>
      <c r="C1960">
        <v>4155</v>
      </c>
      <c r="D1960" s="4">
        <v>-34933156</v>
      </c>
      <c r="E1960">
        <v>2017</v>
      </c>
      <c r="F1960" t="s">
        <v>10</v>
      </c>
      <c r="G1960">
        <v>1</v>
      </c>
    </row>
    <row r="1961" spans="1:7" x14ac:dyDescent="0.25">
      <c r="A1961">
        <v>1701</v>
      </c>
      <c r="B1961">
        <v>41</v>
      </c>
      <c r="C1961">
        <v>4155</v>
      </c>
      <c r="D1961" s="4">
        <v>-34933156</v>
      </c>
      <c r="E1961">
        <v>2017</v>
      </c>
      <c r="F1961" t="s">
        <v>11</v>
      </c>
      <c r="G1961">
        <v>1</v>
      </c>
    </row>
    <row r="1962" spans="1:7" x14ac:dyDescent="0.25">
      <c r="A1962">
        <v>1701</v>
      </c>
      <c r="B1962">
        <v>41</v>
      </c>
      <c r="C1962">
        <v>4155</v>
      </c>
      <c r="D1962" s="4">
        <v>-55933156</v>
      </c>
      <c r="E1962">
        <v>2017</v>
      </c>
      <c r="F1962" t="s">
        <v>15</v>
      </c>
      <c r="G1962">
        <v>1</v>
      </c>
    </row>
    <row r="1963" spans="1:7" x14ac:dyDescent="0.25">
      <c r="A1963">
        <v>1701</v>
      </c>
      <c r="B1963">
        <v>41</v>
      </c>
      <c r="C1963">
        <v>4155</v>
      </c>
      <c r="D1963" s="4">
        <v>-39272113</v>
      </c>
      <c r="E1963">
        <v>2017</v>
      </c>
      <c r="F1963" t="s">
        <v>16</v>
      </c>
      <c r="G1963">
        <v>1</v>
      </c>
    </row>
    <row r="1964" spans="1:7" x14ac:dyDescent="0.25">
      <c r="A1964">
        <v>1701</v>
      </c>
      <c r="B1964">
        <v>41</v>
      </c>
      <c r="C1964">
        <v>4155</v>
      </c>
      <c r="D1964" s="4">
        <v>-41876386</v>
      </c>
      <c r="E1964">
        <v>2017</v>
      </c>
      <c r="F1964" t="s">
        <v>18</v>
      </c>
      <c r="G1964">
        <v>1</v>
      </c>
    </row>
    <row r="1965" spans="1:7" x14ac:dyDescent="0.25">
      <c r="A1965">
        <v>1701</v>
      </c>
      <c r="B1965">
        <v>41</v>
      </c>
      <c r="C1965">
        <v>4155</v>
      </c>
      <c r="D1965" s="4">
        <v>-42720058</v>
      </c>
      <c r="E1965">
        <v>2017</v>
      </c>
      <c r="F1965" t="s">
        <v>12</v>
      </c>
      <c r="G1965">
        <v>1</v>
      </c>
    </row>
    <row r="1966" spans="1:7" x14ac:dyDescent="0.25">
      <c r="A1966">
        <v>1701</v>
      </c>
      <c r="B1966">
        <v>41</v>
      </c>
      <c r="C1966">
        <v>4155</v>
      </c>
      <c r="D1966" s="4">
        <v>-51898537</v>
      </c>
      <c r="E1966">
        <v>2017</v>
      </c>
      <c r="F1966" t="s">
        <v>13</v>
      </c>
      <c r="G1966">
        <v>1</v>
      </c>
    </row>
    <row r="1967" spans="1:7" x14ac:dyDescent="0.25">
      <c r="A1967">
        <v>1701</v>
      </c>
      <c r="B1967">
        <v>41</v>
      </c>
      <c r="C1967">
        <v>4155</v>
      </c>
      <c r="D1967" s="4">
        <v>-40888517</v>
      </c>
      <c r="E1967">
        <v>2018</v>
      </c>
      <c r="F1967" t="s">
        <v>17</v>
      </c>
      <c r="G1967">
        <v>1</v>
      </c>
    </row>
    <row r="1968" spans="1:7" x14ac:dyDescent="0.25">
      <c r="A1968">
        <v>1701</v>
      </c>
      <c r="B1968">
        <v>41</v>
      </c>
      <c r="C1968">
        <v>4155</v>
      </c>
      <c r="D1968" s="4">
        <v>-41750200</v>
      </c>
      <c r="E1968">
        <v>2018</v>
      </c>
      <c r="F1968" t="s">
        <v>14</v>
      </c>
      <c r="G1968">
        <v>1</v>
      </c>
    </row>
    <row r="1969" spans="1:7" x14ac:dyDescent="0.25">
      <c r="A1969">
        <v>1701</v>
      </c>
      <c r="B1969">
        <v>41</v>
      </c>
      <c r="C1969">
        <v>4155</v>
      </c>
      <c r="D1969" s="4">
        <v>-50040158</v>
      </c>
      <c r="E1969">
        <v>2018</v>
      </c>
      <c r="F1969" t="s">
        <v>7</v>
      </c>
      <c r="G1969">
        <v>1</v>
      </c>
    </row>
    <row r="1970" spans="1:7" x14ac:dyDescent="0.25">
      <c r="A1970">
        <v>1701</v>
      </c>
      <c r="B1970">
        <v>41</v>
      </c>
      <c r="C1970">
        <v>4155</v>
      </c>
      <c r="D1970" s="4">
        <v>-43750678</v>
      </c>
      <c r="E1970">
        <v>2018</v>
      </c>
      <c r="F1970" t="s">
        <v>8</v>
      </c>
      <c r="G1970">
        <v>1</v>
      </c>
    </row>
    <row r="1971" spans="1:7" x14ac:dyDescent="0.25">
      <c r="A1971">
        <v>1701</v>
      </c>
      <c r="B1971">
        <v>41</v>
      </c>
      <c r="C1971">
        <v>4155</v>
      </c>
      <c r="D1971" s="4">
        <v>-38298449</v>
      </c>
      <c r="E1971">
        <v>2018</v>
      </c>
      <c r="F1971" t="s">
        <v>9</v>
      </c>
      <c r="G1971">
        <v>1</v>
      </c>
    </row>
    <row r="1972" spans="1:7" x14ac:dyDescent="0.25">
      <c r="A1972">
        <v>1701</v>
      </c>
      <c r="B1972">
        <v>41</v>
      </c>
      <c r="C1972">
        <v>4155</v>
      </c>
      <c r="D1972" s="4">
        <v>-43580798</v>
      </c>
      <c r="E1972">
        <v>2018</v>
      </c>
      <c r="F1972" t="s">
        <v>10</v>
      </c>
      <c r="G1972">
        <v>1</v>
      </c>
    </row>
    <row r="1973" spans="1:7" x14ac:dyDescent="0.25">
      <c r="A1973">
        <v>1701</v>
      </c>
      <c r="B1973">
        <v>41</v>
      </c>
      <c r="C1973">
        <v>4155</v>
      </c>
      <c r="D1973" s="4">
        <v>-44039945</v>
      </c>
      <c r="E1973">
        <v>2018</v>
      </c>
      <c r="F1973" t="s">
        <v>11</v>
      </c>
      <c r="G1973">
        <v>1</v>
      </c>
    </row>
    <row r="1974" spans="1:7" x14ac:dyDescent="0.25">
      <c r="A1974">
        <v>1701</v>
      </c>
      <c r="B1974">
        <v>41</v>
      </c>
      <c r="C1974">
        <v>4155</v>
      </c>
      <c r="D1974" s="4">
        <v>-50498785</v>
      </c>
      <c r="E1974">
        <v>2018</v>
      </c>
      <c r="F1974" t="s">
        <v>15</v>
      </c>
      <c r="G1974">
        <v>1</v>
      </c>
    </row>
    <row r="1975" spans="1:7" x14ac:dyDescent="0.25">
      <c r="A1975">
        <v>1701</v>
      </c>
      <c r="B1975">
        <v>41</v>
      </c>
      <c r="C1975">
        <v>4155</v>
      </c>
      <c r="D1975" s="4">
        <v>-40369354</v>
      </c>
      <c r="E1975">
        <v>2018</v>
      </c>
      <c r="F1975" t="s">
        <v>16</v>
      </c>
      <c r="G1975">
        <v>1</v>
      </c>
    </row>
    <row r="1976" spans="1:7" x14ac:dyDescent="0.25">
      <c r="A1976">
        <v>1701</v>
      </c>
      <c r="B1976">
        <v>41</v>
      </c>
      <c r="C1976">
        <v>4155</v>
      </c>
      <c r="D1976" s="4">
        <v>-61007140</v>
      </c>
      <c r="E1976">
        <v>2018</v>
      </c>
      <c r="F1976" t="s">
        <v>18</v>
      </c>
      <c r="G1976">
        <v>1</v>
      </c>
    </row>
    <row r="1977" spans="1:7" x14ac:dyDescent="0.25">
      <c r="A1977">
        <v>1701</v>
      </c>
      <c r="B1977">
        <v>41</v>
      </c>
      <c r="C1977">
        <v>4155</v>
      </c>
      <c r="D1977" s="4">
        <v>-39485962</v>
      </c>
      <c r="E1977">
        <v>2018</v>
      </c>
      <c r="F1977" t="s">
        <v>12</v>
      </c>
      <c r="G1977">
        <v>1</v>
      </c>
    </row>
    <row r="1978" spans="1:7" x14ac:dyDescent="0.25">
      <c r="A1978">
        <v>1701</v>
      </c>
      <c r="B1978">
        <v>41</v>
      </c>
      <c r="C1978">
        <v>4155</v>
      </c>
      <c r="D1978" s="4">
        <v>-49684934</v>
      </c>
      <c r="E1978">
        <v>2018</v>
      </c>
      <c r="F1978" t="s">
        <v>13</v>
      </c>
      <c r="G1978">
        <v>1</v>
      </c>
    </row>
    <row r="1979" spans="1:7" x14ac:dyDescent="0.25">
      <c r="A1979">
        <v>1701</v>
      </c>
      <c r="B1979">
        <v>41</v>
      </c>
      <c r="C1979">
        <v>4155</v>
      </c>
      <c r="D1979" s="4">
        <v>-52064556</v>
      </c>
      <c r="E1979">
        <v>2019</v>
      </c>
      <c r="F1979" t="s">
        <v>17</v>
      </c>
      <c r="G1979">
        <v>1</v>
      </c>
    </row>
    <row r="1980" spans="1:7" x14ac:dyDescent="0.25">
      <c r="A1980">
        <v>1701</v>
      </c>
      <c r="B1980">
        <v>41</v>
      </c>
      <c r="C1980">
        <v>4155</v>
      </c>
      <c r="D1980" s="4">
        <v>-55536562</v>
      </c>
      <c r="E1980">
        <v>2019</v>
      </c>
      <c r="F1980" t="s">
        <v>14</v>
      </c>
      <c r="G1980">
        <v>1</v>
      </c>
    </row>
    <row r="1981" spans="1:7" x14ac:dyDescent="0.25">
      <c r="A1981">
        <v>1701</v>
      </c>
      <c r="B1981">
        <v>41</v>
      </c>
      <c r="C1981">
        <v>4155</v>
      </c>
      <c r="D1981" s="4">
        <v>-56382534</v>
      </c>
      <c r="E1981">
        <v>2019</v>
      </c>
      <c r="F1981" t="s">
        <v>7</v>
      </c>
      <c r="G1981">
        <v>1</v>
      </c>
    </row>
    <row r="1982" spans="1:7" x14ac:dyDescent="0.25">
      <c r="A1982">
        <v>1701</v>
      </c>
      <c r="B1982">
        <v>41</v>
      </c>
      <c r="C1982">
        <v>4155</v>
      </c>
      <c r="D1982" s="4">
        <v>-56573982</v>
      </c>
      <c r="E1982">
        <v>2019</v>
      </c>
      <c r="F1982" t="s">
        <v>8</v>
      </c>
      <c r="G1982">
        <v>1</v>
      </c>
    </row>
    <row r="1983" spans="1:7" x14ac:dyDescent="0.25">
      <c r="A1983">
        <v>1702</v>
      </c>
      <c r="B1983">
        <v>41</v>
      </c>
      <c r="C1983">
        <v>4155</v>
      </c>
      <c r="D1983" s="4">
        <v>-40009526</v>
      </c>
      <c r="E1983">
        <v>2016</v>
      </c>
      <c r="F1983" t="s">
        <v>13</v>
      </c>
      <c r="G1983">
        <v>1</v>
      </c>
    </row>
    <row r="1984" spans="1:7" x14ac:dyDescent="0.25">
      <c r="A1984">
        <v>1703</v>
      </c>
      <c r="B1984">
        <v>41</v>
      </c>
      <c r="C1984">
        <v>4155</v>
      </c>
      <c r="D1984" s="4">
        <v>-30000000</v>
      </c>
      <c r="E1984">
        <v>2016</v>
      </c>
      <c r="F1984" t="s">
        <v>13</v>
      </c>
      <c r="G1984">
        <v>1</v>
      </c>
    </row>
    <row r="1985" spans="1:7" x14ac:dyDescent="0.25">
      <c r="A1985">
        <v>1704</v>
      </c>
      <c r="B1985">
        <v>41</v>
      </c>
      <c r="C1985">
        <v>4155</v>
      </c>
      <c r="D1985" s="4">
        <v>-8500000</v>
      </c>
      <c r="E1985">
        <v>2016</v>
      </c>
      <c r="F1985" t="s">
        <v>15</v>
      </c>
      <c r="G1985">
        <v>1</v>
      </c>
    </row>
    <row r="1986" spans="1:7" x14ac:dyDescent="0.25">
      <c r="A1986">
        <v>1704</v>
      </c>
      <c r="B1986">
        <v>41</v>
      </c>
      <c r="C1986">
        <v>4155</v>
      </c>
      <c r="D1986" s="4">
        <v>-1875000</v>
      </c>
      <c r="E1986">
        <v>2016</v>
      </c>
      <c r="F1986" t="s">
        <v>16</v>
      </c>
      <c r="G1986">
        <v>1</v>
      </c>
    </row>
    <row r="1987" spans="1:7" x14ac:dyDescent="0.25">
      <c r="A1987">
        <v>1704</v>
      </c>
      <c r="B1987">
        <v>41</v>
      </c>
      <c r="C1987">
        <v>4155</v>
      </c>
      <c r="D1987" s="4">
        <v>-7500000</v>
      </c>
      <c r="E1987">
        <v>2016</v>
      </c>
      <c r="F1987" t="s">
        <v>18</v>
      </c>
      <c r="G1987">
        <v>1</v>
      </c>
    </row>
    <row r="1988" spans="1:7" x14ac:dyDescent="0.25">
      <c r="A1988">
        <v>1705</v>
      </c>
      <c r="B1988">
        <v>41</v>
      </c>
      <c r="C1988">
        <v>4155</v>
      </c>
      <c r="D1988" s="4">
        <v>-11540000</v>
      </c>
      <c r="E1988">
        <v>2016</v>
      </c>
      <c r="F1988" t="s">
        <v>18</v>
      </c>
      <c r="G1988">
        <v>1</v>
      </c>
    </row>
    <row r="1989" spans="1:7" x14ac:dyDescent="0.25">
      <c r="A1989">
        <v>1705</v>
      </c>
      <c r="B1989">
        <v>41</v>
      </c>
      <c r="C1989">
        <v>4155</v>
      </c>
      <c r="D1989" s="4">
        <v>-24329093</v>
      </c>
      <c r="E1989">
        <v>2017</v>
      </c>
      <c r="F1989" t="s">
        <v>9</v>
      </c>
      <c r="G1989">
        <v>1</v>
      </c>
    </row>
    <row r="1990" spans="1:7" x14ac:dyDescent="0.25">
      <c r="A1990">
        <v>1705</v>
      </c>
      <c r="B1990">
        <v>41</v>
      </c>
      <c r="C1990">
        <v>4155</v>
      </c>
      <c r="D1990" s="4">
        <v>-26525926</v>
      </c>
      <c r="E1990">
        <v>2017</v>
      </c>
      <c r="F1990" t="s">
        <v>10</v>
      </c>
      <c r="G1990">
        <v>1</v>
      </c>
    </row>
    <row r="1991" spans="1:7" x14ac:dyDescent="0.25">
      <c r="A1991">
        <v>1705</v>
      </c>
      <c r="B1991">
        <v>41</v>
      </c>
      <c r="C1991">
        <v>4155</v>
      </c>
      <c r="D1991" s="4">
        <v>-26525926</v>
      </c>
      <c r="E1991">
        <v>2017</v>
      </c>
      <c r="F1991" t="s">
        <v>11</v>
      </c>
      <c r="G1991">
        <v>1</v>
      </c>
    </row>
    <row r="1992" spans="1:7" x14ac:dyDescent="0.25">
      <c r="A1992">
        <v>1705</v>
      </c>
      <c r="B1992">
        <v>41</v>
      </c>
      <c r="C1992">
        <v>4155</v>
      </c>
      <c r="D1992" s="4">
        <v>-26525926</v>
      </c>
      <c r="E1992">
        <v>2017</v>
      </c>
      <c r="F1992" t="s">
        <v>15</v>
      </c>
      <c r="G1992">
        <v>1</v>
      </c>
    </row>
    <row r="1993" spans="1:7" x14ac:dyDescent="0.25">
      <c r="A1993">
        <v>1705</v>
      </c>
      <c r="B1993">
        <v>41</v>
      </c>
      <c r="C1993">
        <v>4155</v>
      </c>
      <c r="D1993" s="4">
        <v>-26525926</v>
      </c>
      <c r="E1993">
        <v>2017</v>
      </c>
      <c r="F1993" t="s">
        <v>16</v>
      </c>
      <c r="G1993">
        <v>1</v>
      </c>
    </row>
    <row r="1994" spans="1:7" x14ac:dyDescent="0.25">
      <c r="A1994">
        <v>1705</v>
      </c>
      <c r="B1994">
        <v>41</v>
      </c>
      <c r="C1994">
        <v>4155</v>
      </c>
      <c r="D1994" s="4">
        <v>-26525926</v>
      </c>
      <c r="E1994">
        <v>2017</v>
      </c>
      <c r="F1994" t="s">
        <v>18</v>
      </c>
      <c r="G1994">
        <v>1</v>
      </c>
    </row>
    <row r="1995" spans="1:7" x14ac:dyDescent="0.25">
      <c r="A1995">
        <v>1705</v>
      </c>
      <c r="B1995">
        <v>41</v>
      </c>
      <c r="C1995">
        <v>4155</v>
      </c>
      <c r="D1995" s="4">
        <v>-26525926</v>
      </c>
      <c r="E1995">
        <v>2017</v>
      </c>
      <c r="F1995" t="s">
        <v>12</v>
      </c>
      <c r="G1995">
        <v>1</v>
      </c>
    </row>
    <row r="1996" spans="1:7" x14ac:dyDescent="0.25">
      <c r="A1996">
        <v>1705</v>
      </c>
      <c r="B1996">
        <v>41</v>
      </c>
      <c r="C1996">
        <v>4155</v>
      </c>
      <c r="D1996" s="4">
        <v>-27569176</v>
      </c>
      <c r="E1996">
        <v>2017</v>
      </c>
      <c r="F1996" t="s">
        <v>13</v>
      </c>
      <c r="G1996">
        <v>1</v>
      </c>
    </row>
    <row r="1997" spans="1:7" x14ac:dyDescent="0.25">
      <c r="A1997">
        <v>1705</v>
      </c>
      <c r="B1997">
        <v>41</v>
      </c>
      <c r="C1997">
        <v>4155</v>
      </c>
      <c r="D1997" s="4">
        <v>-28938395</v>
      </c>
      <c r="E1997">
        <v>2018</v>
      </c>
      <c r="F1997" t="s">
        <v>17</v>
      </c>
      <c r="G1997">
        <v>1</v>
      </c>
    </row>
    <row r="1998" spans="1:7" x14ac:dyDescent="0.25">
      <c r="A1998">
        <v>1705</v>
      </c>
      <c r="B1998">
        <v>41</v>
      </c>
      <c r="C1998">
        <v>4155</v>
      </c>
      <c r="D1998" s="4">
        <v>-29908898</v>
      </c>
      <c r="E1998">
        <v>2018</v>
      </c>
      <c r="F1998" t="s">
        <v>14</v>
      </c>
      <c r="G1998">
        <v>1</v>
      </c>
    </row>
    <row r="1999" spans="1:7" x14ac:dyDescent="0.25">
      <c r="A1999">
        <v>1705</v>
      </c>
      <c r="B1999">
        <v>41</v>
      </c>
      <c r="C1999">
        <v>4155</v>
      </c>
      <c r="D1999" s="4">
        <v>-28889081</v>
      </c>
      <c r="E1999">
        <v>2018</v>
      </c>
      <c r="F1999" t="s">
        <v>7</v>
      </c>
      <c r="G1999">
        <v>1</v>
      </c>
    </row>
    <row r="2000" spans="1:7" x14ac:dyDescent="0.25">
      <c r="A2000">
        <v>1705</v>
      </c>
      <c r="B2000">
        <v>41</v>
      </c>
      <c r="C2000">
        <v>4155</v>
      </c>
      <c r="D2000" s="4">
        <v>-29908898</v>
      </c>
      <c r="E2000">
        <v>2018</v>
      </c>
      <c r="F2000" t="s">
        <v>8</v>
      </c>
      <c r="G2000">
        <v>1</v>
      </c>
    </row>
    <row r="2001" spans="1:7" x14ac:dyDescent="0.25">
      <c r="A2001">
        <v>1705</v>
      </c>
      <c r="B2001">
        <v>41</v>
      </c>
      <c r="C2001">
        <v>4155</v>
      </c>
      <c r="D2001" s="4">
        <v>-29144035</v>
      </c>
      <c r="E2001">
        <v>2018</v>
      </c>
      <c r="F2001" t="s">
        <v>9</v>
      </c>
      <c r="G2001">
        <v>1</v>
      </c>
    </row>
    <row r="2002" spans="1:7" x14ac:dyDescent="0.25">
      <c r="A2002">
        <v>1705</v>
      </c>
      <c r="B2002">
        <v>41</v>
      </c>
      <c r="C2002">
        <v>4155</v>
      </c>
      <c r="D2002" s="4">
        <v>-51391978</v>
      </c>
      <c r="E2002">
        <v>2018</v>
      </c>
      <c r="F2002" t="s">
        <v>10</v>
      </c>
      <c r="G2002">
        <v>1</v>
      </c>
    </row>
    <row r="2003" spans="1:7" x14ac:dyDescent="0.25">
      <c r="A2003">
        <v>1705</v>
      </c>
      <c r="B2003">
        <v>41</v>
      </c>
      <c r="C2003">
        <v>4155</v>
      </c>
      <c r="D2003" s="4">
        <v>-259451</v>
      </c>
      <c r="E2003">
        <v>2018</v>
      </c>
      <c r="F2003" t="s">
        <v>11</v>
      </c>
      <c r="G2003">
        <v>1</v>
      </c>
    </row>
    <row r="2004" spans="1:7" x14ac:dyDescent="0.25">
      <c r="A2004">
        <v>1705</v>
      </c>
      <c r="B2004">
        <v>41</v>
      </c>
      <c r="C2004">
        <v>4155</v>
      </c>
      <c r="D2004" s="4">
        <v>-27108898</v>
      </c>
      <c r="E2004">
        <v>2018</v>
      </c>
      <c r="F2004" t="s">
        <v>15</v>
      </c>
      <c r="G2004">
        <v>1</v>
      </c>
    </row>
    <row r="2005" spans="1:7" x14ac:dyDescent="0.25">
      <c r="A2005">
        <v>1705</v>
      </c>
      <c r="B2005">
        <v>41</v>
      </c>
      <c r="C2005">
        <v>4155</v>
      </c>
      <c r="D2005" s="4">
        <v>-27351524</v>
      </c>
      <c r="E2005">
        <v>2018</v>
      </c>
      <c r="F2005" t="s">
        <v>16</v>
      </c>
      <c r="G2005">
        <v>1</v>
      </c>
    </row>
    <row r="2006" spans="1:7" x14ac:dyDescent="0.25">
      <c r="A2006">
        <v>1705</v>
      </c>
      <c r="B2006">
        <v>41</v>
      </c>
      <c r="C2006">
        <v>4155</v>
      </c>
      <c r="D2006" s="4">
        <v>-27836776</v>
      </c>
      <c r="E2006">
        <v>2018</v>
      </c>
      <c r="F2006" t="s">
        <v>18</v>
      </c>
      <c r="G2006">
        <v>1</v>
      </c>
    </row>
    <row r="2007" spans="1:7" x14ac:dyDescent="0.25">
      <c r="A2007">
        <v>1705</v>
      </c>
      <c r="B2007">
        <v>41</v>
      </c>
      <c r="C2007">
        <v>4155</v>
      </c>
      <c r="D2007" s="4">
        <v>-24834282</v>
      </c>
      <c r="E2007">
        <v>2018</v>
      </c>
      <c r="F2007" t="s">
        <v>12</v>
      </c>
      <c r="G2007">
        <v>1</v>
      </c>
    </row>
    <row r="2008" spans="1:7" x14ac:dyDescent="0.25">
      <c r="A2008">
        <v>1705</v>
      </c>
      <c r="B2008">
        <v>41</v>
      </c>
      <c r="C2008">
        <v>4155</v>
      </c>
      <c r="D2008" s="4">
        <v>-23469511</v>
      </c>
      <c r="E2008">
        <v>2018</v>
      </c>
      <c r="F2008" t="s">
        <v>13</v>
      </c>
      <c r="G2008">
        <v>1</v>
      </c>
    </row>
    <row r="2009" spans="1:7" x14ac:dyDescent="0.25">
      <c r="A2009">
        <v>1706</v>
      </c>
      <c r="B2009">
        <v>41</v>
      </c>
      <c r="C2009">
        <v>4155</v>
      </c>
      <c r="D2009" s="4">
        <v>-34561893</v>
      </c>
      <c r="E2009">
        <v>2016</v>
      </c>
      <c r="F2009" t="s">
        <v>12</v>
      </c>
      <c r="G2009">
        <v>1</v>
      </c>
    </row>
    <row r="2010" spans="1:7" x14ac:dyDescent="0.25">
      <c r="A2010">
        <v>1706</v>
      </c>
      <c r="B2010">
        <v>41</v>
      </c>
      <c r="C2010">
        <v>4155</v>
      </c>
      <c r="D2010" s="4">
        <v>-33625083</v>
      </c>
      <c r="E2010">
        <v>2016</v>
      </c>
      <c r="F2010" t="s">
        <v>13</v>
      </c>
      <c r="G2010">
        <v>1</v>
      </c>
    </row>
    <row r="2011" spans="1:7" x14ac:dyDescent="0.25">
      <c r="A2011">
        <v>1706</v>
      </c>
      <c r="B2011">
        <v>41</v>
      </c>
      <c r="C2011">
        <v>4155</v>
      </c>
      <c r="D2011" s="4">
        <v>-77655557</v>
      </c>
      <c r="E2011">
        <v>2017</v>
      </c>
      <c r="F2011" t="s">
        <v>17</v>
      </c>
      <c r="G2011">
        <v>1</v>
      </c>
    </row>
    <row r="2012" spans="1:7" x14ac:dyDescent="0.25">
      <c r="A2012">
        <v>1706</v>
      </c>
      <c r="B2012">
        <v>41</v>
      </c>
      <c r="C2012">
        <v>4155</v>
      </c>
      <c r="D2012" s="4">
        <v>-34145212</v>
      </c>
      <c r="E2012">
        <v>2017</v>
      </c>
      <c r="F2012" t="s">
        <v>14</v>
      </c>
      <c r="G2012">
        <v>1</v>
      </c>
    </row>
    <row r="2013" spans="1:7" x14ac:dyDescent="0.25">
      <c r="A2013">
        <v>1706</v>
      </c>
      <c r="B2013">
        <v>41</v>
      </c>
      <c r="C2013">
        <v>4155</v>
      </c>
      <c r="D2013" s="4">
        <v>-64782561</v>
      </c>
      <c r="E2013">
        <v>2017</v>
      </c>
      <c r="F2013" t="s">
        <v>7</v>
      </c>
      <c r="G2013">
        <v>1</v>
      </c>
    </row>
    <row r="2014" spans="1:7" x14ac:dyDescent="0.25">
      <c r="A2014">
        <v>1706</v>
      </c>
      <c r="B2014">
        <v>41</v>
      </c>
      <c r="C2014">
        <v>4155</v>
      </c>
      <c r="D2014" s="4">
        <v>-34362999</v>
      </c>
      <c r="E2014">
        <v>2017</v>
      </c>
      <c r="F2014" t="s">
        <v>8</v>
      </c>
      <c r="G2014">
        <v>1</v>
      </c>
    </row>
    <row r="2015" spans="1:7" x14ac:dyDescent="0.25">
      <c r="A2015">
        <v>1706</v>
      </c>
      <c r="B2015">
        <v>41</v>
      </c>
      <c r="C2015">
        <v>4155</v>
      </c>
      <c r="D2015" s="4">
        <v>-35338744</v>
      </c>
      <c r="E2015">
        <v>2017</v>
      </c>
      <c r="F2015" t="s">
        <v>9</v>
      </c>
      <c r="G2015">
        <v>1</v>
      </c>
    </row>
    <row r="2016" spans="1:7" x14ac:dyDescent="0.25">
      <c r="A2016">
        <v>1706</v>
      </c>
      <c r="B2016">
        <v>41</v>
      </c>
      <c r="C2016">
        <v>4155</v>
      </c>
      <c r="D2016" s="4">
        <v>-35198261</v>
      </c>
      <c r="E2016">
        <v>2017</v>
      </c>
      <c r="F2016" t="s">
        <v>10</v>
      </c>
      <c r="G2016">
        <v>1</v>
      </c>
    </row>
    <row r="2017" spans="1:7" x14ac:dyDescent="0.25">
      <c r="A2017">
        <v>1706</v>
      </c>
      <c r="B2017">
        <v>41</v>
      </c>
      <c r="C2017">
        <v>4155</v>
      </c>
      <c r="D2017" s="4">
        <v>-42267169</v>
      </c>
      <c r="E2017">
        <v>2017</v>
      </c>
      <c r="F2017" t="s">
        <v>11</v>
      </c>
      <c r="G2017">
        <v>1</v>
      </c>
    </row>
    <row r="2018" spans="1:7" x14ac:dyDescent="0.25">
      <c r="A2018">
        <v>1706</v>
      </c>
      <c r="B2018">
        <v>41</v>
      </c>
      <c r="C2018">
        <v>4155</v>
      </c>
      <c r="D2018" s="4">
        <v>-38763184</v>
      </c>
      <c r="E2018">
        <v>2017</v>
      </c>
      <c r="F2018" t="s">
        <v>15</v>
      </c>
      <c r="G2018">
        <v>1</v>
      </c>
    </row>
    <row r="2019" spans="1:7" x14ac:dyDescent="0.25">
      <c r="A2019">
        <v>1706</v>
      </c>
      <c r="B2019">
        <v>41</v>
      </c>
      <c r="C2019">
        <v>4155</v>
      </c>
      <c r="D2019" s="4">
        <v>-48157925</v>
      </c>
      <c r="E2019">
        <v>2017</v>
      </c>
      <c r="F2019" t="s">
        <v>16</v>
      </c>
      <c r="G2019">
        <v>1</v>
      </c>
    </row>
    <row r="2020" spans="1:7" x14ac:dyDescent="0.25">
      <c r="A2020">
        <v>1706</v>
      </c>
      <c r="B2020">
        <v>41</v>
      </c>
      <c r="C2020">
        <v>4155</v>
      </c>
      <c r="D2020" s="4">
        <v>-36376412</v>
      </c>
      <c r="E2020">
        <v>2017</v>
      </c>
      <c r="F2020" t="s">
        <v>18</v>
      </c>
      <c r="G2020">
        <v>1</v>
      </c>
    </row>
    <row r="2021" spans="1:7" x14ac:dyDescent="0.25">
      <c r="A2021">
        <v>1706</v>
      </c>
      <c r="B2021">
        <v>41</v>
      </c>
      <c r="C2021">
        <v>4155</v>
      </c>
      <c r="D2021" s="4">
        <v>-38732715</v>
      </c>
      <c r="E2021">
        <v>2017</v>
      </c>
      <c r="F2021" t="s">
        <v>12</v>
      </c>
      <c r="G2021">
        <v>1</v>
      </c>
    </row>
    <row r="2022" spans="1:7" x14ac:dyDescent="0.25">
      <c r="A2022">
        <v>1706</v>
      </c>
      <c r="B2022">
        <v>41</v>
      </c>
      <c r="C2022">
        <v>4155</v>
      </c>
      <c r="D2022" s="4">
        <v>-37296743</v>
      </c>
      <c r="E2022">
        <v>2017</v>
      </c>
      <c r="F2022" t="s">
        <v>13</v>
      </c>
      <c r="G2022">
        <v>1</v>
      </c>
    </row>
    <row r="2023" spans="1:7" x14ac:dyDescent="0.25">
      <c r="A2023">
        <v>1706</v>
      </c>
      <c r="B2023">
        <v>41</v>
      </c>
      <c r="C2023">
        <v>4155</v>
      </c>
      <c r="D2023" s="4">
        <v>-35198261</v>
      </c>
      <c r="E2023">
        <v>2018</v>
      </c>
      <c r="F2023" t="s">
        <v>17</v>
      </c>
      <c r="G2023">
        <v>1</v>
      </c>
    </row>
    <row r="2024" spans="1:7" x14ac:dyDescent="0.25">
      <c r="A2024">
        <v>1706</v>
      </c>
      <c r="B2024">
        <v>41</v>
      </c>
      <c r="C2024">
        <v>4155</v>
      </c>
      <c r="D2024" s="4">
        <v>-36637870</v>
      </c>
      <c r="E2024">
        <v>2018</v>
      </c>
      <c r="F2024" t="s">
        <v>14</v>
      </c>
      <c r="G2024">
        <v>1</v>
      </c>
    </row>
    <row r="2025" spans="1:7" x14ac:dyDescent="0.25">
      <c r="A2025">
        <v>1706</v>
      </c>
      <c r="B2025">
        <v>41</v>
      </c>
      <c r="C2025">
        <v>4155</v>
      </c>
      <c r="D2025" s="4">
        <v>-83592724</v>
      </c>
      <c r="E2025">
        <v>2018</v>
      </c>
      <c r="F2025" t="s">
        <v>7</v>
      </c>
      <c r="G2025">
        <v>1</v>
      </c>
    </row>
    <row r="2026" spans="1:7" x14ac:dyDescent="0.25">
      <c r="A2026">
        <v>1706</v>
      </c>
      <c r="B2026">
        <v>41</v>
      </c>
      <c r="C2026">
        <v>4155</v>
      </c>
      <c r="D2026" s="4">
        <v>-35201898</v>
      </c>
      <c r="E2026">
        <v>2018</v>
      </c>
      <c r="F2026" t="s">
        <v>8</v>
      </c>
      <c r="G2026">
        <v>1</v>
      </c>
    </row>
    <row r="2027" spans="1:7" x14ac:dyDescent="0.25">
      <c r="A2027">
        <v>1706</v>
      </c>
      <c r="B2027">
        <v>41</v>
      </c>
      <c r="C2027">
        <v>4155</v>
      </c>
      <c r="D2027" s="4">
        <v>-152121105</v>
      </c>
      <c r="E2027">
        <v>2018</v>
      </c>
      <c r="F2027" t="s">
        <v>9</v>
      </c>
      <c r="G2027">
        <v>1</v>
      </c>
    </row>
    <row r="2028" spans="1:7" x14ac:dyDescent="0.25">
      <c r="A2028">
        <v>1706</v>
      </c>
      <c r="B2028">
        <v>41</v>
      </c>
      <c r="C2028">
        <v>4155</v>
      </c>
      <c r="D2028" s="4">
        <v>-162251378</v>
      </c>
      <c r="E2028">
        <v>2018</v>
      </c>
      <c r="F2028" t="s">
        <v>10</v>
      </c>
      <c r="G2028">
        <v>1</v>
      </c>
    </row>
    <row r="2029" spans="1:7" x14ac:dyDescent="0.25">
      <c r="A2029">
        <v>1706</v>
      </c>
      <c r="B2029">
        <v>41</v>
      </c>
      <c r="C2029">
        <v>4155</v>
      </c>
      <c r="D2029" s="4">
        <v>-120468103</v>
      </c>
      <c r="E2029">
        <v>2018</v>
      </c>
      <c r="F2029" t="s">
        <v>11</v>
      </c>
      <c r="G2029">
        <v>1</v>
      </c>
    </row>
    <row r="2030" spans="1:7" x14ac:dyDescent="0.25">
      <c r="A2030">
        <v>1706</v>
      </c>
      <c r="B2030">
        <v>41</v>
      </c>
      <c r="C2030">
        <v>4155</v>
      </c>
      <c r="D2030" s="4">
        <v>-1694114</v>
      </c>
      <c r="E2030">
        <v>2018</v>
      </c>
      <c r="F2030" t="s">
        <v>15</v>
      </c>
      <c r="G2030">
        <v>1</v>
      </c>
    </row>
    <row r="2031" spans="1:7" x14ac:dyDescent="0.25">
      <c r="A2031">
        <v>1706</v>
      </c>
      <c r="B2031">
        <v>41</v>
      </c>
      <c r="C2031">
        <v>4155</v>
      </c>
      <c r="D2031" s="4">
        <v>-399134820</v>
      </c>
      <c r="E2031">
        <v>2018</v>
      </c>
      <c r="F2031" t="s">
        <v>16</v>
      </c>
      <c r="G2031">
        <v>1</v>
      </c>
    </row>
    <row r="2032" spans="1:7" x14ac:dyDescent="0.25">
      <c r="A2032">
        <v>1706</v>
      </c>
      <c r="B2032">
        <v>41</v>
      </c>
      <c r="C2032">
        <v>4155</v>
      </c>
      <c r="D2032" s="4">
        <v>-151245503</v>
      </c>
      <c r="E2032">
        <v>2018</v>
      </c>
      <c r="F2032" t="s">
        <v>18</v>
      </c>
      <c r="G2032">
        <v>1</v>
      </c>
    </row>
    <row r="2033" spans="1:7" x14ac:dyDescent="0.25">
      <c r="A2033">
        <v>1706</v>
      </c>
      <c r="B2033">
        <v>41</v>
      </c>
      <c r="C2033">
        <v>4155</v>
      </c>
      <c r="D2033" s="4">
        <v>132489335</v>
      </c>
      <c r="E2033">
        <v>2018</v>
      </c>
      <c r="F2033" t="s">
        <v>12</v>
      </c>
      <c r="G2033">
        <v>1</v>
      </c>
    </row>
    <row r="2034" spans="1:7" x14ac:dyDescent="0.25">
      <c r="A2034">
        <v>1706</v>
      </c>
      <c r="B2034">
        <v>41</v>
      </c>
      <c r="C2034">
        <v>4155</v>
      </c>
      <c r="D2034" s="4">
        <v>-919816806</v>
      </c>
      <c r="E2034">
        <v>2018</v>
      </c>
      <c r="F2034" t="s">
        <v>13</v>
      </c>
      <c r="G2034">
        <v>1</v>
      </c>
    </row>
    <row r="2035" spans="1:7" x14ac:dyDescent="0.25">
      <c r="A2035">
        <v>1706</v>
      </c>
      <c r="B2035">
        <v>41</v>
      </c>
      <c r="C2035">
        <v>4155</v>
      </c>
      <c r="D2035" s="4">
        <v>-176432756</v>
      </c>
      <c r="E2035">
        <v>2019</v>
      </c>
      <c r="F2035" t="s">
        <v>17</v>
      </c>
      <c r="G2035">
        <v>1</v>
      </c>
    </row>
    <row r="2036" spans="1:7" x14ac:dyDescent="0.25">
      <c r="A2036">
        <v>1706</v>
      </c>
      <c r="B2036">
        <v>41</v>
      </c>
      <c r="C2036">
        <v>4155</v>
      </c>
      <c r="D2036" s="4">
        <v>-111366814</v>
      </c>
      <c r="E2036">
        <v>2019</v>
      </c>
      <c r="F2036" t="s">
        <v>14</v>
      </c>
      <c r="G2036">
        <v>1</v>
      </c>
    </row>
    <row r="2037" spans="1:7" x14ac:dyDescent="0.25">
      <c r="A2037">
        <v>1706</v>
      </c>
      <c r="B2037">
        <v>41</v>
      </c>
      <c r="C2037">
        <v>4155</v>
      </c>
      <c r="D2037" s="4">
        <v>-433086195</v>
      </c>
      <c r="E2037">
        <v>2019</v>
      </c>
      <c r="F2037" t="s">
        <v>7</v>
      </c>
      <c r="G2037">
        <v>1</v>
      </c>
    </row>
    <row r="2038" spans="1:7" x14ac:dyDescent="0.25">
      <c r="A2038">
        <v>1707</v>
      </c>
      <c r="B2038">
        <v>41</v>
      </c>
      <c r="C2038">
        <v>4155</v>
      </c>
      <c r="D2038" s="4">
        <v>-5500000</v>
      </c>
      <c r="E2038">
        <v>2016</v>
      </c>
      <c r="F2038" t="s">
        <v>15</v>
      </c>
      <c r="G2038">
        <v>1</v>
      </c>
    </row>
    <row r="2039" spans="1:7" x14ac:dyDescent="0.25">
      <c r="A2039">
        <v>1707</v>
      </c>
      <c r="B2039">
        <v>41</v>
      </c>
      <c r="C2039">
        <v>4155</v>
      </c>
      <c r="D2039" s="4">
        <v>-5500000</v>
      </c>
      <c r="E2039">
        <v>2016</v>
      </c>
      <c r="F2039" t="s">
        <v>18</v>
      </c>
      <c r="G2039">
        <v>1</v>
      </c>
    </row>
    <row r="2040" spans="1:7" x14ac:dyDescent="0.25">
      <c r="A2040">
        <v>1708</v>
      </c>
      <c r="B2040">
        <v>41</v>
      </c>
      <c r="C2040">
        <v>4155</v>
      </c>
      <c r="D2040" s="4">
        <v>-6950000</v>
      </c>
      <c r="E2040">
        <v>2016</v>
      </c>
      <c r="F2040" t="s">
        <v>15</v>
      </c>
      <c r="G2040">
        <v>1</v>
      </c>
    </row>
    <row r="2041" spans="1:7" x14ac:dyDescent="0.25">
      <c r="A2041">
        <v>1708</v>
      </c>
      <c r="B2041">
        <v>41</v>
      </c>
      <c r="C2041">
        <v>4155</v>
      </c>
      <c r="D2041" s="4">
        <v>2500000</v>
      </c>
      <c r="E2041">
        <v>2016</v>
      </c>
      <c r="F2041" t="s">
        <v>13</v>
      </c>
      <c r="G2041">
        <v>1</v>
      </c>
    </row>
    <row r="2042" spans="1:7" x14ac:dyDescent="0.25">
      <c r="A2042">
        <v>1709</v>
      </c>
      <c r="B2042">
        <v>41</v>
      </c>
      <c r="C2042">
        <v>4155</v>
      </c>
      <c r="D2042" s="4">
        <v>-14750000</v>
      </c>
      <c r="E2042">
        <v>2016</v>
      </c>
      <c r="F2042" t="s">
        <v>15</v>
      </c>
      <c r="G2042">
        <v>1</v>
      </c>
    </row>
    <row r="2043" spans="1:7" x14ac:dyDescent="0.25">
      <c r="A2043">
        <v>1709</v>
      </c>
      <c r="B2043">
        <v>41</v>
      </c>
      <c r="C2043">
        <v>4155</v>
      </c>
      <c r="D2043" s="4">
        <v>-3500000</v>
      </c>
      <c r="E2043">
        <v>2016</v>
      </c>
      <c r="F2043" t="s">
        <v>18</v>
      </c>
      <c r="G2043">
        <v>1</v>
      </c>
    </row>
    <row r="2044" spans="1:7" x14ac:dyDescent="0.25">
      <c r="A2044">
        <v>1709</v>
      </c>
      <c r="B2044">
        <v>41</v>
      </c>
      <c r="C2044">
        <v>4155</v>
      </c>
      <c r="D2044" s="4">
        <v>-5000000</v>
      </c>
      <c r="E2044">
        <v>2017</v>
      </c>
      <c r="F2044" t="s">
        <v>14</v>
      </c>
      <c r="G2044">
        <v>1</v>
      </c>
    </row>
    <row r="2045" spans="1:7" x14ac:dyDescent="0.25">
      <c r="A2045">
        <v>1709</v>
      </c>
      <c r="B2045">
        <v>41</v>
      </c>
      <c r="C2045">
        <v>4155</v>
      </c>
      <c r="D2045" s="4">
        <v>-6250000</v>
      </c>
      <c r="E2045">
        <v>2017</v>
      </c>
      <c r="F2045" t="s">
        <v>10</v>
      </c>
      <c r="G2045">
        <v>1</v>
      </c>
    </row>
    <row r="2046" spans="1:7" x14ac:dyDescent="0.25">
      <c r="A2046">
        <v>1710</v>
      </c>
      <c r="B2046">
        <v>41</v>
      </c>
      <c r="C2046">
        <v>4155</v>
      </c>
      <c r="D2046" s="4">
        <v>-14800000</v>
      </c>
      <c r="E2046">
        <v>2016</v>
      </c>
      <c r="F2046" t="s">
        <v>16</v>
      </c>
      <c r="G2046">
        <v>1</v>
      </c>
    </row>
    <row r="2047" spans="1:7" x14ac:dyDescent="0.25">
      <c r="A2047">
        <v>1710</v>
      </c>
      <c r="B2047">
        <v>41</v>
      </c>
      <c r="C2047">
        <v>4155</v>
      </c>
      <c r="D2047" s="4">
        <v>-14800000</v>
      </c>
      <c r="E2047">
        <v>2016</v>
      </c>
      <c r="F2047" t="s">
        <v>13</v>
      </c>
      <c r="G2047">
        <v>1</v>
      </c>
    </row>
    <row r="2048" spans="1:7" x14ac:dyDescent="0.25">
      <c r="A2048">
        <v>1711</v>
      </c>
      <c r="B2048">
        <v>41</v>
      </c>
      <c r="C2048">
        <v>4155</v>
      </c>
      <c r="D2048" s="4">
        <v>-8324568</v>
      </c>
      <c r="E2048">
        <v>2016</v>
      </c>
      <c r="F2048" t="s">
        <v>16</v>
      </c>
      <c r="G2048">
        <v>1</v>
      </c>
    </row>
    <row r="2049" spans="1:7" x14ac:dyDescent="0.25">
      <c r="A2049">
        <v>1711</v>
      </c>
      <c r="B2049">
        <v>41</v>
      </c>
      <c r="C2049">
        <v>4155</v>
      </c>
      <c r="D2049" s="4">
        <v>-15294455</v>
      </c>
      <c r="E2049">
        <v>2016</v>
      </c>
      <c r="F2049" t="s">
        <v>18</v>
      </c>
      <c r="G2049">
        <v>1</v>
      </c>
    </row>
    <row r="2050" spans="1:7" x14ac:dyDescent="0.25">
      <c r="A2050">
        <v>1711</v>
      </c>
      <c r="B2050">
        <v>41</v>
      </c>
      <c r="C2050">
        <v>4155</v>
      </c>
      <c r="D2050" s="4">
        <v>-15294455</v>
      </c>
      <c r="E2050">
        <v>2016</v>
      </c>
      <c r="F2050" t="s">
        <v>12</v>
      </c>
      <c r="G2050">
        <v>1</v>
      </c>
    </row>
    <row r="2051" spans="1:7" x14ac:dyDescent="0.25">
      <c r="A2051">
        <v>1711</v>
      </c>
      <c r="B2051">
        <v>41</v>
      </c>
      <c r="C2051">
        <v>4155</v>
      </c>
      <c r="D2051" s="4">
        <v>-70774848</v>
      </c>
      <c r="E2051">
        <v>2016</v>
      </c>
      <c r="F2051" t="s">
        <v>13</v>
      </c>
      <c r="G2051">
        <v>1</v>
      </c>
    </row>
    <row r="2052" spans="1:7" x14ac:dyDescent="0.25">
      <c r="A2052">
        <v>1711</v>
      </c>
      <c r="B2052">
        <v>41</v>
      </c>
      <c r="C2052">
        <v>4155</v>
      </c>
      <c r="D2052" s="4">
        <v>-19983205</v>
      </c>
      <c r="E2052">
        <v>2017</v>
      </c>
      <c r="F2052" t="s">
        <v>17</v>
      </c>
      <c r="G2052">
        <v>1</v>
      </c>
    </row>
    <row r="2053" spans="1:7" x14ac:dyDescent="0.25">
      <c r="A2053">
        <v>1711</v>
      </c>
      <c r="B2053">
        <v>41</v>
      </c>
      <c r="C2053">
        <v>4155</v>
      </c>
      <c r="D2053" s="4">
        <v>21283118</v>
      </c>
      <c r="E2053">
        <v>2017</v>
      </c>
      <c r="F2053" t="s">
        <v>14</v>
      </c>
      <c r="G2053">
        <v>1</v>
      </c>
    </row>
    <row r="2054" spans="1:7" x14ac:dyDescent="0.25">
      <c r="A2054">
        <v>1711</v>
      </c>
      <c r="B2054">
        <v>41</v>
      </c>
      <c r="C2054">
        <v>4155</v>
      </c>
      <c r="D2054" s="4">
        <v>-12174360</v>
      </c>
      <c r="E2054">
        <v>2017</v>
      </c>
      <c r="F2054" t="s">
        <v>7</v>
      </c>
      <c r="G2054">
        <v>1</v>
      </c>
    </row>
    <row r="2055" spans="1:7" x14ac:dyDescent="0.25">
      <c r="A2055">
        <v>1711</v>
      </c>
      <c r="B2055">
        <v>41</v>
      </c>
      <c r="C2055">
        <v>4155</v>
      </c>
      <c r="D2055" s="4">
        <v>-51056259</v>
      </c>
      <c r="E2055">
        <v>2017</v>
      </c>
      <c r="F2055" t="s">
        <v>8</v>
      </c>
      <c r="G2055">
        <v>1</v>
      </c>
    </row>
    <row r="2056" spans="1:7" x14ac:dyDescent="0.25">
      <c r="A2056">
        <v>1711</v>
      </c>
      <c r="B2056">
        <v>41</v>
      </c>
      <c r="C2056">
        <v>4155</v>
      </c>
      <c r="D2056" s="4">
        <v>12174360</v>
      </c>
      <c r="E2056">
        <v>2017</v>
      </c>
      <c r="F2056" t="s">
        <v>9</v>
      </c>
      <c r="G2056">
        <v>1</v>
      </c>
    </row>
    <row r="2057" spans="1:7" x14ac:dyDescent="0.25">
      <c r="A2057">
        <v>1711</v>
      </c>
      <c r="B2057">
        <v>41</v>
      </c>
      <c r="C2057">
        <v>4155</v>
      </c>
      <c r="D2057" s="4">
        <v>41234745</v>
      </c>
      <c r="E2057">
        <v>2017</v>
      </c>
      <c r="F2057" t="s">
        <v>15</v>
      </c>
      <c r="G2057">
        <v>1</v>
      </c>
    </row>
    <row r="2058" spans="1:7" x14ac:dyDescent="0.25">
      <c r="A2058">
        <v>1711</v>
      </c>
      <c r="B2058">
        <v>41</v>
      </c>
      <c r="C2058">
        <v>4155</v>
      </c>
      <c r="D2058" s="4">
        <v>-16335000</v>
      </c>
      <c r="E2058">
        <v>2017</v>
      </c>
      <c r="F2058" t="s">
        <v>12</v>
      </c>
      <c r="G2058">
        <v>1</v>
      </c>
    </row>
    <row r="2059" spans="1:7" x14ac:dyDescent="0.25">
      <c r="A2059">
        <v>1711</v>
      </c>
      <c r="B2059">
        <v>41</v>
      </c>
      <c r="C2059">
        <v>4155</v>
      </c>
      <c r="D2059" s="4">
        <v>-23100000</v>
      </c>
      <c r="E2059">
        <v>2017</v>
      </c>
      <c r="F2059" t="s">
        <v>13</v>
      </c>
      <c r="G2059">
        <v>1</v>
      </c>
    </row>
    <row r="2060" spans="1:7" x14ac:dyDescent="0.25">
      <c r="A2060">
        <v>1711</v>
      </c>
      <c r="B2060">
        <v>41</v>
      </c>
      <c r="C2060">
        <v>4155</v>
      </c>
      <c r="D2060" s="4">
        <v>23100000</v>
      </c>
      <c r="E2060">
        <v>2018</v>
      </c>
      <c r="F2060" t="s">
        <v>17</v>
      </c>
      <c r="G2060">
        <v>1</v>
      </c>
    </row>
    <row r="2061" spans="1:7" x14ac:dyDescent="0.25">
      <c r="A2061">
        <v>1711</v>
      </c>
      <c r="B2061">
        <v>41</v>
      </c>
      <c r="C2061">
        <v>4155</v>
      </c>
      <c r="D2061" s="4">
        <v>-23100000</v>
      </c>
      <c r="E2061">
        <v>2018</v>
      </c>
      <c r="F2061" t="s">
        <v>18</v>
      </c>
      <c r="G2061">
        <v>1</v>
      </c>
    </row>
    <row r="2062" spans="1:7" x14ac:dyDescent="0.25">
      <c r="A2062">
        <v>1712</v>
      </c>
      <c r="B2062">
        <v>41</v>
      </c>
      <c r="C2062">
        <v>4155</v>
      </c>
      <c r="D2062" s="4">
        <v>-9500000</v>
      </c>
      <c r="E2062">
        <v>2016</v>
      </c>
      <c r="F2062" t="s">
        <v>13</v>
      </c>
      <c r="G2062">
        <v>1</v>
      </c>
    </row>
    <row r="2063" spans="1:7" x14ac:dyDescent="0.25">
      <c r="A2063">
        <v>1713</v>
      </c>
      <c r="B2063">
        <v>41</v>
      </c>
      <c r="C2063">
        <v>4155</v>
      </c>
      <c r="D2063" s="4">
        <v>-128960673</v>
      </c>
      <c r="E2063">
        <v>2016</v>
      </c>
      <c r="F2063" t="s">
        <v>13</v>
      </c>
      <c r="G2063">
        <v>1</v>
      </c>
    </row>
    <row r="2064" spans="1:7" x14ac:dyDescent="0.25">
      <c r="A2064">
        <v>1713</v>
      </c>
      <c r="B2064">
        <v>41</v>
      </c>
      <c r="C2064">
        <v>4155</v>
      </c>
      <c r="D2064" s="4">
        <v>-53341070</v>
      </c>
      <c r="E2064">
        <v>2017</v>
      </c>
      <c r="F2064" t="s">
        <v>17</v>
      </c>
      <c r="G2064">
        <v>1</v>
      </c>
    </row>
    <row r="2065" spans="1:7" x14ac:dyDescent="0.25">
      <c r="A2065">
        <v>1713</v>
      </c>
      <c r="B2065">
        <v>41</v>
      </c>
      <c r="C2065">
        <v>4155</v>
      </c>
      <c r="D2065" s="4">
        <v>-52404820</v>
      </c>
      <c r="E2065">
        <v>2017</v>
      </c>
      <c r="F2065" t="s">
        <v>14</v>
      </c>
      <c r="G2065">
        <v>1</v>
      </c>
    </row>
    <row r="2066" spans="1:7" x14ac:dyDescent="0.25">
      <c r="A2066">
        <v>1713</v>
      </c>
      <c r="B2066">
        <v>41</v>
      </c>
      <c r="C2066">
        <v>4155</v>
      </c>
      <c r="D2066" s="4">
        <v>-50805170</v>
      </c>
      <c r="E2066">
        <v>2017</v>
      </c>
      <c r="F2066" t="s">
        <v>7</v>
      </c>
      <c r="G2066">
        <v>1</v>
      </c>
    </row>
    <row r="2067" spans="1:7" x14ac:dyDescent="0.25">
      <c r="A2067">
        <v>1713</v>
      </c>
      <c r="B2067">
        <v>41</v>
      </c>
      <c r="C2067">
        <v>4155</v>
      </c>
      <c r="D2067" s="4">
        <v>-59904820</v>
      </c>
      <c r="E2067">
        <v>2017</v>
      </c>
      <c r="F2067" t="s">
        <v>8</v>
      </c>
      <c r="G2067">
        <v>1</v>
      </c>
    </row>
    <row r="2068" spans="1:7" x14ac:dyDescent="0.25">
      <c r="A2068">
        <v>1713</v>
      </c>
      <c r="B2068">
        <v>41</v>
      </c>
      <c r="C2068">
        <v>4155</v>
      </c>
      <c r="D2068" s="4">
        <v>-52404820</v>
      </c>
      <c r="E2068">
        <v>2017</v>
      </c>
      <c r="F2068" t="s">
        <v>9</v>
      </c>
      <c r="G2068">
        <v>1</v>
      </c>
    </row>
    <row r="2069" spans="1:7" x14ac:dyDescent="0.25">
      <c r="A2069">
        <v>1713</v>
      </c>
      <c r="B2069">
        <v>41</v>
      </c>
      <c r="C2069">
        <v>4155</v>
      </c>
      <c r="D2069" s="4">
        <v>-52404820</v>
      </c>
      <c r="E2069">
        <v>2017</v>
      </c>
      <c r="F2069" t="s">
        <v>10</v>
      </c>
      <c r="G2069">
        <v>1</v>
      </c>
    </row>
    <row r="2070" spans="1:7" x14ac:dyDescent="0.25">
      <c r="A2070">
        <v>1713</v>
      </c>
      <c r="B2070">
        <v>41</v>
      </c>
      <c r="C2070">
        <v>4155</v>
      </c>
      <c r="D2070" s="4">
        <v>-52404820</v>
      </c>
      <c r="E2070">
        <v>2017</v>
      </c>
      <c r="F2070" t="s">
        <v>11</v>
      </c>
      <c r="G2070">
        <v>1</v>
      </c>
    </row>
    <row r="2071" spans="1:7" x14ac:dyDescent="0.25">
      <c r="A2071">
        <v>1713</v>
      </c>
      <c r="B2071">
        <v>41</v>
      </c>
      <c r="C2071">
        <v>4155</v>
      </c>
      <c r="D2071" s="4">
        <v>-52404820</v>
      </c>
      <c r="E2071">
        <v>2017</v>
      </c>
      <c r="F2071" t="s">
        <v>15</v>
      </c>
      <c r="G2071">
        <v>1</v>
      </c>
    </row>
    <row r="2072" spans="1:7" x14ac:dyDescent="0.25">
      <c r="A2072">
        <v>1713</v>
      </c>
      <c r="B2072">
        <v>41</v>
      </c>
      <c r="C2072">
        <v>4155</v>
      </c>
      <c r="D2072" s="4">
        <v>-12015492</v>
      </c>
      <c r="E2072">
        <v>2017</v>
      </c>
      <c r="F2072" t="s">
        <v>16</v>
      </c>
      <c r="G2072">
        <v>1</v>
      </c>
    </row>
    <row r="2073" spans="1:7" x14ac:dyDescent="0.25">
      <c r="A2073">
        <v>1713</v>
      </c>
      <c r="B2073">
        <v>41</v>
      </c>
      <c r="C2073">
        <v>4155</v>
      </c>
      <c r="D2073" s="4">
        <v>-27483431</v>
      </c>
      <c r="E2073">
        <v>2017</v>
      </c>
      <c r="F2073" t="s">
        <v>18</v>
      </c>
      <c r="G2073">
        <v>1</v>
      </c>
    </row>
    <row r="2074" spans="1:7" x14ac:dyDescent="0.25">
      <c r="A2074">
        <v>1713</v>
      </c>
      <c r="B2074">
        <v>41</v>
      </c>
      <c r="C2074">
        <v>4155</v>
      </c>
      <c r="D2074" s="4">
        <v>-48092720</v>
      </c>
      <c r="E2074">
        <v>2017</v>
      </c>
      <c r="F2074" t="s">
        <v>12</v>
      </c>
      <c r="G2074">
        <v>1</v>
      </c>
    </row>
    <row r="2075" spans="1:7" x14ac:dyDescent="0.25">
      <c r="A2075">
        <v>1713</v>
      </c>
      <c r="B2075">
        <v>41</v>
      </c>
      <c r="C2075">
        <v>4155</v>
      </c>
      <c r="D2075" s="4">
        <v>-46765920</v>
      </c>
      <c r="E2075">
        <v>2017</v>
      </c>
      <c r="F2075" t="s">
        <v>13</v>
      </c>
      <c r="G2075">
        <v>1</v>
      </c>
    </row>
    <row r="2076" spans="1:7" x14ac:dyDescent="0.25">
      <c r="A2076">
        <v>1713</v>
      </c>
      <c r="B2076">
        <v>41</v>
      </c>
      <c r="C2076">
        <v>4155</v>
      </c>
      <c r="D2076" s="4">
        <v>-48753535</v>
      </c>
      <c r="E2076">
        <v>2018</v>
      </c>
      <c r="F2076" t="s">
        <v>17</v>
      </c>
      <c r="G2076">
        <v>1</v>
      </c>
    </row>
    <row r="2077" spans="1:7" x14ac:dyDescent="0.25">
      <c r="A2077">
        <v>1713</v>
      </c>
      <c r="B2077">
        <v>41</v>
      </c>
      <c r="C2077">
        <v>4155</v>
      </c>
      <c r="D2077" s="4">
        <v>-47716721</v>
      </c>
      <c r="E2077">
        <v>2018</v>
      </c>
      <c r="F2077" t="s">
        <v>14</v>
      </c>
      <c r="G2077">
        <v>1</v>
      </c>
    </row>
    <row r="2078" spans="1:7" x14ac:dyDescent="0.25">
      <c r="A2078">
        <v>1713</v>
      </c>
      <c r="B2078">
        <v>41</v>
      </c>
      <c r="C2078">
        <v>4155</v>
      </c>
      <c r="D2078" s="4">
        <v>-59467279</v>
      </c>
      <c r="E2078">
        <v>2018</v>
      </c>
      <c r="F2078" t="s">
        <v>7</v>
      </c>
      <c r="G2078">
        <v>1</v>
      </c>
    </row>
    <row r="2079" spans="1:7" x14ac:dyDescent="0.25">
      <c r="A2079">
        <v>1713</v>
      </c>
      <c r="B2079">
        <v>41</v>
      </c>
      <c r="C2079">
        <v>4155</v>
      </c>
      <c r="D2079" s="4">
        <v>-58951705</v>
      </c>
      <c r="E2079">
        <v>2018</v>
      </c>
      <c r="F2079" t="s">
        <v>8</v>
      </c>
      <c r="G2079">
        <v>1</v>
      </c>
    </row>
    <row r="2080" spans="1:7" x14ac:dyDescent="0.25">
      <c r="A2080">
        <v>1713</v>
      </c>
      <c r="B2080">
        <v>41</v>
      </c>
      <c r="C2080">
        <v>4155</v>
      </c>
      <c r="D2080" s="4">
        <v>-49093473</v>
      </c>
      <c r="E2080">
        <v>2018</v>
      </c>
      <c r="F2080" t="s">
        <v>9</v>
      </c>
      <c r="G2080">
        <v>1</v>
      </c>
    </row>
    <row r="2081" spans="1:7" x14ac:dyDescent="0.25">
      <c r="A2081">
        <v>1713</v>
      </c>
      <c r="B2081">
        <v>41</v>
      </c>
      <c r="C2081">
        <v>4155</v>
      </c>
      <c r="D2081" s="4">
        <v>-54022589</v>
      </c>
      <c r="E2081">
        <v>2018</v>
      </c>
      <c r="F2081" t="s">
        <v>10</v>
      </c>
      <c r="G2081">
        <v>1</v>
      </c>
    </row>
    <row r="2082" spans="1:7" x14ac:dyDescent="0.25">
      <c r="A2082">
        <v>1713</v>
      </c>
      <c r="B2082">
        <v>41</v>
      </c>
      <c r="C2082">
        <v>4155</v>
      </c>
      <c r="D2082" s="4">
        <v>-54022589</v>
      </c>
      <c r="E2082">
        <v>2018</v>
      </c>
      <c r="F2082" t="s">
        <v>11</v>
      </c>
      <c r="G2082">
        <v>1</v>
      </c>
    </row>
    <row r="2083" spans="1:7" x14ac:dyDescent="0.25">
      <c r="A2083">
        <v>1713</v>
      </c>
      <c r="B2083">
        <v>41</v>
      </c>
      <c r="C2083">
        <v>4155</v>
      </c>
      <c r="D2083" s="4">
        <v>-52441873</v>
      </c>
      <c r="E2083">
        <v>2018</v>
      </c>
      <c r="F2083" t="s">
        <v>15</v>
      </c>
      <c r="G2083">
        <v>1</v>
      </c>
    </row>
    <row r="2084" spans="1:7" x14ac:dyDescent="0.25">
      <c r="A2084">
        <v>1713</v>
      </c>
      <c r="B2084">
        <v>41</v>
      </c>
      <c r="C2084">
        <v>4155</v>
      </c>
      <c r="D2084" s="4">
        <v>-26770971</v>
      </c>
      <c r="E2084">
        <v>2018</v>
      </c>
      <c r="F2084" t="s">
        <v>16</v>
      </c>
      <c r="G2084">
        <v>1</v>
      </c>
    </row>
    <row r="2085" spans="1:7" x14ac:dyDescent="0.25">
      <c r="A2085">
        <v>1713</v>
      </c>
      <c r="B2085">
        <v>41</v>
      </c>
      <c r="C2085">
        <v>4155</v>
      </c>
      <c r="D2085" s="4">
        <v>-76751094</v>
      </c>
      <c r="E2085">
        <v>2018</v>
      </c>
      <c r="F2085" t="s">
        <v>18</v>
      </c>
      <c r="G2085">
        <v>1</v>
      </c>
    </row>
    <row r="2086" spans="1:7" x14ac:dyDescent="0.25">
      <c r="A2086">
        <v>1713</v>
      </c>
      <c r="B2086">
        <v>41</v>
      </c>
      <c r="C2086">
        <v>4155</v>
      </c>
      <c r="D2086" s="4">
        <v>-52856372</v>
      </c>
      <c r="E2086">
        <v>2018</v>
      </c>
      <c r="F2086" t="s">
        <v>12</v>
      </c>
      <c r="G2086">
        <v>1</v>
      </c>
    </row>
    <row r="2087" spans="1:7" x14ac:dyDescent="0.25">
      <c r="A2087">
        <v>1713</v>
      </c>
      <c r="B2087">
        <v>41</v>
      </c>
      <c r="C2087">
        <v>4155</v>
      </c>
      <c r="D2087" s="4">
        <v>-52856372</v>
      </c>
      <c r="E2087">
        <v>2018</v>
      </c>
      <c r="F2087" t="s">
        <v>13</v>
      </c>
      <c r="G2087">
        <v>1</v>
      </c>
    </row>
    <row r="2088" spans="1:7" x14ac:dyDescent="0.25">
      <c r="A2088">
        <v>1713</v>
      </c>
      <c r="B2088">
        <v>41</v>
      </c>
      <c r="C2088">
        <v>4155</v>
      </c>
      <c r="D2088" s="4">
        <v>-63283899</v>
      </c>
      <c r="E2088">
        <v>2019</v>
      </c>
      <c r="F2088" t="s">
        <v>17</v>
      </c>
      <c r="G2088">
        <v>1</v>
      </c>
    </row>
    <row r="2089" spans="1:7" x14ac:dyDescent="0.25">
      <c r="A2089">
        <v>1713</v>
      </c>
      <c r="B2089">
        <v>41</v>
      </c>
      <c r="C2089">
        <v>4155</v>
      </c>
      <c r="D2089" s="4">
        <v>-55764845</v>
      </c>
      <c r="E2089">
        <v>2019</v>
      </c>
      <c r="F2089" t="s">
        <v>14</v>
      </c>
      <c r="G2089">
        <v>1</v>
      </c>
    </row>
    <row r="2090" spans="1:7" x14ac:dyDescent="0.25">
      <c r="A2090">
        <v>1713</v>
      </c>
      <c r="B2090">
        <v>41</v>
      </c>
      <c r="C2090">
        <v>4155</v>
      </c>
      <c r="D2090" s="4">
        <v>-120214961</v>
      </c>
      <c r="E2090">
        <v>2019</v>
      </c>
      <c r="F2090" t="s">
        <v>7</v>
      </c>
      <c r="G2090">
        <v>1</v>
      </c>
    </row>
    <row r="2091" spans="1:7" x14ac:dyDescent="0.25">
      <c r="A2091">
        <v>1714</v>
      </c>
      <c r="B2091">
        <v>41</v>
      </c>
      <c r="C2091">
        <v>4155</v>
      </c>
      <c r="D2091" s="4">
        <v>-31338021</v>
      </c>
      <c r="E2091">
        <v>2017</v>
      </c>
      <c r="F2091" t="s">
        <v>15</v>
      </c>
      <c r="G2091">
        <v>1</v>
      </c>
    </row>
    <row r="2092" spans="1:7" x14ac:dyDescent="0.25">
      <c r="A2092">
        <v>1714</v>
      </c>
      <c r="B2092">
        <v>41</v>
      </c>
      <c r="C2092">
        <v>4155</v>
      </c>
      <c r="D2092" s="4">
        <v>-39216968</v>
      </c>
      <c r="E2092">
        <v>2017</v>
      </c>
      <c r="F2092" t="s">
        <v>16</v>
      </c>
      <c r="G2092">
        <v>1</v>
      </c>
    </row>
    <row r="2093" spans="1:7" x14ac:dyDescent="0.25">
      <c r="A2093">
        <v>1714</v>
      </c>
      <c r="B2093">
        <v>41</v>
      </c>
      <c r="C2093">
        <v>4155</v>
      </c>
      <c r="D2093" s="4">
        <v>-44557197</v>
      </c>
      <c r="E2093">
        <v>2017</v>
      </c>
      <c r="F2093" t="s">
        <v>18</v>
      </c>
      <c r="G2093">
        <v>1</v>
      </c>
    </row>
    <row r="2094" spans="1:7" x14ac:dyDescent="0.25">
      <c r="A2094">
        <v>1714</v>
      </c>
      <c r="B2094">
        <v>41</v>
      </c>
      <c r="C2094">
        <v>4155</v>
      </c>
      <c r="D2094" s="4">
        <v>-44227896</v>
      </c>
      <c r="E2094">
        <v>2017</v>
      </c>
      <c r="F2094" t="s">
        <v>12</v>
      </c>
      <c r="G2094">
        <v>1</v>
      </c>
    </row>
    <row r="2095" spans="1:7" x14ac:dyDescent="0.25">
      <c r="A2095">
        <v>1714</v>
      </c>
      <c r="B2095">
        <v>41</v>
      </c>
      <c r="C2095">
        <v>4155</v>
      </c>
      <c r="D2095" s="4">
        <v>-44557197</v>
      </c>
      <c r="E2095">
        <v>2017</v>
      </c>
      <c r="F2095" t="s">
        <v>13</v>
      </c>
      <c r="G2095">
        <v>1</v>
      </c>
    </row>
    <row r="2096" spans="1:7" x14ac:dyDescent="0.25">
      <c r="A2096">
        <v>1714</v>
      </c>
      <c r="B2096">
        <v>41</v>
      </c>
      <c r="C2096">
        <v>4155</v>
      </c>
      <c r="D2096" s="4">
        <v>-45941955</v>
      </c>
      <c r="E2096">
        <v>2018</v>
      </c>
      <c r="F2096" t="s">
        <v>17</v>
      </c>
      <c r="G2096">
        <v>1</v>
      </c>
    </row>
    <row r="2097" spans="1:7" x14ac:dyDescent="0.25">
      <c r="A2097">
        <v>1714</v>
      </c>
      <c r="B2097">
        <v>41</v>
      </c>
      <c r="C2097">
        <v>4155</v>
      </c>
      <c r="D2097" s="4">
        <v>-46467340</v>
      </c>
      <c r="E2097">
        <v>2018</v>
      </c>
      <c r="F2097" t="s">
        <v>14</v>
      </c>
      <c r="G2097">
        <v>1</v>
      </c>
    </row>
    <row r="2098" spans="1:7" x14ac:dyDescent="0.25">
      <c r="A2098">
        <v>1714</v>
      </c>
      <c r="B2098">
        <v>41</v>
      </c>
      <c r="C2098">
        <v>4155</v>
      </c>
      <c r="D2098" s="4">
        <v>-43976787</v>
      </c>
      <c r="E2098">
        <v>2018</v>
      </c>
      <c r="F2098" t="s">
        <v>7</v>
      </c>
      <c r="G2098">
        <v>1</v>
      </c>
    </row>
    <row r="2099" spans="1:7" x14ac:dyDescent="0.25">
      <c r="A2099">
        <v>1714</v>
      </c>
      <c r="B2099">
        <v>41</v>
      </c>
      <c r="C2099">
        <v>4155</v>
      </c>
      <c r="D2099" s="4">
        <v>-45240951</v>
      </c>
      <c r="E2099">
        <v>2018</v>
      </c>
      <c r="F2099" t="s">
        <v>8</v>
      </c>
      <c r="G2099">
        <v>1</v>
      </c>
    </row>
    <row r="2100" spans="1:7" x14ac:dyDescent="0.25">
      <c r="A2100">
        <v>1714</v>
      </c>
      <c r="B2100">
        <v>41</v>
      </c>
      <c r="C2100">
        <v>4155</v>
      </c>
      <c r="D2100" s="4">
        <v>-45612302</v>
      </c>
      <c r="E2100">
        <v>2018</v>
      </c>
      <c r="F2100" t="s">
        <v>9</v>
      </c>
      <c r="G2100">
        <v>1</v>
      </c>
    </row>
    <row r="2101" spans="1:7" x14ac:dyDescent="0.25">
      <c r="A2101">
        <v>1714</v>
      </c>
      <c r="B2101">
        <v>41</v>
      </c>
      <c r="C2101">
        <v>4155</v>
      </c>
      <c r="D2101" s="4">
        <v>-46441585</v>
      </c>
      <c r="E2101">
        <v>2018</v>
      </c>
      <c r="F2101" t="s">
        <v>10</v>
      </c>
      <c r="G2101">
        <v>1</v>
      </c>
    </row>
    <row r="2102" spans="1:7" x14ac:dyDescent="0.25">
      <c r="A2102">
        <v>1714</v>
      </c>
      <c r="B2102">
        <v>41</v>
      </c>
      <c r="C2102">
        <v>4155</v>
      </c>
      <c r="D2102" s="4">
        <v>-46951136</v>
      </c>
      <c r="E2102">
        <v>2018</v>
      </c>
      <c r="F2102" t="s">
        <v>11</v>
      </c>
      <c r="G2102">
        <v>1</v>
      </c>
    </row>
    <row r="2103" spans="1:7" x14ac:dyDescent="0.25">
      <c r="A2103">
        <v>1714</v>
      </c>
      <c r="B2103">
        <v>41</v>
      </c>
      <c r="C2103">
        <v>4155</v>
      </c>
      <c r="D2103" s="4">
        <v>-44142983</v>
      </c>
      <c r="E2103">
        <v>2018</v>
      </c>
      <c r="F2103" t="s">
        <v>15</v>
      </c>
      <c r="G2103">
        <v>1</v>
      </c>
    </row>
    <row r="2104" spans="1:7" x14ac:dyDescent="0.25">
      <c r="A2104">
        <v>1714</v>
      </c>
      <c r="B2104">
        <v>41</v>
      </c>
      <c r="C2104">
        <v>4155</v>
      </c>
      <c r="D2104" s="4">
        <v>-53443083</v>
      </c>
      <c r="E2104">
        <v>2018</v>
      </c>
      <c r="F2104" t="s">
        <v>16</v>
      </c>
      <c r="G2104">
        <v>1</v>
      </c>
    </row>
    <row r="2105" spans="1:7" x14ac:dyDescent="0.25">
      <c r="A2105">
        <v>1714</v>
      </c>
      <c r="B2105">
        <v>41</v>
      </c>
      <c r="C2105">
        <v>4155</v>
      </c>
      <c r="D2105" s="4">
        <v>-68136169</v>
      </c>
      <c r="E2105">
        <v>2018</v>
      </c>
      <c r="F2105" t="s">
        <v>18</v>
      </c>
      <c r="G2105">
        <v>1</v>
      </c>
    </row>
    <row r="2106" spans="1:7" x14ac:dyDescent="0.25">
      <c r="A2106">
        <v>1714</v>
      </c>
      <c r="B2106">
        <v>41</v>
      </c>
      <c r="C2106">
        <v>4155</v>
      </c>
      <c r="D2106" s="4">
        <v>-61187159</v>
      </c>
      <c r="E2106">
        <v>2018</v>
      </c>
      <c r="F2106" t="s">
        <v>12</v>
      </c>
      <c r="G2106">
        <v>1</v>
      </c>
    </row>
    <row r="2107" spans="1:7" x14ac:dyDescent="0.25">
      <c r="A2107">
        <v>1714</v>
      </c>
      <c r="B2107">
        <v>41</v>
      </c>
      <c r="C2107">
        <v>4155</v>
      </c>
      <c r="D2107" s="4">
        <v>-53148662</v>
      </c>
      <c r="E2107">
        <v>2018</v>
      </c>
      <c r="F2107" t="s">
        <v>13</v>
      </c>
      <c r="G2107">
        <v>1</v>
      </c>
    </row>
    <row r="2108" spans="1:7" x14ac:dyDescent="0.25">
      <c r="A2108">
        <v>1714</v>
      </c>
      <c r="B2108">
        <v>41</v>
      </c>
      <c r="C2108">
        <v>4155</v>
      </c>
      <c r="D2108" s="4">
        <v>15854755</v>
      </c>
      <c r="E2108">
        <v>2019</v>
      </c>
      <c r="F2108" t="s">
        <v>7</v>
      </c>
      <c r="G2108">
        <v>1</v>
      </c>
    </row>
    <row r="2109" spans="1:7" x14ac:dyDescent="0.25">
      <c r="A2109">
        <v>1715</v>
      </c>
      <c r="B2109">
        <v>41</v>
      </c>
      <c r="C2109">
        <v>4155</v>
      </c>
      <c r="D2109" s="4">
        <v>-18000000</v>
      </c>
      <c r="E2109">
        <v>2016</v>
      </c>
      <c r="F2109" t="s">
        <v>18</v>
      </c>
      <c r="G2109">
        <v>1</v>
      </c>
    </row>
    <row r="2110" spans="1:7" x14ac:dyDescent="0.25">
      <c r="A2110">
        <v>1715</v>
      </c>
      <c r="B2110">
        <v>41</v>
      </c>
      <c r="C2110">
        <v>4155</v>
      </c>
      <c r="D2110" s="4">
        <v>-39212800</v>
      </c>
      <c r="E2110">
        <v>2016</v>
      </c>
      <c r="F2110" t="s">
        <v>12</v>
      </c>
      <c r="G2110">
        <v>1</v>
      </c>
    </row>
    <row r="2111" spans="1:7" x14ac:dyDescent="0.25">
      <c r="A2111">
        <v>1715</v>
      </c>
      <c r="B2111">
        <v>41</v>
      </c>
      <c r="C2111">
        <v>4155</v>
      </c>
      <c r="D2111" s="4">
        <v>-56152800</v>
      </c>
      <c r="E2111">
        <v>2016</v>
      </c>
      <c r="F2111" t="s">
        <v>13</v>
      </c>
      <c r="G2111">
        <v>1</v>
      </c>
    </row>
    <row r="2112" spans="1:7" x14ac:dyDescent="0.25">
      <c r="A2112">
        <v>1715</v>
      </c>
      <c r="B2112">
        <v>41</v>
      </c>
      <c r="C2112">
        <v>4155</v>
      </c>
      <c r="D2112" s="4">
        <v>-57147116</v>
      </c>
      <c r="E2112">
        <v>2017</v>
      </c>
      <c r="F2112" t="s">
        <v>17</v>
      </c>
      <c r="G2112">
        <v>1</v>
      </c>
    </row>
    <row r="2113" spans="1:7" x14ac:dyDescent="0.25">
      <c r="A2113">
        <v>1715</v>
      </c>
      <c r="B2113">
        <v>41</v>
      </c>
      <c r="C2113">
        <v>4155</v>
      </c>
      <c r="D2113" s="4">
        <v>-89077410</v>
      </c>
      <c r="E2113">
        <v>2017</v>
      </c>
      <c r="F2113" t="s">
        <v>14</v>
      </c>
      <c r="G2113">
        <v>1</v>
      </c>
    </row>
    <row r="2114" spans="1:7" x14ac:dyDescent="0.25">
      <c r="A2114">
        <v>1715</v>
      </c>
      <c r="B2114">
        <v>41</v>
      </c>
      <c r="C2114">
        <v>4155</v>
      </c>
      <c r="D2114" s="4">
        <v>-107832195</v>
      </c>
      <c r="E2114">
        <v>2017</v>
      </c>
      <c r="F2114" t="s">
        <v>7</v>
      </c>
      <c r="G2114">
        <v>1</v>
      </c>
    </row>
    <row r="2115" spans="1:7" x14ac:dyDescent="0.25">
      <c r="A2115">
        <v>1715</v>
      </c>
      <c r="B2115">
        <v>41</v>
      </c>
      <c r="C2115">
        <v>4155</v>
      </c>
      <c r="D2115" s="4">
        <v>-87548624</v>
      </c>
      <c r="E2115">
        <v>2017</v>
      </c>
      <c r="F2115" t="s">
        <v>8</v>
      </c>
      <c r="G2115">
        <v>1</v>
      </c>
    </row>
    <row r="2116" spans="1:7" x14ac:dyDescent="0.25">
      <c r="A2116">
        <v>1715</v>
      </c>
      <c r="B2116">
        <v>41</v>
      </c>
      <c r="C2116">
        <v>4155</v>
      </c>
      <c r="D2116" s="4">
        <v>-98500381</v>
      </c>
      <c r="E2116">
        <v>2017</v>
      </c>
      <c r="F2116" t="s">
        <v>9</v>
      </c>
      <c r="G2116">
        <v>1</v>
      </c>
    </row>
    <row r="2117" spans="1:7" x14ac:dyDescent="0.25">
      <c r="A2117">
        <v>1715</v>
      </c>
      <c r="B2117">
        <v>41</v>
      </c>
      <c r="C2117">
        <v>4155</v>
      </c>
      <c r="D2117" s="4">
        <v>-106320369</v>
      </c>
      <c r="E2117">
        <v>2017</v>
      </c>
      <c r="F2117" t="s">
        <v>10</v>
      </c>
      <c r="G2117">
        <v>1</v>
      </c>
    </row>
    <row r="2118" spans="1:7" x14ac:dyDescent="0.25">
      <c r="A2118">
        <v>1715</v>
      </c>
      <c r="B2118">
        <v>41</v>
      </c>
      <c r="C2118">
        <v>4155</v>
      </c>
      <c r="D2118" s="4">
        <v>-115246630</v>
      </c>
      <c r="E2118">
        <v>2017</v>
      </c>
      <c r="F2118" t="s">
        <v>11</v>
      </c>
      <c r="G2118">
        <v>1</v>
      </c>
    </row>
    <row r="2119" spans="1:7" x14ac:dyDescent="0.25">
      <c r="A2119">
        <v>1715</v>
      </c>
      <c r="B2119">
        <v>41</v>
      </c>
      <c r="C2119">
        <v>4155</v>
      </c>
      <c r="D2119" s="4">
        <v>-123671810</v>
      </c>
      <c r="E2119">
        <v>2017</v>
      </c>
      <c r="F2119" t="s">
        <v>15</v>
      </c>
      <c r="G2119">
        <v>1</v>
      </c>
    </row>
    <row r="2120" spans="1:7" x14ac:dyDescent="0.25">
      <c r="A2120">
        <v>1715</v>
      </c>
      <c r="B2120">
        <v>41</v>
      </c>
      <c r="C2120">
        <v>4155</v>
      </c>
      <c r="D2120" s="4">
        <v>-119775407</v>
      </c>
      <c r="E2120">
        <v>2017</v>
      </c>
      <c r="F2120" t="s">
        <v>16</v>
      </c>
      <c r="G2120">
        <v>1</v>
      </c>
    </row>
    <row r="2121" spans="1:7" x14ac:dyDescent="0.25">
      <c r="A2121">
        <v>1715</v>
      </c>
      <c r="B2121">
        <v>41</v>
      </c>
      <c r="C2121">
        <v>4155</v>
      </c>
      <c r="D2121" s="4">
        <v>-103123266</v>
      </c>
      <c r="E2121">
        <v>2017</v>
      </c>
      <c r="F2121" t="s">
        <v>18</v>
      </c>
      <c r="G2121">
        <v>1</v>
      </c>
    </row>
    <row r="2122" spans="1:7" x14ac:dyDescent="0.25">
      <c r="A2122">
        <v>1715</v>
      </c>
      <c r="B2122">
        <v>41</v>
      </c>
      <c r="C2122">
        <v>4155</v>
      </c>
      <c r="D2122" s="4">
        <v>-103764265</v>
      </c>
      <c r="E2122">
        <v>2017</v>
      </c>
      <c r="F2122" t="s">
        <v>12</v>
      </c>
      <c r="G2122">
        <v>1</v>
      </c>
    </row>
    <row r="2123" spans="1:7" x14ac:dyDescent="0.25">
      <c r="A2123">
        <v>1715</v>
      </c>
      <c r="B2123">
        <v>41</v>
      </c>
      <c r="C2123">
        <v>4155</v>
      </c>
      <c r="D2123" s="4">
        <v>-99525128</v>
      </c>
      <c r="E2123">
        <v>2017</v>
      </c>
      <c r="F2123" t="s">
        <v>13</v>
      </c>
      <c r="G2123">
        <v>1</v>
      </c>
    </row>
    <row r="2124" spans="1:7" x14ac:dyDescent="0.25">
      <c r="A2124">
        <v>1715</v>
      </c>
      <c r="B2124">
        <v>41</v>
      </c>
      <c r="C2124">
        <v>4155</v>
      </c>
      <c r="D2124" s="4">
        <v>-99525128</v>
      </c>
      <c r="E2124">
        <v>2018</v>
      </c>
      <c r="F2124" t="s">
        <v>17</v>
      </c>
      <c r="G2124">
        <v>1</v>
      </c>
    </row>
    <row r="2125" spans="1:7" x14ac:dyDescent="0.25">
      <c r="A2125">
        <v>1715</v>
      </c>
      <c r="B2125">
        <v>41</v>
      </c>
      <c r="C2125">
        <v>4155</v>
      </c>
      <c r="D2125" s="4">
        <v>-27739124</v>
      </c>
      <c r="E2125">
        <v>2018</v>
      </c>
      <c r="F2125" t="s">
        <v>14</v>
      </c>
      <c r="G2125">
        <v>1</v>
      </c>
    </row>
    <row r="2126" spans="1:7" x14ac:dyDescent="0.25">
      <c r="A2126">
        <v>1715</v>
      </c>
      <c r="B2126">
        <v>41</v>
      </c>
      <c r="C2126">
        <v>4155</v>
      </c>
      <c r="D2126" s="4">
        <v>-63194660</v>
      </c>
      <c r="E2126">
        <v>2018</v>
      </c>
      <c r="F2126" t="s">
        <v>7</v>
      </c>
      <c r="G2126">
        <v>1</v>
      </c>
    </row>
    <row r="2127" spans="1:7" x14ac:dyDescent="0.25">
      <c r="A2127">
        <v>1715</v>
      </c>
      <c r="B2127">
        <v>41</v>
      </c>
      <c r="C2127">
        <v>4155</v>
      </c>
      <c r="D2127" s="4">
        <v>-11720979</v>
      </c>
      <c r="E2127">
        <v>2018</v>
      </c>
      <c r="F2127" t="s">
        <v>8</v>
      </c>
      <c r="G2127">
        <v>1</v>
      </c>
    </row>
    <row r="2128" spans="1:7" x14ac:dyDescent="0.25">
      <c r="A2128">
        <v>1715</v>
      </c>
      <c r="B2128">
        <v>41</v>
      </c>
      <c r="C2128">
        <v>4155</v>
      </c>
      <c r="D2128" s="4">
        <v>-24356795</v>
      </c>
      <c r="E2128">
        <v>2018</v>
      </c>
      <c r="F2128" t="s">
        <v>9</v>
      </c>
      <c r="G2128">
        <v>1</v>
      </c>
    </row>
    <row r="2129" spans="1:7" x14ac:dyDescent="0.25">
      <c r="A2129">
        <v>1715</v>
      </c>
      <c r="B2129">
        <v>41</v>
      </c>
      <c r="C2129">
        <v>4155</v>
      </c>
      <c r="D2129" s="4">
        <v>-25524000</v>
      </c>
      <c r="E2129">
        <v>2018</v>
      </c>
      <c r="F2129" t="s">
        <v>10</v>
      </c>
      <c r="G2129">
        <v>1</v>
      </c>
    </row>
    <row r="2130" spans="1:7" x14ac:dyDescent="0.25">
      <c r="A2130">
        <v>1715</v>
      </c>
      <c r="B2130">
        <v>41</v>
      </c>
      <c r="C2130">
        <v>4155</v>
      </c>
      <c r="D2130" s="4">
        <v>-47546383</v>
      </c>
      <c r="E2130">
        <v>2018</v>
      </c>
      <c r="F2130" t="s">
        <v>11</v>
      </c>
      <c r="G2130">
        <v>1</v>
      </c>
    </row>
    <row r="2131" spans="1:7" x14ac:dyDescent="0.25">
      <c r="A2131">
        <v>1715</v>
      </c>
      <c r="B2131">
        <v>41</v>
      </c>
      <c r="C2131">
        <v>4155</v>
      </c>
      <c r="D2131" s="4">
        <v>-24356794</v>
      </c>
      <c r="E2131">
        <v>2018</v>
      </c>
      <c r="F2131" t="s">
        <v>16</v>
      </c>
      <c r="G2131">
        <v>1</v>
      </c>
    </row>
    <row r="2132" spans="1:7" x14ac:dyDescent="0.25">
      <c r="A2132">
        <v>1715</v>
      </c>
      <c r="B2132">
        <v>41</v>
      </c>
      <c r="C2132">
        <v>4155</v>
      </c>
      <c r="D2132" s="4">
        <v>-24356794</v>
      </c>
      <c r="E2132">
        <v>2018</v>
      </c>
      <c r="F2132" t="s">
        <v>18</v>
      </c>
      <c r="G2132">
        <v>1</v>
      </c>
    </row>
    <row r="2133" spans="1:7" x14ac:dyDescent="0.25">
      <c r="A2133">
        <v>1715</v>
      </c>
      <c r="B2133">
        <v>41</v>
      </c>
      <c r="C2133">
        <v>4155</v>
      </c>
      <c r="D2133" s="4">
        <v>-99799267</v>
      </c>
      <c r="E2133">
        <v>2018</v>
      </c>
      <c r="F2133" t="s">
        <v>12</v>
      </c>
      <c r="G2133">
        <v>1</v>
      </c>
    </row>
    <row r="2134" spans="1:7" x14ac:dyDescent="0.25">
      <c r="A2134">
        <v>1715</v>
      </c>
      <c r="B2134">
        <v>41</v>
      </c>
      <c r="C2134">
        <v>4155</v>
      </c>
      <c r="D2134" s="4">
        <v>-63313843</v>
      </c>
      <c r="E2134">
        <v>2018</v>
      </c>
      <c r="F2134" t="s">
        <v>13</v>
      </c>
      <c r="G2134">
        <v>1</v>
      </c>
    </row>
    <row r="2135" spans="1:7" x14ac:dyDescent="0.25">
      <c r="A2135">
        <v>1715</v>
      </c>
      <c r="B2135">
        <v>41</v>
      </c>
      <c r="C2135">
        <v>4155</v>
      </c>
      <c r="D2135" s="4">
        <v>-133905883</v>
      </c>
      <c r="E2135">
        <v>2019</v>
      </c>
      <c r="F2135" t="s">
        <v>14</v>
      </c>
      <c r="G2135">
        <v>1</v>
      </c>
    </row>
    <row r="2136" spans="1:7" x14ac:dyDescent="0.25">
      <c r="A2136">
        <v>1715</v>
      </c>
      <c r="B2136">
        <v>41</v>
      </c>
      <c r="C2136">
        <v>4155</v>
      </c>
      <c r="D2136" s="4">
        <v>-69025007</v>
      </c>
      <c r="E2136">
        <v>2019</v>
      </c>
      <c r="F2136" t="s">
        <v>7</v>
      </c>
      <c r="G2136">
        <v>1</v>
      </c>
    </row>
    <row r="2137" spans="1:7" x14ac:dyDescent="0.25">
      <c r="A2137">
        <v>1716</v>
      </c>
      <c r="B2137">
        <v>41</v>
      </c>
      <c r="C2137">
        <v>4155</v>
      </c>
      <c r="D2137" s="4">
        <v>-8000000</v>
      </c>
      <c r="E2137">
        <v>2016</v>
      </c>
      <c r="F2137" t="s">
        <v>18</v>
      </c>
      <c r="G2137">
        <v>1</v>
      </c>
    </row>
    <row r="2138" spans="1:7" x14ac:dyDescent="0.25">
      <c r="A2138">
        <v>1716</v>
      </c>
      <c r="B2138">
        <v>41</v>
      </c>
      <c r="C2138">
        <v>4155</v>
      </c>
      <c r="D2138" s="4">
        <v>8000000</v>
      </c>
      <c r="E2138">
        <v>2017</v>
      </c>
      <c r="F2138" t="s">
        <v>15</v>
      </c>
      <c r="G2138">
        <v>1</v>
      </c>
    </row>
    <row r="2139" spans="1:7" x14ac:dyDescent="0.25">
      <c r="A2139">
        <v>1716</v>
      </c>
      <c r="B2139">
        <v>41</v>
      </c>
      <c r="C2139">
        <v>4155</v>
      </c>
      <c r="D2139" s="4">
        <v>-8000000</v>
      </c>
      <c r="E2139">
        <v>2017</v>
      </c>
      <c r="F2139" t="s">
        <v>18</v>
      </c>
      <c r="G2139">
        <v>1</v>
      </c>
    </row>
    <row r="2140" spans="1:7" x14ac:dyDescent="0.25">
      <c r="A2140">
        <v>1717</v>
      </c>
      <c r="B2140">
        <v>41</v>
      </c>
      <c r="C2140">
        <v>4155</v>
      </c>
      <c r="D2140" s="4">
        <v>-9000000</v>
      </c>
      <c r="E2140">
        <v>2016</v>
      </c>
      <c r="F2140" t="s">
        <v>18</v>
      </c>
      <c r="G2140">
        <v>1</v>
      </c>
    </row>
    <row r="2141" spans="1:7" x14ac:dyDescent="0.25">
      <c r="A2141">
        <v>1719</v>
      </c>
      <c r="B2141">
        <v>41</v>
      </c>
      <c r="C2141">
        <v>4155</v>
      </c>
      <c r="D2141" s="4">
        <v>-9000000</v>
      </c>
      <c r="E2141">
        <v>2017</v>
      </c>
      <c r="F2141" t="s">
        <v>14</v>
      </c>
      <c r="G2141">
        <v>1</v>
      </c>
    </row>
    <row r="2142" spans="1:7" x14ac:dyDescent="0.25">
      <c r="A2142">
        <v>1720</v>
      </c>
      <c r="B2142">
        <v>41</v>
      </c>
      <c r="C2142">
        <v>4155</v>
      </c>
      <c r="D2142" s="4">
        <v>-15418564</v>
      </c>
      <c r="E2142">
        <v>2017</v>
      </c>
      <c r="F2142" t="s">
        <v>17</v>
      </c>
      <c r="G2142">
        <v>1</v>
      </c>
    </row>
    <row r="2143" spans="1:7" x14ac:dyDescent="0.25">
      <c r="A2143">
        <v>1720</v>
      </c>
      <c r="B2143">
        <v>41</v>
      </c>
      <c r="C2143">
        <v>4155</v>
      </c>
      <c r="D2143" s="4">
        <v>-39820524</v>
      </c>
      <c r="E2143">
        <v>2017</v>
      </c>
      <c r="F2143" t="s">
        <v>14</v>
      </c>
      <c r="G2143">
        <v>1</v>
      </c>
    </row>
    <row r="2144" spans="1:7" x14ac:dyDescent="0.25">
      <c r="A2144">
        <v>1720</v>
      </c>
      <c r="B2144">
        <v>41</v>
      </c>
      <c r="C2144">
        <v>4155</v>
      </c>
      <c r="D2144" s="4">
        <v>-30885069</v>
      </c>
      <c r="E2144">
        <v>2017</v>
      </c>
      <c r="F2144" t="s">
        <v>8</v>
      </c>
      <c r="G2144">
        <v>1</v>
      </c>
    </row>
    <row r="2145" spans="1:7" x14ac:dyDescent="0.25">
      <c r="A2145">
        <v>1720</v>
      </c>
      <c r="B2145">
        <v>41</v>
      </c>
      <c r="C2145">
        <v>4155</v>
      </c>
      <c r="D2145" s="4">
        <v>-11246050</v>
      </c>
      <c r="E2145">
        <v>2017</v>
      </c>
      <c r="F2145" t="s">
        <v>9</v>
      </c>
      <c r="G2145">
        <v>1</v>
      </c>
    </row>
    <row r="2146" spans="1:7" x14ac:dyDescent="0.25">
      <c r="A2146">
        <v>1720</v>
      </c>
      <c r="B2146">
        <v>41</v>
      </c>
      <c r="C2146">
        <v>4155</v>
      </c>
      <c r="D2146" s="4">
        <v>-116467929</v>
      </c>
      <c r="E2146">
        <v>2017</v>
      </c>
      <c r="F2146" t="s">
        <v>10</v>
      </c>
      <c r="G2146">
        <v>1</v>
      </c>
    </row>
    <row r="2147" spans="1:7" x14ac:dyDescent="0.25">
      <c r="A2147">
        <v>1720</v>
      </c>
      <c r="B2147">
        <v>41</v>
      </c>
      <c r="C2147">
        <v>4155</v>
      </c>
      <c r="D2147" s="4">
        <v>-86649533</v>
      </c>
      <c r="E2147">
        <v>2017</v>
      </c>
      <c r="F2147" t="s">
        <v>11</v>
      </c>
      <c r="G2147">
        <v>1</v>
      </c>
    </row>
    <row r="2148" spans="1:7" x14ac:dyDescent="0.25">
      <c r="A2148">
        <v>1720</v>
      </c>
      <c r="B2148">
        <v>41</v>
      </c>
      <c r="C2148">
        <v>4155</v>
      </c>
      <c r="D2148" s="4">
        <v>-78334860</v>
      </c>
      <c r="E2148">
        <v>2017</v>
      </c>
      <c r="F2148" t="s">
        <v>15</v>
      </c>
      <c r="G2148">
        <v>1</v>
      </c>
    </row>
    <row r="2149" spans="1:7" x14ac:dyDescent="0.25">
      <c r="A2149">
        <v>1720</v>
      </c>
      <c r="B2149">
        <v>41</v>
      </c>
      <c r="C2149">
        <v>4155</v>
      </c>
      <c r="D2149" s="4">
        <v>-77199665</v>
      </c>
      <c r="E2149">
        <v>2017</v>
      </c>
      <c r="F2149" t="s">
        <v>16</v>
      </c>
      <c r="G2149">
        <v>1</v>
      </c>
    </row>
    <row r="2150" spans="1:7" x14ac:dyDescent="0.25">
      <c r="A2150">
        <v>1720</v>
      </c>
      <c r="B2150">
        <v>41</v>
      </c>
      <c r="C2150">
        <v>4155</v>
      </c>
      <c r="D2150" s="4">
        <v>-74074113</v>
      </c>
      <c r="E2150">
        <v>2017</v>
      </c>
      <c r="F2150" t="s">
        <v>18</v>
      </c>
      <c r="G2150">
        <v>1</v>
      </c>
    </row>
    <row r="2151" spans="1:7" x14ac:dyDescent="0.25">
      <c r="A2151">
        <v>1720</v>
      </c>
      <c r="B2151">
        <v>41</v>
      </c>
      <c r="C2151">
        <v>4155</v>
      </c>
      <c r="D2151" s="4">
        <v>-77839413</v>
      </c>
      <c r="E2151">
        <v>2017</v>
      </c>
      <c r="F2151" t="s">
        <v>12</v>
      </c>
      <c r="G2151">
        <v>1</v>
      </c>
    </row>
    <row r="2152" spans="1:7" x14ac:dyDescent="0.25">
      <c r="A2152">
        <v>1720</v>
      </c>
      <c r="B2152">
        <v>41</v>
      </c>
      <c r="C2152">
        <v>4155</v>
      </c>
      <c r="D2152" s="4">
        <v>-73849158</v>
      </c>
      <c r="E2152">
        <v>2017</v>
      </c>
      <c r="F2152" t="s">
        <v>13</v>
      </c>
      <c r="G2152">
        <v>1</v>
      </c>
    </row>
    <row r="2153" spans="1:7" x14ac:dyDescent="0.25">
      <c r="A2153">
        <v>1720</v>
      </c>
      <c r="B2153">
        <v>41</v>
      </c>
      <c r="C2153">
        <v>4155</v>
      </c>
      <c r="D2153" s="4">
        <v>-78979883</v>
      </c>
      <c r="E2153">
        <v>2018</v>
      </c>
      <c r="F2153" t="s">
        <v>17</v>
      </c>
      <c r="G2153">
        <v>1</v>
      </c>
    </row>
    <row r="2154" spans="1:7" x14ac:dyDescent="0.25">
      <c r="A2154">
        <v>1720</v>
      </c>
      <c r="B2154">
        <v>41</v>
      </c>
      <c r="C2154">
        <v>4155</v>
      </c>
      <c r="D2154" s="4">
        <v>-56232217</v>
      </c>
      <c r="E2154">
        <v>2018</v>
      </c>
      <c r="F2154" t="s">
        <v>14</v>
      </c>
      <c r="G2154">
        <v>1</v>
      </c>
    </row>
    <row r="2155" spans="1:7" x14ac:dyDescent="0.25">
      <c r="A2155">
        <v>1720</v>
      </c>
      <c r="B2155">
        <v>41</v>
      </c>
      <c r="C2155">
        <v>4155</v>
      </c>
      <c r="D2155" s="4">
        <v>-74414717</v>
      </c>
      <c r="E2155">
        <v>2018</v>
      </c>
      <c r="F2155" t="s">
        <v>7</v>
      </c>
      <c r="G2155">
        <v>1</v>
      </c>
    </row>
    <row r="2156" spans="1:7" x14ac:dyDescent="0.25">
      <c r="A2156">
        <v>1720</v>
      </c>
      <c r="B2156">
        <v>41</v>
      </c>
      <c r="C2156">
        <v>4155</v>
      </c>
      <c r="D2156" s="4">
        <v>-66439388</v>
      </c>
      <c r="E2156">
        <v>2018</v>
      </c>
      <c r="F2156" t="s">
        <v>8</v>
      </c>
      <c r="G2156">
        <v>1</v>
      </c>
    </row>
    <row r="2157" spans="1:7" x14ac:dyDescent="0.25">
      <c r="A2157">
        <v>1720</v>
      </c>
      <c r="B2157">
        <v>41</v>
      </c>
      <c r="C2157">
        <v>4155</v>
      </c>
      <c r="D2157" s="4">
        <v>4924350</v>
      </c>
      <c r="E2157">
        <v>2018</v>
      </c>
      <c r="F2157" t="s">
        <v>9</v>
      </c>
      <c r="G2157">
        <v>1</v>
      </c>
    </row>
    <row r="2158" spans="1:7" x14ac:dyDescent="0.25">
      <c r="A2158">
        <v>1720</v>
      </c>
      <c r="B2158">
        <v>41</v>
      </c>
      <c r="C2158">
        <v>4155</v>
      </c>
      <c r="D2158" s="4">
        <v>-119851913</v>
      </c>
      <c r="E2158">
        <v>2018</v>
      </c>
      <c r="F2158" t="s">
        <v>10</v>
      </c>
      <c r="G2158">
        <v>1</v>
      </c>
    </row>
    <row r="2159" spans="1:7" x14ac:dyDescent="0.25">
      <c r="A2159">
        <v>1720</v>
      </c>
      <c r="B2159">
        <v>41</v>
      </c>
      <c r="C2159">
        <v>4155</v>
      </c>
      <c r="D2159" s="4">
        <v>-48789990</v>
      </c>
      <c r="E2159">
        <v>2018</v>
      </c>
      <c r="F2159" t="s">
        <v>11</v>
      </c>
      <c r="G2159">
        <v>1</v>
      </c>
    </row>
    <row r="2160" spans="1:7" x14ac:dyDescent="0.25">
      <c r="A2160">
        <v>1720</v>
      </c>
      <c r="B2160">
        <v>41</v>
      </c>
      <c r="C2160">
        <v>4155</v>
      </c>
      <c r="D2160" s="4">
        <v>-102708718</v>
      </c>
      <c r="E2160">
        <v>2018</v>
      </c>
      <c r="F2160" t="s">
        <v>15</v>
      </c>
      <c r="G2160">
        <v>1</v>
      </c>
    </row>
    <row r="2161" spans="1:7" x14ac:dyDescent="0.25">
      <c r="A2161">
        <v>1720</v>
      </c>
      <c r="B2161">
        <v>41</v>
      </c>
      <c r="C2161">
        <v>4155</v>
      </c>
      <c r="D2161" s="4">
        <v>38465416</v>
      </c>
      <c r="E2161">
        <v>2018</v>
      </c>
      <c r="F2161" t="s">
        <v>16</v>
      </c>
      <c r="G2161">
        <v>1</v>
      </c>
    </row>
    <row r="2162" spans="1:7" x14ac:dyDescent="0.25">
      <c r="A2162">
        <v>1720</v>
      </c>
      <c r="B2162">
        <v>41</v>
      </c>
      <c r="C2162">
        <v>4155</v>
      </c>
      <c r="D2162" s="4">
        <v>146627849</v>
      </c>
      <c r="E2162">
        <v>2018</v>
      </c>
      <c r="F2162" t="s">
        <v>18</v>
      </c>
      <c r="G2162">
        <v>1</v>
      </c>
    </row>
    <row r="2163" spans="1:7" x14ac:dyDescent="0.25">
      <c r="A2163">
        <v>1720</v>
      </c>
      <c r="B2163">
        <v>41</v>
      </c>
      <c r="C2163">
        <v>4155</v>
      </c>
      <c r="D2163" s="4">
        <v>-227772150</v>
      </c>
      <c r="E2163">
        <v>2018</v>
      </c>
      <c r="F2163" t="s">
        <v>12</v>
      </c>
      <c r="G2163">
        <v>1</v>
      </c>
    </row>
    <row r="2164" spans="1:7" x14ac:dyDescent="0.25">
      <c r="A2164">
        <v>1720</v>
      </c>
      <c r="B2164">
        <v>41</v>
      </c>
      <c r="C2164">
        <v>4155</v>
      </c>
      <c r="D2164" s="4">
        <v>60986808</v>
      </c>
      <c r="E2164">
        <v>2018</v>
      </c>
      <c r="F2164" t="s">
        <v>13</v>
      </c>
      <c r="G2164">
        <v>1</v>
      </c>
    </row>
    <row r="2165" spans="1:7" x14ac:dyDescent="0.25">
      <c r="A2165">
        <v>1721</v>
      </c>
      <c r="B2165">
        <v>41</v>
      </c>
      <c r="C2165">
        <v>4155</v>
      </c>
      <c r="D2165" s="4">
        <v>-21173280</v>
      </c>
      <c r="E2165">
        <v>2016</v>
      </c>
      <c r="F2165" t="s">
        <v>12</v>
      </c>
      <c r="G2165">
        <v>1</v>
      </c>
    </row>
    <row r="2166" spans="1:7" x14ac:dyDescent="0.25">
      <c r="A2166">
        <v>1721</v>
      </c>
      <c r="B2166">
        <v>41</v>
      </c>
      <c r="C2166">
        <v>4155</v>
      </c>
      <c r="D2166" s="4">
        <v>-40074200</v>
      </c>
      <c r="E2166">
        <v>2016</v>
      </c>
      <c r="F2166" t="s">
        <v>13</v>
      </c>
      <c r="G2166">
        <v>1</v>
      </c>
    </row>
    <row r="2167" spans="1:7" x14ac:dyDescent="0.25">
      <c r="A2167">
        <v>1721</v>
      </c>
      <c r="B2167">
        <v>41</v>
      </c>
      <c r="C2167">
        <v>4155</v>
      </c>
      <c r="D2167" s="4">
        <v>-20931838</v>
      </c>
      <c r="E2167">
        <v>2017</v>
      </c>
      <c r="F2167" t="s">
        <v>17</v>
      </c>
      <c r="G2167">
        <v>1</v>
      </c>
    </row>
    <row r="2168" spans="1:7" x14ac:dyDescent="0.25">
      <c r="A2168">
        <v>1721</v>
      </c>
      <c r="B2168">
        <v>41</v>
      </c>
      <c r="C2168">
        <v>4155</v>
      </c>
      <c r="D2168" s="4">
        <v>-21077304</v>
      </c>
      <c r="E2168">
        <v>2017</v>
      </c>
      <c r="F2168" t="s">
        <v>14</v>
      </c>
      <c r="G2168">
        <v>1</v>
      </c>
    </row>
    <row r="2169" spans="1:7" x14ac:dyDescent="0.25">
      <c r="A2169">
        <v>1721</v>
      </c>
      <c r="B2169">
        <v>41</v>
      </c>
      <c r="C2169">
        <v>4155</v>
      </c>
      <c r="D2169" s="4">
        <v>-21358019</v>
      </c>
      <c r="E2169">
        <v>2017</v>
      </c>
      <c r="F2169" t="s">
        <v>7</v>
      </c>
      <c r="G2169">
        <v>1</v>
      </c>
    </row>
    <row r="2170" spans="1:7" x14ac:dyDescent="0.25">
      <c r="A2170">
        <v>1721</v>
      </c>
      <c r="B2170">
        <v>41</v>
      </c>
      <c r="C2170">
        <v>4155</v>
      </c>
      <c r="D2170" s="4">
        <v>-20477304</v>
      </c>
      <c r="E2170">
        <v>2017</v>
      </c>
      <c r="F2170" t="s">
        <v>8</v>
      </c>
      <c r="G2170">
        <v>1</v>
      </c>
    </row>
    <row r="2171" spans="1:7" x14ac:dyDescent="0.25">
      <c r="A2171">
        <v>1721</v>
      </c>
      <c r="B2171">
        <v>41</v>
      </c>
      <c r="C2171">
        <v>4155</v>
      </c>
      <c r="D2171" s="4">
        <v>-21677304</v>
      </c>
      <c r="E2171">
        <v>2017</v>
      </c>
      <c r="F2171" t="s">
        <v>9</v>
      </c>
      <c r="G2171">
        <v>1</v>
      </c>
    </row>
    <row r="2172" spans="1:7" x14ac:dyDescent="0.25">
      <c r="A2172">
        <v>1721</v>
      </c>
      <c r="B2172">
        <v>41</v>
      </c>
      <c r="C2172">
        <v>4155</v>
      </c>
      <c r="D2172" s="4">
        <v>-20827780</v>
      </c>
      <c r="E2172">
        <v>2017</v>
      </c>
      <c r="F2172" t="s">
        <v>10</v>
      </c>
      <c r="G2172">
        <v>1</v>
      </c>
    </row>
    <row r="2173" spans="1:7" x14ac:dyDescent="0.25">
      <c r="A2173">
        <v>1721</v>
      </c>
      <c r="B2173">
        <v>41</v>
      </c>
      <c r="C2173">
        <v>4155</v>
      </c>
      <c r="D2173" s="4">
        <v>-8667222</v>
      </c>
      <c r="E2173">
        <v>2017</v>
      </c>
      <c r="F2173" t="s">
        <v>11</v>
      </c>
      <c r="G2173">
        <v>1</v>
      </c>
    </row>
    <row r="2174" spans="1:7" x14ac:dyDescent="0.25">
      <c r="A2174">
        <v>1722</v>
      </c>
      <c r="B2174">
        <v>41</v>
      </c>
      <c r="C2174">
        <v>4155</v>
      </c>
      <c r="D2174" s="4">
        <v>-10139200</v>
      </c>
      <c r="E2174">
        <v>2016</v>
      </c>
      <c r="F2174" t="s">
        <v>18</v>
      </c>
      <c r="G2174">
        <v>1</v>
      </c>
    </row>
    <row r="2175" spans="1:7" x14ac:dyDescent="0.25">
      <c r="A2175">
        <v>1722</v>
      </c>
      <c r="B2175">
        <v>41</v>
      </c>
      <c r="C2175">
        <v>4155</v>
      </c>
      <c r="D2175" s="4">
        <v>-25348000</v>
      </c>
      <c r="E2175">
        <v>2016</v>
      </c>
      <c r="F2175" t="s">
        <v>12</v>
      </c>
      <c r="G2175">
        <v>1</v>
      </c>
    </row>
    <row r="2176" spans="1:7" x14ac:dyDescent="0.25">
      <c r="A2176">
        <v>1722</v>
      </c>
      <c r="B2176">
        <v>41</v>
      </c>
      <c r="C2176">
        <v>4155</v>
      </c>
      <c r="D2176" s="4">
        <v>-50696000</v>
      </c>
      <c r="E2176">
        <v>2016</v>
      </c>
      <c r="F2176" t="s">
        <v>13</v>
      </c>
      <c r="G2176">
        <v>1</v>
      </c>
    </row>
    <row r="2177" spans="1:7" x14ac:dyDescent="0.25">
      <c r="A2177">
        <v>1722</v>
      </c>
      <c r="B2177">
        <v>41</v>
      </c>
      <c r="C2177">
        <v>4155</v>
      </c>
      <c r="D2177" s="4">
        <v>-23406764</v>
      </c>
      <c r="E2177">
        <v>2017</v>
      </c>
      <c r="F2177" t="s">
        <v>17</v>
      </c>
      <c r="G2177">
        <v>1</v>
      </c>
    </row>
    <row r="2178" spans="1:7" x14ac:dyDescent="0.25">
      <c r="A2178">
        <v>1722</v>
      </c>
      <c r="B2178">
        <v>41</v>
      </c>
      <c r="C2178">
        <v>4155</v>
      </c>
      <c r="D2178" s="4">
        <v>-26170360</v>
      </c>
      <c r="E2178">
        <v>2017</v>
      </c>
      <c r="F2178" t="s">
        <v>14</v>
      </c>
      <c r="G2178">
        <v>1</v>
      </c>
    </row>
    <row r="2179" spans="1:7" x14ac:dyDescent="0.25">
      <c r="A2179">
        <v>1722</v>
      </c>
      <c r="B2179">
        <v>41</v>
      </c>
      <c r="C2179">
        <v>4155</v>
      </c>
      <c r="D2179" s="4">
        <v>-26170360</v>
      </c>
      <c r="E2179">
        <v>2017</v>
      </c>
      <c r="F2179" t="s">
        <v>7</v>
      </c>
      <c r="G2179">
        <v>1</v>
      </c>
    </row>
    <row r="2180" spans="1:7" x14ac:dyDescent="0.25">
      <c r="A2180">
        <v>1722</v>
      </c>
      <c r="B2180">
        <v>41</v>
      </c>
      <c r="C2180">
        <v>4155</v>
      </c>
      <c r="D2180" s="4">
        <v>-26170360</v>
      </c>
      <c r="E2180">
        <v>2017</v>
      </c>
      <c r="F2180" t="s">
        <v>8</v>
      </c>
      <c r="G2180">
        <v>1</v>
      </c>
    </row>
    <row r="2181" spans="1:7" x14ac:dyDescent="0.25">
      <c r="A2181">
        <v>1722</v>
      </c>
      <c r="B2181">
        <v>41</v>
      </c>
      <c r="C2181">
        <v>4155</v>
      </c>
      <c r="D2181" s="4">
        <v>-26170360</v>
      </c>
      <c r="E2181">
        <v>2017</v>
      </c>
      <c r="F2181" t="s">
        <v>9</v>
      </c>
      <c r="G2181">
        <v>1</v>
      </c>
    </row>
    <row r="2182" spans="1:7" x14ac:dyDescent="0.25">
      <c r="A2182">
        <v>1722</v>
      </c>
      <c r="B2182">
        <v>41</v>
      </c>
      <c r="C2182">
        <v>4155</v>
      </c>
      <c r="D2182" s="4">
        <v>-26170360</v>
      </c>
      <c r="E2182">
        <v>2017</v>
      </c>
      <c r="F2182" t="s">
        <v>10</v>
      </c>
      <c r="G2182">
        <v>1</v>
      </c>
    </row>
    <row r="2183" spans="1:7" x14ac:dyDescent="0.25">
      <c r="A2183">
        <v>1722</v>
      </c>
      <c r="B2183">
        <v>41</v>
      </c>
      <c r="C2183">
        <v>4155</v>
      </c>
      <c r="D2183" s="4">
        <v>-26170360</v>
      </c>
      <c r="E2183">
        <v>2017</v>
      </c>
      <c r="F2183" t="s">
        <v>11</v>
      </c>
      <c r="G2183">
        <v>1</v>
      </c>
    </row>
    <row r="2184" spans="1:7" x14ac:dyDescent="0.25">
      <c r="A2184">
        <v>1722</v>
      </c>
      <c r="B2184">
        <v>41</v>
      </c>
      <c r="C2184">
        <v>4155</v>
      </c>
      <c r="D2184" s="4">
        <v>-26170360</v>
      </c>
      <c r="E2184">
        <v>2017</v>
      </c>
      <c r="F2184" t="s">
        <v>15</v>
      </c>
      <c r="G2184">
        <v>1</v>
      </c>
    </row>
    <row r="2185" spans="1:7" x14ac:dyDescent="0.25">
      <c r="A2185">
        <v>1722</v>
      </c>
      <c r="B2185">
        <v>41</v>
      </c>
      <c r="C2185">
        <v>4155</v>
      </c>
      <c r="D2185" s="4">
        <v>-25581860</v>
      </c>
      <c r="E2185">
        <v>2017</v>
      </c>
      <c r="F2185" t="s">
        <v>16</v>
      </c>
      <c r="G2185">
        <v>1</v>
      </c>
    </row>
    <row r="2186" spans="1:7" x14ac:dyDescent="0.25">
      <c r="A2186">
        <v>1722</v>
      </c>
      <c r="B2186">
        <v>41</v>
      </c>
      <c r="C2186">
        <v>4155</v>
      </c>
      <c r="D2186" s="4">
        <v>-26170360</v>
      </c>
      <c r="E2186">
        <v>2017</v>
      </c>
      <c r="F2186" t="s">
        <v>18</v>
      </c>
      <c r="G2186">
        <v>1</v>
      </c>
    </row>
    <row r="2187" spans="1:7" x14ac:dyDescent="0.25">
      <c r="A2187">
        <v>1722</v>
      </c>
      <c r="B2187">
        <v>41</v>
      </c>
      <c r="C2187">
        <v>4155</v>
      </c>
      <c r="D2187" s="4">
        <v>-26170360</v>
      </c>
      <c r="E2187">
        <v>2017</v>
      </c>
      <c r="F2187" t="s">
        <v>12</v>
      </c>
      <c r="G2187">
        <v>1</v>
      </c>
    </row>
    <row r="2188" spans="1:7" x14ac:dyDescent="0.25">
      <c r="A2188">
        <v>1722</v>
      </c>
      <c r="B2188">
        <v>41</v>
      </c>
      <c r="C2188">
        <v>4155</v>
      </c>
      <c r="D2188" s="4">
        <v>-22427500</v>
      </c>
      <c r="E2188">
        <v>2017</v>
      </c>
      <c r="F2188" t="s">
        <v>13</v>
      </c>
      <c r="G2188">
        <v>1</v>
      </c>
    </row>
    <row r="2189" spans="1:7" x14ac:dyDescent="0.25">
      <c r="A2189">
        <v>1722</v>
      </c>
      <c r="B2189">
        <v>41</v>
      </c>
      <c r="C2189">
        <v>4155</v>
      </c>
      <c r="D2189" s="4">
        <v>-26468278</v>
      </c>
      <c r="E2189">
        <v>2018</v>
      </c>
      <c r="F2189" t="s">
        <v>17</v>
      </c>
      <c r="G2189">
        <v>1</v>
      </c>
    </row>
    <row r="2190" spans="1:7" x14ac:dyDescent="0.25">
      <c r="A2190">
        <v>1722</v>
      </c>
      <c r="B2190">
        <v>41</v>
      </c>
      <c r="C2190">
        <v>4155</v>
      </c>
      <c r="D2190" s="4">
        <v>-25977179</v>
      </c>
      <c r="E2190">
        <v>2018</v>
      </c>
      <c r="F2190" t="s">
        <v>14</v>
      </c>
      <c r="G2190">
        <v>1</v>
      </c>
    </row>
    <row r="2191" spans="1:7" x14ac:dyDescent="0.25">
      <c r="A2191">
        <v>1722</v>
      </c>
      <c r="B2191">
        <v>41</v>
      </c>
      <c r="C2191">
        <v>4155</v>
      </c>
      <c r="D2191" s="4">
        <v>-26912011</v>
      </c>
      <c r="E2191">
        <v>2018</v>
      </c>
      <c r="F2191" t="s">
        <v>7</v>
      </c>
      <c r="G2191">
        <v>1</v>
      </c>
    </row>
    <row r="2192" spans="1:7" x14ac:dyDescent="0.25">
      <c r="A2192">
        <v>1722</v>
      </c>
      <c r="B2192">
        <v>41</v>
      </c>
      <c r="C2192">
        <v>4155</v>
      </c>
      <c r="D2192" s="4">
        <v>-26912011</v>
      </c>
      <c r="E2192">
        <v>2018</v>
      </c>
      <c r="F2192" t="s">
        <v>8</v>
      </c>
      <c r="G2192">
        <v>1</v>
      </c>
    </row>
    <row r="2193" spans="1:7" x14ac:dyDescent="0.25">
      <c r="A2193">
        <v>1722</v>
      </c>
      <c r="B2193">
        <v>41</v>
      </c>
      <c r="C2193">
        <v>4155</v>
      </c>
      <c r="D2193" s="4">
        <v>-26912011</v>
      </c>
      <c r="E2193">
        <v>2018</v>
      </c>
      <c r="F2193" t="s">
        <v>9</v>
      </c>
      <c r="G2193">
        <v>1</v>
      </c>
    </row>
    <row r="2194" spans="1:7" x14ac:dyDescent="0.25">
      <c r="A2194">
        <v>1722</v>
      </c>
      <c r="B2194">
        <v>41</v>
      </c>
      <c r="C2194">
        <v>4155</v>
      </c>
      <c r="D2194" s="4">
        <v>-32512011</v>
      </c>
      <c r="E2194">
        <v>2018</v>
      </c>
      <c r="F2194" t="s">
        <v>10</v>
      </c>
      <c r="G2194">
        <v>1</v>
      </c>
    </row>
    <row r="2195" spans="1:7" x14ac:dyDescent="0.25">
      <c r="A2195">
        <v>1722</v>
      </c>
      <c r="B2195">
        <v>41</v>
      </c>
      <c r="C2195">
        <v>4155</v>
      </c>
      <c r="D2195" s="4">
        <v>-39695530</v>
      </c>
      <c r="E2195">
        <v>2018</v>
      </c>
      <c r="F2195" t="s">
        <v>11</v>
      </c>
      <c r="G2195">
        <v>1</v>
      </c>
    </row>
    <row r="2196" spans="1:7" x14ac:dyDescent="0.25">
      <c r="A2196">
        <v>1722</v>
      </c>
      <c r="B2196">
        <v>41</v>
      </c>
      <c r="C2196">
        <v>4155</v>
      </c>
      <c r="D2196" s="4">
        <v>3699442</v>
      </c>
      <c r="E2196">
        <v>2018</v>
      </c>
      <c r="F2196" t="s">
        <v>15</v>
      </c>
      <c r="G2196">
        <v>1</v>
      </c>
    </row>
    <row r="2197" spans="1:7" x14ac:dyDescent="0.25">
      <c r="A2197">
        <v>1722</v>
      </c>
      <c r="B2197">
        <v>41</v>
      </c>
      <c r="C2197">
        <v>4155</v>
      </c>
      <c r="D2197" s="4">
        <v>-12948322</v>
      </c>
      <c r="E2197">
        <v>2018</v>
      </c>
      <c r="F2197" t="s">
        <v>16</v>
      </c>
      <c r="G2197">
        <v>1</v>
      </c>
    </row>
    <row r="2198" spans="1:7" x14ac:dyDescent="0.25">
      <c r="A2198">
        <v>1722</v>
      </c>
      <c r="B2198">
        <v>41</v>
      </c>
      <c r="C2198">
        <v>4155</v>
      </c>
      <c r="D2198" s="4">
        <v>-18455438</v>
      </c>
      <c r="E2198">
        <v>2018</v>
      </c>
      <c r="F2198" t="s">
        <v>18</v>
      </c>
      <c r="G2198">
        <v>1</v>
      </c>
    </row>
    <row r="2199" spans="1:7" x14ac:dyDescent="0.25">
      <c r="A2199">
        <v>1723</v>
      </c>
      <c r="B2199">
        <v>41</v>
      </c>
      <c r="C2199">
        <v>4155</v>
      </c>
      <c r="D2199" s="4">
        <v>-134535600</v>
      </c>
      <c r="E2199">
        <v>2016</v>
      </c>
      <c r="F2199" t="s">
        <v>12</v>
      </c>
      <c r="G2199">
        <v>1</v>
      </c>
    </row>
    <row r="2200" spans="1:7" x14ac:dyDescent="0.25">
      <c r="A2200">
        <v>1723</v>
      </c>
      <c r="B2200">
        <v>41</v>
      </c>
      <c r="C2200">
        <v>4155</v>
      </c>
      <c r="D2200" s="4">
        <v>-193623033</v>
      </c>
      <c r="E2200">
        <v>2016</v>
      </c>
      <c r="F2200" t="s">
        <v>13</v>
      </c>
      <c r="G2200">
        <v>1</v>
      </c>
    </row>
    <row r="2201" spans="1:7" x14ac:dyDescent="0.25">
      <c r="A2201">
        <v>1723</v>
      </c>
      <c r="B2201">
        <v>41</v>
      </c>
      <c r="C2201">
        <v>4155</v>
      </c>
      <c r="D2201" s="4">
        <v>-97565321</v>
      </c>
      <c r="E2201">
        <v>2017</v>
      </c>
      <c r="F2201" t="s">
        <v>17</v>
      </c>
      <c r="G2201">
        <v>1</v>
      </c>
    </row>
    <row r="2202" spans="1:7" x14ac:dyDescent="0.25">
      <c r="A2202">
        <v>1723</v>
      </c>
      <c r="B2202">
        <v>41</v>
      </c>
      <c r="C2202">
        <v>4155</v>
      </c>
      <c r="D2202" s="4">
        <v>-110362171</v>
      </c>
      <c r="E2202">
        <v>2017</v>
      </c>
      <c r="F2202" t="s">
        <v>14</v>
      </c>
      <c r="G2202">
        <v>1</v>
      </c>
    </row>
    <row r="2203" spans="1:7" x14ac:dyDescent="0.25">
      <c r="A2203">
        <v>1723</v>
      </c>
      <c r="B2203">
        <v>41</v>
      </c>
      <c r="C2203">
        <v>4155</v>
      </c>
      <c r="D2203" s="4">
        <v>-104241395</v>
      </c>
      <c r="E2203">
        <v>2017</v>
      </c>
      <c r="F2203" t="s">
        <v>7</v>
      </c>
      <c r="G2203">
        <v>1</v>
      </c>
    </row>
    <row r="2204" spans="1:7" x14ac:dyDescent="0.25">
      <c r="A2204">
        <v>1723</v>
      </c>
      <c r="B2204">
        <v>41</v>
      </c>
      <c r="C2204">
        <v>4155</v>
      </c>
      <c r="D2204" s="4">
        <v>-105487982</v>
      </c>
      <c r="E2204">
        <v>2017</v>
      </c>
      <c r="F2204" t="s">
        <v>8</v>
      </c>
      <c r="G2204">
        <v>1</v>
      </c>
    </row>
    <row r="2205" spans="1:7" x14ac:dyDescent="0.25">
      <c r="A2205">
        <v>1723</v>
      </c>
      <c r="B2205">
        <v>41</v>
      </c>
      <c r="C2205">
        <v>4155</v>
      </c>
      <c r="D2205" s="4">
        <v>-108814100</v>
      </c>
      <c r="E2205">
        <v>2017</v>
      </c>
      <c r="F2205" t="s">
        <v>9</v>
      </c>
      <c r="G2205">
        <v>1</v>
      </c>
    </row>
    <row r="2206" spans="1:7" x14ac:dyDescent="0.25">
      <c r="A2206">
        <v>1723</v>
      </c>
      <c r="B2206">
        <v>41</v>
      </c>
      <c r="C2206">
        <v>4155</v>
      </c>
      <c r="D2206" s="4">
        <v>-122200579</v>
      </c>
      <c r="E2206">
        <v>2017</v>
      </c>
      <c r="F2206" t="s">
        <v>10</v>
      </c>
      <c r="G2206">
        <v>1</v>
      </c>
    </row>
    <row r="2207" spans="1:7" x14ac:dyDescent="0.25">
      <c r="A2207">
        <v>1723</v>
      </c>
      <c r="B2207">
        <v>41</v>
      </c>
      <c r="C2207">
        <v>4155</v>
      </c>
      <c r="D2207" s="4">
        <v>-100558742</v>
      </c>
      <c r="E2207">
        <v>2017</v>
      </c>
      <c r="F2207" t="s">
        <v>11</v>
      </c>
      <c r="G2207">
        <v>1</v>
      </c>
    </row>
    <row r="2208" spans="1:7" x14ac:dyDescent="0.25">
      <c r="A2208">
        <v>1723</v>
      </c>
      <c r="B2208">
        <v>41</v>
      </c>
      <c r="C2208">
        <v>4155</v>
      </c>
      <c r="D2208" s="4">
        <v>-134677211</v>
      </c>
      <c r="E2208">
        <v>2017</v>
      </c>
      <c r="F2208" t="s">
        <v>15</v>
      </c>
      <c r="G2208">
        <v>1</v>
      </c>
    </row>
    <row r="2209" spans="1:7" x14ac:dyDescent="0.25">
      <c r="A2209">
        <v>1723</v>
      </c>
      <c r="B2209">
        <v>41</v>
      </c>
      <c r="C2209">
        <v>4155</v>
      </c>
      <c r="D2209" s="4">
        <v>-117698672</v>
      </c>
      <c r="E2209">
        <v>2017</v>
      </c>
      <c r="F2209" t="s">
        <v>16</v>
      </c>
      <c r="G2209">
        <v>1</v>
      </c>
    </row>
    <row r="2210" spans="1:7" x14ac:dyDescent="0.25">
      <c r="A2210">
        <v>1723</v>
      </c>
      <c r="B2210">
        <v>41</v>
      </c>
      <c r="C2210">
        <v>4155</v>
      </c>
      <c r="D2210" s="4">
        <v>-117627875</v>
      </c>
      <c r="E2210">
        <v>2017</v>
      </c>
      <c r="F2210" t="s">
        <v>18</v>
      </c>
      <c r="G2210">
        <v>1</v>
      </c>
    </row>
    <row r="2211" spans="1:7" x14ac:dyDescent="0.25">
      <c r="A2211">
        <v>1723</v>
      </c>
      <c r="B2211">
        <v>41</v>
      </c>
      <c r="C2211">
        <v>4155</v>
      </c>
      <c r="D2211" s="4">
        <v>-117779839</v>
      </c>
      <c r="E2211">
        <v>2017</v>
      </c>
      <c r="F2211" t="s">
        <v>12</v>
      </c>
      <c r="G2211">
        <v>1</v>
      </c>
    </row>
    <row r="2212" spans="1:7" x14ac:dyDescent="0.25">
      <c r="A2212">
        <v>1723</v>
      </c>
      <c r="B2212">
        <v>41</v>
      </c>
      <c r="C2212">
        <v>4155</v>
      </c>
      <c r="D2212" s="4">
        <v>-110076564</v>
      </c>
      <c r="E2212">
        <v>2017</v>
      </c>
      <c r="F2212" t="s">
        <v>13</v>
      </c>
      <c r="G2212">
        <v>1</v>
      </c>
    </row>
    <row r="2213" spans="1:7" x14ac:dyDescent="0.25">
      <c r="A2213">
        <v>1723</v>
      </c>
      <c r="B2213">
        <v>41</v>
      </c>
      <c r="C2213">
        <v>4155</v>
      </c>
      <c r="D2213" s="4">
        <v>-124640486</v>
      </c>
      <c r="E2213">
        <v>2018</v>
      </c>
      <c r="F2213" t="s">
        <v>17</v>
      </c>
      <c r="G2213">
        <v>1</v>
      </c>
    </row>
    <row r="2214" spans="1:7" x14ac:dyDescent="0.25">
      <c r="A2214">
        <v>1723</v>
      </c>
      <c r="B2214">
        <v>41</v>
      </c>
      <c r="C2214">
        <v>4155</v>
      </c>
      <c r="D2214" s="4">
        <v>-120543074</v>
      </c>
      <c r="E2214">
        <v>2018</v>
      </c>
      <c r="F2214" t="s">
        <v>14</v>
      </c>
      <c r="G2214">
        <v>1</v>
      </c>
    </row>
    <row r="2215" spans="1:7" x14ac:dyDescent="0.25">
      <c r="A2215">
        <v>1723</v>
      </c>
      <c r="B2215">
        <v>41</v>
      </c>
      <c r="C2215">
        <v>4155</v>
      </c>
      <c r="D2215" s="4">
        <v>-127053858</v>
      </c>
      <c r="E2215">
        <v>2018</v>
      </c>
      <c r="F2215" t="s">
        <v>7</v>
      </c>
      <c r="G2215">
        <v>1</v>
      </c>
    </row>
    <row r="2216" spans="1:7" x14ac:dyDescent="0.25">
      <c r="A2216">
        <v>1723</v>
      </c>
      <c r="B2216">
        <v>41</v>
      </c>
      <c r="C2216">
        <v>4155</v>
      </c>
      <c r="D2216" s="4">
        <v>-124711166</v>
      </c>
      <c r="E2216">
        <v>2018</v>
      </c>
      <c r="F2216" t="s">
        <v>8</v>
      </c>
      <c r="G2216">
        <v>1</v>
      </c>
    </row>
    <row r="2217" spans="1:7" x14ac:dyDescent="0.25">
      <c r="A2217">
        <v>1723</v>
      </c>
      <c r="B2217">
        <v>41</v>
      </c>
      <c r="C2217">
        <v>4155</v>
      </c>
      <c r="D2217" s="4">
        <v>-128219452</v>
      </c>
      <c r="E2217">
        <v>2018</v>
      </c>
      <c r="F2217" t="s">
        <v>9</v>
      </c>
      <c r="G2217">
        <v>1</v>
      </c>
    </row>
    <row r="2218" spans="1:7" x14ac:dyDescent="0.25">
      <c r="A2218">
        <v>1723</v>
      </c>
      <c r="B2218">
        <v>41</v>
      </c>
      <c r="C2218">
        <v>4155</v>
      </c>
      <c r="D2218" s="4">
        <v>-123743092</v>
      </c>
      <c r="E2218">
        <v>2018</v>
      </c>
      <c r="F2218" t="s">
        <v>10</v>
      </c>
      <c r="G2218">
        <v>1</v>
      </c>
    </row>
    <row r="2219" spans="1:7" x14ac:dyDescent="0.25">
      <c r="A2219">
        <v>1723</v>
      </c>
      <c r="B2219">
        <v>41</v>
      </c>
      <c r="C2219">
        <v>4155</v>
      </c>
      <c r="D2219" s="4">
        <v>-129425698</v>
      </c>
      <c r="E2219">
        <v>2018</v>
      </c>
      <c r="F2219" t="s">
        <v>11</v>
      </c>
      <c r="G2219">
        <v>1</v>
      </c>
    </row>
    <row r="2220" spans="1:7" x14ac:dyDescent="0.25">
      <c r="A2220">
        <v>1723</v>
      </c>
      <c r="B2220">
        <v>41</v>
      </c>
      <c r="C2220">
        <v>4155</v>
      </c>
      <c r="D2220" s="4">
        <v>-221083347</v>
      </c>
      <c r="E2220">
        <v>2018</v>
      </c>
      <c r="F2220" t="s">
        <v>15</v>
      </c>
      <c r="G2220">
        <v>1</v>
      </c>
    </row>
    <row r="2221" spans="1:7" x14ac:dyDescent="0.25">
      <c r="A2221">
        <v>1723</v>
      </c>
      <c r="B2221">
        <v>41</v>
      </c>
      <c r="C2221">
        <v>4155</v>
      </c>
      <c r="D2221" s="4">
        <v>-210561974</v>
      </c>
      <c r="E2221">
        <v>2018</v>
      </c>
      <c r="F2221" t="s">
        <v>16</v>
      </c>
      <c r="G2221">
        <v>1</v>
      </c>
    </row>
    <row r="2222" spans="1:7" x14ac:dyDescent="0.25">
      <c r="A2222">
        <v>1723</v>
      </c>
      <c r="B2222">
        <v>41</v>
      </c>
      <c r="C2222">
        <v>4155</v>
      </c>
      <c r="D2222" s="4">
        <v>-586232938</v>
      </c>
      <c r="E2222">
        <v>2018</v>
      </c>
      <c r="F2222" t="s">
        <v>18</v>
      </c>
      <c r="G2222">
        <v>1</v>
      </c>
    </row>
    <row r="2223" spans="1:7" x14ac:dyDescent="0.25">
      <c r="A2223">
        <v>1723</v>
      </c>
      <c r="B2223">
        <v>41</v>
      </c>
      <c r="C2223">
        <v>4155</v>
      </c>
      <c r="D2223" s="4">
        <v>373460841</v>
      </c>
      <c r="E2223">
        <v>2018</v>
      </c>
      <c r="F2223" t="s">
        <v>12</v>
      </c>
      <c r="G2223">
        <v>1</v>
      </c>
    </row>
    <row r="2224" spans="1:7" x14ac:dyDescent="0.25">
      <c r="A2224">
        <v>1723</v>
      </c>
      <c r="B2224">
        <v>41</v>
      </c>
      <c r="C2224">
        <v>4155</v>
      </c>
      <c r="D2224" s="4">
        <v>16146907</v>
      </c>
      <c r="E2224">
        <v>2018</v>
      </c>
      <c r="F2224" t="s">
        <v>13</v>
      </c>
      <c r="G2224">
        <v>1</v>
      </c>
    </row>
    <row r="2225" spans="1:7" x14ac:dyDescent="0.25">
      <c r="A2225">
        <v>1723</v>
      </c>
      <c r="B2225">
        <v>41</v>
      </c>
      <c r="C2225">
        <v>4155</v>
      </c>
      <c r="D2225" s="4">
        <v>-510616153</v>
      </c>
      <c r="E2225">
        <v>2019</v>
      </c>
      <c r="F2225" t="s">
        <v>17</v>
      </c>
      <c r="G2225">
        <v>1</v>
      </c>
    </row>
    <row r="2226" spans="1:7" x14ac:dyDescent="0.25">
      <c r="A2226">
        <v>1723</v>
      </c>
      <c r="B2226">
        <v>41</v>
      </c>
      <c r="C2226">
        <v>4155</v>
      </c>
      <c r="D2226" s="4">
        <v>-198693054</v>
      </c>
      <c r="E2226">
        <v>2019</v>
      </c>
      <c r="F2226" t="s">
        <v>14</v>
      </c>
      <c r="G2226">
        <v>1</v>
      </c>
    </row>
    <row r="2227" spans="1:7" x14ac:dyDescent="0.25">
      <c r="A2227">
        <v>1723</v>
      </c>
      <c r="B2227">
        <v>41</v>
      </c>
      <c r="C2227">
        <v>4155</v>
      </c>
      <c r="D2227" s="4">
        <v>-282455474</v>
      </c>
      <c r="E2227">
        <v>2019</v>
      </c>
      <c r="F2227" t="s">
        <v>7</v>
      </c>
      <c r="G2227">
        <v>1</v>
      </c>
    </row>
    <row r="2228" spans="1:7" x14ac:dyDescent="0.25">
      <c r="A2228">
        <v>1724</v>
      </c>
      <c r="B2228">
        <v>41</v>
      </c>
      <c r="C2228">
        <v>4155</v>
      </c>
      <c r="D2228" s="4">
        <v>-5737500</v>
      </c>
      <c r="E2228">
        <v>2016</v>
      </c>
      <c r="F2228" t="s">
        <v>18</v>
      </c>
      <c r="G2228">
        <v>1</v>
      </c>
    </row>
    <row r="2229" spans="1:7" x14ac:dyDescent="0.25">
      <c r="A2229">
        <v>1724</v>
      </c>
      <c r="B2229">
        <v>41</v>
      </c>
      <c r="C2229">
        <v>4155</v>
      </c>
      <c r="D2229" s="4">
        <v>-5737500</v>
      </c>
      <c r="E2229">
        <v>2017</v>
      </c>
      <c r="F2229" t="s">
        <v>14</v>
      </c>
      <c r="G2229">
        <v>1</v>
      </c>
    </row>
    <row r="2230" spans="1:7" x14ac:dyDescent="0.25">
      <c r="A2230">
        <v>1725</v>
      </c>
      <c r="B2230">
        <v>41</v>
      </c>
      <c r="C2230">
        <v>4155</v>
      </c>
      <c r="D2230" s="4">
        <v>-7500000</v>
      </c>
      <c r="E2230">
        <v>2016</v>
      </c>
      <c r="F2230" t="s">
        <v>18</v>
      </c>
      <c r="G2230">
        <v>1</v>
      </c>
    </row>
    <row r="2231" spans="1:7" x14ac:dyDescent="0.25">
      <c r="A2231">
        <v>1725</v>
      </c>
      <c r="B2231">
        <v>41</v>
      </c>
      <c r="C2231">
        <v>4155</v>
      </c>
      <c r="D2231" s="4">
        <v>-7500000</v>
      </c>
      <c r="E2231">
        <v>2017</v>
      </c>
      <c r="F2231" t="s">
        <v>7</v>
      </c>
      <c r="G2231">
        <v>1</v>
      </c>
    </row>
    <row r="2232" spans="1:7" x14ac:dyDescent="0.25">
      <c r="A2232">
        <v>1726</v>
      </c>
      <c r="B2232">
        <v>41</v>
      </c>
      <c r="C2232">
        <v>4155</v>
      </c>
      <c r="D2232" s="4">
        <v>-16625000</v>
      </c>
      <c r="E2232">
        <v>2016</v>
      </c>
      <c r="F2232" t="s">
        <v>18</v>
      </c>
      <c r="G2232">
        <v>1</v>
      </c>
    </row>
    <row r="2233" spans="1:7" x14ac:dyDescent="0.25">
      <c r="A2233">
        <v>1726</v>
      </c>
      <c r="B2233">
        <v>41</v>
      </c>
      <c r="C2233">
        <v>4155</v>
      </c>
      <c r="D2233" s="4">
        <v>5082500</v>
      </c>
      <c r="E2233">
        <v>2016</v>
      </c>
      <c r="F2233" t="s">
        <v>13</v>
      </c>
      <c r="G2233">
        <v>1</v>
      </c>
    </row>
    <row r="2234" spans="1:7" x14ac:dyDescent="0.25">
      <c r="A2234">
        <v>1726</v>
      </c>
      <c r="B2234">
        <v>41</v>
      </c>
      <c r="C2234">
        <v>4155</v>
      </c>
      <c r="D2234" s="4">
        <v>-21707500</v>
      </c>
      <c r="E2234">
        <v>2017</v>
      </c>
      <c r="F2234" t="s">
        <v>7</v>
      </c>
      <c r="G2234">
        <v>1</v>
      </c>
    </row>
    <row r="2235" spans="1:7" x14ac:dyDescent="0.25">
      <c r="A2235">
        <v>1727</v>
      </c>
      <c r="B2235">
        <v>41</v>
      </c>
      <c r="C2235">
        <v>4155</v>
      </c>
      <c r="D2235" s="4">
        <v>-13200000</v>
      </c>
      <c r="E2235">
        <v>2016</v>
      </c>
      <c r="F2235" t="s">
        <v>18</v>
      </c>
      <c r="G2235">
        <v>1</v>
      </c>
    </row>
    <row r="2236" spans="1:7" x14ac:dyDescent="0.25">
      <c r="A2236">
        <v>1727</v>
      </c>
      <c r="B2236">
        <v>41</v>
      </c>
      <c r="C2236">
        <v>4155</v>
      </c>
      <c r="D2236" s="4">
        <v>-18293790</v>
      </c>
      <c r="E2236">
        <v>2017</v>
      </c>
      <c r="F2236" t="s">
        <v>14</v>
      </c>
      <c r="G2236">
        <v>1</v>
      </c>
    </row>
    <row r="2237" spans="1:7" x14ac:dyDescent="0.25">
      <c r="A2237">
        <v>1727</v>
      </c>
      <c r="B2237">
        <v>41</v>
      </c>
      <c r="C2237">
        <v>4155</v>
      </c>
      <c r="D2237" s="4">
        <v>-35390790</v>
      </c>
      <c r="E2237">
        <v>2017</v>
      </c>
      <c r="F2237" t="s">
        <v>8</v>
      </c>
      <c r="G2237">
        <v>1</v>
      </c>
    </row>
    <row r="2238" spans="1:7" x14ac:dyDescent="0.25">
      <c r="A2238">
        <v>1727</v>
      </c>
      <c r="B2238">
        <v>41</v>
      </c>
      <c r="C2238">
        <v>4155</v>
      </c>
      <c r="D2238" s="4">
        <v>48590790</v>
      </c>
      <c r="E2238">
        <v>2017</v>
      </c>
      <c r="F2238" t="s">
        <v>10</v>
      </c>
      <c r="G2238">
        <v>1</v>
      </c>
    </row>
    <row r="2239" spans="1:7" x14ac:dyDescent="0.25">
      <c r="A2239">
        <v>1727</v>
      </c>
      <c r="B2239">
        <v>41</v>
      </c>
      <c r="C2239">
        <v>4155</v>
      </c>
      <c r="D2239" s="4">
        <v>-35390790</v>
      </c>
      <c r="E2239">
        <v>2017</v>
      </c>
      <c r="F2239" t="s">
        <v>11</v>
      </c>
      <c r="G2239">
        <v>1</v>
      </c>
    </row>
    <row r="2240" spans="1:7" x14ac:dyDescent="0.25">
      <c r="A2240">
        <v>1727</v>
      </c>
      <c r="B2240">
        <v>41</v>
      </c>
      <c r="C2240">
        <v>4155</v>
      </c>
      <c r="D2240" s="4">
        <v>53684580</v>
      </c>
      <c r="E2240">
        <v>2017</v>
      </c>
      <c r="F2240" t="s">
        <v>15</v>
      </c>
      <c r="G2240">
        <v>1</v>
      </c>
    </row>
    <row r="2241" spans="1:7" x14ac:dyDescent="0.25">
      <c r="A2241">
        <v>1727</v>
      </c>
      <c r="B2241">
        <v>41</v>
      </c>
      <c r="C2241">
        <v>4155</v>
      </c>
      <c r="D2241" s="4">
        <v>-9748565</v>
      </c>
      <c r="E2241">
        <v>2018</v>
      </c>
      <c r="F2241" t="s">
        <v>15</v>
      </c>
      <c r="G2241">
        <v>1</v>
      </c>
    </row>
    <row r="2242" spans="1:7" x14ac:dyDescent="0.25">
      <c r="A2242">
        <v>1728</v>
      </c>
      <c r="B2242">
        <v>41</v>
      </c>
      <c r="C2242">
        <v>4155</v>
      </c>
      <c r="D2242" s="4">
        <v>-38526202</v>
      </c>
      <c r="E2242">
        <v>2016</v>
      </c>
      <c r="F2242" t="s">
        <v>12</v>
      </c>
      <c r="G2242">
        <v>1</v>
      </c>
    </row>
    <row r="2243" spans="1:7" x14ac:dyDescent="0.25">
      <c r="A2243">
        <v>1728</v>
      </c>
      <c r="B2243">
        <v>41</v>
      </c>
      <c r="C2243">
        <v>4155</v>
      </c>
      <c r="D2243" s="4">
        <v>-9397359</v>
      </c>
      <c r="E2243">
        <v>2018</v>
      </c>
      <c r="F2243" t="s">
        <v>7</v>
      </c>
      <c r="G2243">
        <v>1</v>
      </c>
    </row>
    <row r="2244" spans="1:7" x14ac:dyDescent="0.25">
      <c r="A2244">
        <v>1729</v>
      </c>
      <c r="B2244">
        <v>41</v>
      </c>
      <c r="C2244">
        <v>4155</v>
      </c>
      <c r="D2244" s="4">
        <v>-32938689</v>
      </c>
      <c r="E2244">
        <v>2016</v>
      </c>
      <c r="F2244" t="s">
        <v>12</v>
      </c>
      <c r="G2244">
        <v>1</v>
      </c>
    </row>
    <row r="2245" spans="1:7" x14ac:dyDescent="0.25">
      <c r="A2245">
        <v>1729</v>
      </c>
      <c r="B2245">
        <v>41</v>
      </c>
      <c r="C2245">
        <v>4155</v>
      </c>
      <c r="D2245" s="4">
        <v>-3802089</v>
      </c>
      <c r="E2245">
        <v>2017</v>
      </c>
      <c r="F2245" t="s">
        <v>10</v>
      </c>
      <c r="G2245">
        <v>1</v>
      </c>
    </row>
    <row r="2246" spans="1:7" x14ac:dyDescent="0.25">
      <c r="A2246">
        <v>1730</v>
      </c>
      <c r="B2246">
        <v>41</v>
      </c>
      <c r="C2246">
        <v>4155</v>
      </c>
      <c r="D2246" s="4">
        <v>-7500000</v>
      </c>
      <c r="E2246">
        <v>2017</v>
      </c>
      <c r="F2246" t="s">
        <v>7</v>
      </c>
      <c r="G2246">
        <v>1</v>
      </c>
    </row>
    <row r="2247" spans="1:7" x14ac:dyDescent="0.25">
      <c r="A2247">
        <v>1731</v>
      </c>
      <c r="B2247">
        <v>41</v>
      </c>
      <c r="C2247">
        <v>4155</v>
      </c>
      <c r="D2247" s="4">
        <v>-21850000</v>
      </c>
      <c r="E2247">
        <v>2017</v>
      </c>
      <c r="F2247" t="s">
        <v>7</v>
      </c>
      <c r="G2247">
        <v>1</v>
      </c>
    </row>
    <row r="2248" spans="1:7" x14ac:dyDescent="0.25">
      <c r="A2248">
        <v>1732</v>
      </c>
      <c r="B2248">
        <v>41</v>
      </c>
      <c r="C2248">
        <v>4155</v>
      </c>
      <c r="D2248" s="4">
        <v>-7500000</v>
      </c>
      <c r="E2248">
        <v>2017</v>
      </c>
      <c r="F2248" t="s">
        <v>7</v>
      </c>
      <c r="G2248">
        <v>1</v>
      </c>
    </row>
    <row r="2249" spans="1:7" x14ac:dyDescent="0.25">
      <c r="A2249">
        <v>1733</v>
      </c>
      <c r="B2249">
        <v>41</v>
      </c>
      <c r="C2249">
        <v>4155</v>
      </c>
      <c r="D2249" s="4">
        <v>-2086762</v>
      </c>
      <c r="E2249">
        <v>2016</v>
      </c>
      <c r="F2249" t="s">
        <v>13</v>
      </c>
      <c r="G2249">
        <v>1</v>
      </c>
    </row>
    <row r="2250" spans="1:7" x14ac:dyDescent="0.25">
      <c r="A2250">
        <v>1733</v>
      </c>
      <c r="B2250">
        <v>41</v>
      </c>
      <c r="C2250">
        <v>4155</v>
      </c>
      <c r="D2250" s="4">
        <v>-6907316</v>
      </c>
      <c r="E2250">
        <v>2017</v>
      </c>
      <c r="F2250" t="s">
        <v>11</v>
      </c>
      <c r="G2250">
        <v>1</v>
      </c>
    </row>
    <row r="2251" spans="1:7" x14ac:dyDescent="0.25">
      <c r="A2251">
        <v>1734</v>
      </c>
      <c r="B2251">
        <v>41</v>
      </c>
      <c r="C2251">
        <v>4155</v>
      </c>
      <c r="D2251" s="4">
        <v>-13195000</v>
      </c>
      <c r="E2251">
        <v>2017</v>
      </c>
      <c r="F2251" t="s">
        <v>17</v>
      </c>
      <c r="G2251">
        <v>1</v>
      </c>
    </row>
    <row r="2252" spans="1:7" x14ac:dyDescent="0.25">
      <c r="A2252">
        <v>1734</v>
      </c>
      <c r="B2252">
        <v>41</v>
      </c>
      <c r="C2252">
        <v>4155</v>
      </c>
      <c r="D2252" s="4">
        <v>-26390000</v>
      </c>
      <c r="E2252">
        <v>2017</v>
      </c>
      <c r="F2252" t="s">
        <v>14</v>
      </c>
      <c r="G2252">
        <v>1</v>
      </c>
    </row>
    <row r="2253" spans="1:7" x14ac:dyDescent="0.25">
      <c r="A2253">
        <v>1734</v>
      </c>
      <c r="B2253">
        <v>41</v>
      </c>
      <c r="C2253">
        <v>4155</v>
      </c>
      <c r="D2253" s="4">
        <v>-26390000</v>
      </c>
      <c r="E2253">
        <v>2017</v>
      </c>
      <c r="F2253" t="s">
        <v>7</v>
      </c>
      <c r="G2253">
        <v>1</v>
      </c>
    </row>
    <row r="2254" spans="1:7" x14ac:dyDescent="0.25">
      <c r="A2254">
        <v>1734</v>
      </c>
      <c r="B2254">
        <v>41</v>
      </c>
      <c r="C2254">
        <v>4155</v>
      </c>
      <c r="D2254" s="4">
        <v>-26390000</v>
      </c>
      <c r="E2254">
        <v>2017</v>
      </c>
      <c r="F2254" t="s">
        <v>8</v>
      </c>
      <c r="G2254">
        <v>1</v>
      </c>
    </row>
    <row r="2255" spans="1:7" x14ac:dyDescent="0.25">
      <c r="A2255">
        <v>1734</v>
      </c>
      <c r="B2255">
        <v>41</v>
      </c>
      <c r="C2255">
        <v>4155</v>
      </c>
      <c r="D2255" s="4">
        <v>-19390000</v>
      </c>
      <c r="E2255">
        <v>2017</v>
      </c>
      <c r="F2255" t="s">
        <v>9</v>
      </c>
      <c r="G2255">
        <v>1</v>
      </c>
    </row>
    <row r="2256" spans="1:7" x14ac:dyDescent="0.25">
      <c r="A2256">
        <v>1734</v>
      </c>
      <c r="B2256">
        <v>41</v>
      </c>
      <c r="C2256">
        <v>4155</v>
      </c>
      <c r="D2256" s="4">
        <v>-12390000</v>
      </c>
      <c r="E2256">
        <v>2017</v>
      </c>
      <c r="F2256" t="s">
        <v>10</v>
      </c>
      <c r="G2256">
        <v>1</v>
      </c>
    </row>
    <row r="2257" spans="1:7" x14ac:dyDescent="0.25">
      <c r="A2257">
        <v>1734</v>
      </c>
      <c r="B2257">
        <v>41</v>
      </c>
      <c r="C2257">
        <v>4155</v>
      </c>
      <c r="D2257" s="4">
        <v>-12390000</v>
      </c>
      <c r="E2257">
        <v>2017</v>
      </c>
      <c r="F2257" t="s">
        <v>11</v>
      </c>
      <c r="G2257">
        <v>1</v>
      </c>
    </row>
    <row r="2258" spans="1:7" x14ac:dyDescent="0.25">
      <c r="A2258">
        <v>1734</v>
      </c>
      <c r="B2258">
        <v>41</v>
      </c>
      <c r="C2258">
        <v>4155</v>
      </c>
      <c r="D2258" s="4">
        <v>-12390000</v>
      </c>
      <c r="E2258">
        <v>2017</v>
      </c>
      <c r="F2258" t="s">
        <v>15</v>
      </c>
      <c r="G2258">
        <v>1</v>
      </c>
    </row>
    <row r="2259" spans="1:7" x14ac:dyDescent="0.25">
      <c r="A2259">
        <v>1734</v>
      </c>
      <c r="B2259">
        <v>41</v>
      </c>
      <c r="C2259">
        <v>4155</v>
      </c>
      <c r="D2259" s="4">
        <v>-12390000</v>
      </c>
      <c r="E2259">
        <v>2017</v>
      </c>
      <c r="F2259" t="s">
        <v>16</v>
      </c>
      <c r="G2259">
        <v>1</v>
      </c>
    </row>
    <row r="2260" spans="1:7" x14ac:dyDescent="0.25">
      <c r="A2260">
        <v>1734</v>
      </c>
      <c r="B2260">
        <v>41</v>
      </c>
      <c r="C2260">
        <v>4155</v>
      </c>
      <c r="D2260" s="4">
        <v>-12390000</v>
      </c>
      <c r="E2260">
        <v>2017</v>
      </c>
      <c r="F2260" t="s">
        <v>18</v>
      </c>
      <c r="G2260">
        <v>1</v>
      </c>
    </row>
    <row r="2261" spans="1:7" x14ac:dyDescent="0.25">
      <c r="A2261">
        <v>1734</v>
      </c>
      <c r="B2261">
        <v>41</v>
      </c>
      <c r="C2261">
        <v>4155</v>
      </c>
      <c r="D2261" s="4">
        <v>-21390000</v>
      </c>
      <c r="E2261">
        <v>2017</v>
      </c>
      <c r="F2261" t="s">
        <v>12</v>
      </c>
      <c r="G2261">
        <v>1</v>
      </c>
    </row>
    <row r="2262" spans="1:7" x14ac:dyDescent="0.25">
      <c r="A2262">
        <v>1734</v>
      </c>
      <c r="B2262">
        <v>41</v>
      </c>
      <c r="C2262">
        <v>4155</v>
      </c>
      <c r="D2262" s="4">
        <v>-29850000</v>
      </c>
      <c r="E2262">
        <v>2017</v>
      </c>
      <c r="F2262" t="s">
        <v>13</v>
      </c>
      <c r="G2262">
        <v>1</v>
      </c>
    </row>
    <row r="2263" spans="1:7" x14ac:dyDescent="0.25">
      <c r="A2263">
        <v>1734</v>
      </c>
      <c r="B2263">
        <v>41</v>
      </c>
      <c r="C2263">
        <v>4155</v>
      </c>
      <c r="D2263" s="4">
        <v>-29519802</v>
      </c>
      <c r="E2263">
        <v>2018</v>
      </c>
      <c r="F2263" t="s">
        <v>17</v>
      </c>
      <c r="G2263">
        <v>1</v>
      </c>
    </row>
    <row r="2264" spans="1:7" x14ac:dyDescent="0.25">
      <c r="A2264">
        <v>1734</v>
      </c>
      <c r="B2264">
        <v>41</v>
      </c>
      <c r="C2264">
        <v>4155</v>
      </c>
      <c r="D2264" s="4">
        <v>-48712026</v>
      </c>
      <c r="E2264">
        <v>2018</v>
      </c>
      <c r="F2264" t="s">
        <v>14</v>
      </c>
      <c r="G2264">
        <v>1</v>
      </c>
    </row>
    <row r="2265" spans="1:7" x14ac:dyDescent="0.25">
      <c r="A2265">
        <v>1734</v>
      </c>
      <c r="B2265">
        <v>41</v>
      </c>
      <c r="C2265">
        <v>4155</v>
      </c>
      <c r="D2265" s="4">
        <v>-12747511</v>
      </c>
      <c r="E2265">
        <v>2018</v>
      </c>
      <c r="F2265" t="s">
        <v>7</v>
      </c>
      <c r="G2265">
        <v>1</v>
      </c>
    </row>
    <row r="2266" spans="1:7" x14ac:dyDescent="0.25">
      <c r="A2266">
        <v>1734</v>
      </c>
      <c r="B2266">
        <v>41</v>
      </c>
      <c r="C2266">
        <v>4155</v>
      </c>
      <c r="D2266" s="4">
        <v>-22041181</v>
      </c>
      <c r="E2266">
        <v>2018</v>
      </c>
      <c r="F2266" t="s">
        <v>8</v>
      </c>
      <c r="G2266">
        <v>1</v>
      </c>
    </row>
    <row r="2267" spans="1:7" x14ac:dyDescent="0.25">
      <c r="A2267">
        <v>1734</v>
      </c>
      <c r="B2267">
        <v>41</v>
      </c>
      <c r="C2267">
        <v>4155</v>
      </c>
      <c r="D2267" s="4">
        <v>-723268</v>
      </c>
      <c r="E2267">
        <v>2018</v>
      </c>
      <c r="F2267" t="s">
        <v>9</v>
      </c>
      <c r="G2267">
        <v>1</v>
      </c>
    </row>
    <row r="2268" spans="1:7" x14ac:dyDescent="0.25">
      <c r="A2268">
        <v>1734</v>
      </c>
      <c r="B2268">
        <v>41</v>
      </c>
      <c r="C2268">
        <v>4155</v>
      </c>
      <c r="D2268" s="4">
        <v>-47216524</v>
      </c>
      <c r="E2268">
        <v>2018</v>
      </c>
      <c r="F2268" t="s">
        <v>10</v>
      </c>
      <c r="G2268">
        <v>1</v>
      </c>
    </row>
    <row r="2269" spans="1:7" x14ac:dyDescent="0.25">
      <c r="A2269">
        <v>1734</v>
      </c>
      <c r="B2269">
        <v>41</v>
      </c>
      <c r="C2269">
        <v>4155</v>
      </c>
      <c r="D2269" s="4">
        <v>-31921637</v>
      </c>
      <c r="E2269">
        <v>2018</v>
      </c>
      <c r="F2269" t="s">
        <v>11</v>
      </c>
      <c r="G2269">
        <v>1</v>
      </c>
    </row>
    <row r="2270" spans="1:7" x14ac:dyDescent="0.25">
      <c r="A2270">
        <v>1734</v>
      </c>
      <c r="B2270">
        <v>41</v>
      </c>
      <c r="C2270">
        <v>4155</v>
      </c>
      <c r="D2270" s="4">
        <v>-46088854</v>
      </c>
      <c r="E2270">
        <v>2018</v>
      </c>
      <c r="F2270" t="s">
        <v>15</v>
      </c>
      <c r="G2270">
        <v>1</v>
      </c>
    </row>
    <row r="2271" spans="1:7" x14ac:dyDescent="0.25">
      <c r="A2271">
        <v>1734</v>
      </c>
      <c r="B2271">
        <v>41</v>
      </c>
      <c r="C2271">
        <v>4155</v>
      </c>
      <c r="D2271" s="4">
        <v>-31921637</v>
      </c>
      <c r="E2271">
        <v>2018</v>
      </c>
      <c r="F2271" t="s">
        <v>16</v>
      </c>
      <c r="G2271">
        <v>1</v>
      </c>
    </row>
    <row r="2272" spans="1:7" x14ac:dyDescent="0.25">
      <c r="A2272">
        <v>1734</v>
      </c>
      <c r="B2272">
        <v>41</v>
      </c>
      <c r="C2272">
        <v>4155</v>
      </c>
      <c r="D2272" s="4">
        <v>-35691750</v>
      </c>
      <c r="E2272">
        <v>2018</v>
      </c>
      <c r="F2272" t="s">
        <v>18</v>
      </c>
      <c r="G2272">
        <v>1</v>
      </c>
    </row>
    <row r="2273" spans="1:7" x14ac:dyDescent="0.25">
      <c r="A2273">
        <v>1734</v>
      </c>
      <c r="B2273">
        <v>41</v>
      </c>
      <c r="C2273">
        <v>4155</v>
      </c>
      <c r="D2273" s="4">
        <v>-112174948</v>
      </c>
      <c r="E2273">
        <v>2018</v>
      </c>
      <c r="F2273" t="s">
        <v>12</v>
      </c>
      <c r="G2273">
        <v>1</v>
      </c>
    </row>
    <row r="2274" spans="1:7" x14ac:dyDescent="0.25">
      <c r="A2274">
        <v>1734</v>
      </c>
      <c r="B2274">
        <v>41</v>
      </c>
      <c r="C2274">
        <v>4155</v>
      </c>
      <c r="D2274" s="4">
        <v>-65514474</v>
      </c>
      <c r="E2274">
        <v>2018</v>
      </c>
      <c r="F2274" t="s">
        <v>13</v>
      </c>
      <c r="G2274">
        <v>1</v>
      </c>
    </row>
    <row r="2275" spans="1:7" x14ac:dyDescent="0.25">
      <c r="A2275">
        <v>1734</v>
      </c>
      <c r="B2275">
        <v>41</v>
      </c>
      <c r="C2275">
        <v>4155</v>
      </c>
      <c r="D2275" s="4">
        <v>-245733634</v>
      </c>
      <c r="E2275">
        <v>2019</v>
      </c>
      <c r="F2275" t="s">
        <v>17</v>
      </c>
      <c r="G2275">
        <v>1</v>
      </c>
    </row>
    <row r="2276" spans="1:7" x14ac:dyDescent="0.25">
      <c r="A2276">
        <v>1734</v>
      </c>
      <c r="B2276">
        <v>41</v>
      </c>
      <c r="C2276">
        <v>4155</v>
      </c>
      <c r="D2276" s="4">
        <v>-116924104</v>
      </c>
      <c r="E2276">
        <v>2019</v>
      </c>
      <c r="F2276" t="s">
        <v>14</v>
      </c>
      <c r="G2276">
        <v>1</v>
      </c>
    </row>
    <row r="2277" spans="1:7" x14ac:dyDescent="0.25">
      <c r="A2277">
        <v>1734</v>
      </c>
      <c r="B2277">
        <v>41</v>
      </c>
      <c r="C2277">
        <v>4155</v>
      </c>
      <c r="D2277" s="4">
        <v>-78674031</v>
      </c>
      <c r="E2277">
        <v>2019</v>
      </c>
      <c r="F2277" t="s">
        <v>7</v>
      </c>
      <c r="G2277">
        <v>1</v>
      </c>
    </row>
    <row r="2278" spans="1:7" x14ac:dyDescent="0.25">
      <c r="A2278">
        <v>1734</v>
      </c>
      <c r="B2278">
        <v>41</v>
      </c>
      <c r="C2278">
        <v>4155</v>
      </c>
      <c r="D2278" s="4">
        <v>-48337015</v>
      </c>
      <c r="E2278">
        <v>2019</v>
      </c>
      <c r="F2278" t="s">
        <v>8</v>
      </c>
      <c r="G2278">
        <v>1</v>
      </c>
    </row>
    <row r="2279" spans="1:7" x14ac:dyDescent="0.25">
      <c r="A2279">
        <v>1735</v>
      </c>
      <c r="B2279">
        <v>41</v>
      </c>
      <c r="C2279">
        <v>4155</v>
      </c>
      <c r="D2279" s="4">
        <v>-8500000</v>
      </c>
      <c r="E2279">
        <v>2017</v>
      </c>
      <c r="F2279" t="s">
        <v>7</v>
      </c>
      <c r="G2279">
        <v>1</v>
      </c>
    </row>
    <row r="2280" spans="1:7" x14ac:dyDescent="0.25">
      <c r="A2280">
        <v>1736</v>
      </c>
      <c r="B2280">
        <v>41</v>
      </c>
      <c r="C2280">
        <v>4155</v>
      </c>
      <c r="D2280" s="4">
        <v>-59315037</v>
      </c>
      <c r="E2280">
        <v>2017</v>
      </c>
      <c r="F2280" t="s">
        <v>17</v>
      </c>
      <c r="G2280">
        <v>1</v>
      </c>
    </row>
    <row r="2281" spans="1:7" x14ac:dyDescent="0.25">
      <c r="A2281">
        <v>1736</v>
      </c>
      <c r="B2281">
        <v>41</v>
      </c>
      <c r="C2281">
        <v>4155</v>
      </c>
      <c r="D2281" s="4">
        <v>59315037</v>
      </c>
      <c r="E2281">
        <v>2017</v>
      </c>
      <c r="F2281" t="s">
        <v>14</v>
      </c>
      <c r="G2281">
        <v>1</v>
      </c>
    </row>
    <row r="2282" spans="1:7" x14ac:dyDescent="0.25">
      <c r="A2282">
        <v>1737</v>
      </c>
      <c r="B2282">
        <v>41</v>
      </c>
      <c r="C2282">
        <v>4155</v>
      </c>
      <c r="D2282" s="4">
        <v>-18000000</v>
      </c>
      <c r="E2282">
        <v>2017</v>
      </c>
      <c r="F2282" t="s">
        <v>15</v>
      </c>
      <c r="G2282">
        <v>1</v>
      </c>
    </row>
    <row r="2283" spans="1:7" x14ac:dyDescent="0.25">
      <c r="A2283">
        <v>1738</v>
      </c>
      <c r="B2283">
        <v>41</v>
      </c>
      <c r="C2283">
        <v>4155</v>
      </c>
      <c r="D2283" s="4">
        <v>-10632917</v>
      </c>
      <c r="E2283">
        <v>2016</v>
      </c>
      <c r="F2283" t="s">
        <v>13</v>
      </c>
      <c r="G2283">
        <v>1</v>
      </c>
    </row>
    <row r="2284" spans="1:7" x14ac:dyDescent="0.25">
      <c r="A2284">
        <v>1738</v>
      </c>
      <c r="B2284">
        <v>41</v>
      </c>
      <c r="C2284">
        <v>4155</v>
      </c>
      <c r="D2284" s="4">
        <v>-8506333</v>
      </c>
      <c r="E2284">
        <v>2017</v>
      </c>
      <c r="F2284" t="s">
        <v>14</v>
      </c>
      <c r="G2284">
        <v>1</v>
      </c>
    </row>
    <row r="2285" spans="1:7" x14ac:dyDescent="0.25">
      <c r="A2285">
        <v>1738</v>
      </c>
      <c r="B2285">
        <v>41</v>
      </c>
      <c r="C2285">
        <v>4155</v>
      </c>
      <c r="D2285" s="4">
        <v>8506333</v>
      </c>
      <c r="E2285">
        <v>2017</v>
      </c>
      <c r="F2285" t="s">
        <v>7</v>
      </c>
      <c r="G2285">
        <v>1</v>
      </c>
    </row>
    <row r="2286" spans="1:7" x14ac:dyDescent="0.25">
      <c r="A2286">
        <v>1739</v>
      </c>
      <c r="B2286">
        <v>41</v>
      </c>
      <c r="C2286">
        <v>4155</v>
      </c>
      <c r="D2286" s="4">
        <v>-12078084</v>
      </c>
      <c r="E2286">
        <v>2017</v>
      </c>
      <c r="F2286" t="s">
        <v>7</v>
      </c>
      <c r="G2286">
        <v>1</v>
      </c>
    </row>
    <row r="2287" spans="1:7" x14ac:dyDescent="0.25">
      <c r="A2287">
        <v>1739</v>
      </c>
      <c r="B2287">
        <v>41</v>
      </c>
      <c r="C2287">
        <v>4155</v>
      </c>
      <c r="D2287" s="4">
        <v>-12078084</v>
      </c>
      <c r="E2287">
        <v>2017</v>
      </c>
      <c r="F2287" t="s">
        <v>8</v>
      </c>
      <c r="G2287">
        <v>1</v>
      </c>
    </row>
    <row r="2288" spans="1:7" x14ac:dyDescent="0.25">
      <c r="A2288">
        <v>1739</v>
      </c>
      <c r="B2288">
        <v>41</v>
      </c>
      <c r="C2288">
        <v>4155</v>
      </c>
      <c r="D2288" s="4">
        <v>-12078084</v>
      </c>
      <c r="E2288">
        <v>2017</v>
      </c>
      <c r="F2288" t="s">
        <v>9</v>
      </c>
      <c r="G2288">
        <v>1</v>
      </c>
    </row>
    <row r="2289" spans="1:7" x14ac:dyDescent="0.25">
      <c r="A2289">
        <v>1739</v>
      </c>
      <c r="B2289">
        <v>41</v>
      </c>
      <c r="C2289">
        <v>4155</v>
      </c>
      <c r="D2289" s="4">
        <v>-12078084</v>
      </c>
      <c r="E2289">
        <v>2017</v>
      </c>
      <c r="F2289" t="s">
        <v>10</v>
      </c>
      <c r="G2289">
        <v>1</v>
      </c>
    </row>
    <row r="2290" spans="1:7" x14ac:dyDescent="0.25">
      <c r="A2290">
        <v>1739</v>
      </c>
      <c r="B2290">
        <v>41</v>
      </c>
      <c r="C2290">
        <v>4155</v>
      </c>
      <c r="D2290" s="4">
        <v>-12078085</v>
      </c>
      <c r="E2290">
        <v>2017</v>
      </c>
      <c r="F2290" t="s">
        <v>11</v>
      </c>
      <c r="G2290">
        <v>1</v>
      </c>
    </row>
    <row r="2291" spans="1:7" x14ac:dyDescent="0.25">
      <c r="A2291">
        <v>1739</v>
      </c>
      <c r="B2291">
        <v>41</v>
      </c>
      <c r="C2291">
        <v>4155</v>
      </c>
      <c r="D2291" s="4">
        <v>-12078084</v>
      </c>
      <c r="E2291">
        <v>2017</v>
      </c>
      <c r="F2291" t="s">
        <v>15</v>
      </c>
      <c r="G2291">
        <v>1</v>
      </c>
    </row>
    <row r="2292" spans="1:7" x14ac:dyDescent="0.25">
      <c r="A2292">
        <v>1739</v>
      </c>
      <c r="B2292">
        <v>41</v>
      </c>
      <c r="C2292">
        <v>4155</v>
      </c>
      <c r="D2292" s="4">
        <v>-12078084</v>
      </c>
      <c r="E2292">
        <v>2017</v>
      </c>
      <c r="F2292" t="s">
        <v>16</v>
      </c>
      <c r="G2292">
        <v>1</v>
      </c>
    </row>
    <row r="2293" spans="1:7" x14ac:dyDescent="0.25">
      <c r="A2293">
        <v>1739</v>
      </c>
      <c r="B2293">
        <v>41</v>
      </c>
      <c r="C2293">
        <v>4155</v>
      </c>
      <c r="D2293" s="4">
        <v>-3578084</v>
      </c>
      <c r="E2293">
        <v>2017</v>
      </c>
      <c r="F2293" t="s">
        <v>18</v>
      </c>
      <c r="G2293">
        <v>1</v>
      </c>
    </row>
    <row r="2294" spans="1:7" x14ac:dyDescent="0.25">
      <c r="A2294">
        <v>1739</v>
      </c>
      <c r="B2294">
        <v>41</v>
      </c>
      <c r="C2294">
        <v>4155</v>
      </c>
      <c r="D2294" s="4">
        <v>-5375684</v>
      </c>
      <c r="E2294">
        <v>2017</v>
      </c>
      <c r="F2294" t="s">
        <v>12</v>
      </c>
      <c r="G2294">
        <v>1</v>
      </c>
    </row>
    <row r="2295" spans="1:7" x14ac:dyDescent="0.25">
      <c r="A2295">
        <v>1739</v>
      </c>
      <c r="B2295">
        <v>41</v>
      </c>
      <c r="C2295">
        <v>4155</v>
      </c>
      <c r="D2295" s="4">
        <v>-4733684</v>
      </c>
      <c r="E2295">
        <v>2017</v>
      </c>
      <c r="F2295" t="s">
        <v>13</v>
      </c>
      <c r="G2295">
        <v>1</v>
      </c>
    </row>
    <row r="2296" spans="1:7" x14ac:dyDescent="0.25">
      <c r="A2296">
        <v>1740</v>
      </c>
      <c r="B2296">
        <v>41</v>
      </c>
      <c r="C2296">
        <v>4155</v>
      </c>
      <c r="D2296" s="4">
        <v>-4000000</v>
      </c>
      <c r="E2296">
        <v>2017</v>
      </c>
      <c r="F2296" t="s">
        <v>7</v>
      </c>
      <c r="G2296">
        <v>1</v>
      </c>
    </row>
    <row r="2297" spans="1:7" x14ac:dyDescent="0.25">
      <c r="A2297">
        <v>1741</v>
      </c>
      <c r="B2297">
        <v>41</v>
      </c>
      <c r="C2297">
        <v>4155</v>
      </c>
      <c r="D2297" s="4">
        <v>-15000000</v>
      </c>
      <c r="E2297">
        <v>2018</v>
      </c>
      <c r="F2297" t="s">
        <v>16</v>
      </c>
      <c r="G2297">
        <v>1</v>
      </c>
    </row>
    <row r="2298" spans="1:7" x14ac:dyDescent="0.25">
      <c r="A2298">
        <v>1742</v>
      </c>
      <c r="B2298">
        <v>41</v>
      </c>
      <c r="C2298">
        <v>4155</v>
      </c>
      <c r="D2298" s="4">
        <v>-5000000</v>
      </c>
      <c r="E2298">
        <v>2017</v>
      </c>
      <c r="F2298" t="s">
        <v>7</v>
      </c>
      <c r="G2298">
        <v>1</v>
      </c>
    </row>
    <row r="2299" spans="1:7" x14ac:dyDescent="0.25">
      <c r="A2299">
        <v>1743</v>
      </c>
      <c r="B2299">
        <v>41</v>
      </c>
      <c r="C2299">
        <v>4155</v>
      </c>
      <c r="D2299" s="4">
        <v>-17486796</v>
      </c>
      <c r="E2299">
        <v>2017</v>
      </c>
      <c r="F2299" t="s">
        <v>15</v>
      </c>
      <c r="G2299">
        <v>1</v>
      </c>
    </row>
    <row r="2300" spans="1:7" x14ac:dyDescent="0.25">
      <c r="A2300">
        <v>1743</v>
      </c>
      <c r="B2300">
        <v>41</v>
      </c>
      <c r="C2300">
        <v>4155</v>
      </c>
      <c r="D2300" s="4">
        <v>-34973592</v>
      </c>
      <c r="E2300">
        <v>2017</v>
      </c>
      <c r="F2300" t="s">
        <v>16</v>
      </c>
      <c r="G2300">
        <v>1</v>
      </c>
    </row>
    <row r="2301" spans="1:7" x14ac:dyDescent="0.25">
      <c r="A2301">
        <v>1743</v>
      </c>
      <c r="B2301">
        <v>41</v>
      </c>
      <c r="C2301">
        <v>4155</v>
      </c>
      <c r="D2301" s="4">
        <v>-105619103</v>
      </c>
      <c r="E2301">
        <v>2017</v>
      </c>
      <c r="F2301" t="s">
        <v>18</v>
      </c>
      <c r="G2301">
        <v>1</v>
      </c>
    </row>
    <row r="2302" spans="1:7" x14ac:dyDescent="0.25">
      <c r="A2302">
        <v>1743</v>
      </c>
      <c r="B2302">
        <v>41</v>
      </c>
      <c r="C2302">
        <v>4155</v>
      </c>
      <c r="D2302" s="4">
        <v>-34149692</v>
      </c>
      <c r="E2302">
        <v>2017</v>
      </c>
      <c r="F2302" t="s">
        <v>12</v>
      </c>
      <c r="G2302">
        <v>1</v>
      </c>
    </row>
    <row r="2303" spans="1:7" x14ac:dyDescent="0.25">
      <c r="A2303">
        <v>1743</v>
      </c>
      <c r="B2303">
        <v>41</v>
      </c>
      <c r="C2303">
        <v>4155</v>
      </c>
      <c r="D2303" s="4">
        <v>-174672989</v>
      </c>
      <c r="E2303">
        <v>2017</v>
      </c>
      <c r="F2303" t="s">
        <v>13</v>
      </c>
      <c r="G2303">
        <v>1</v>
      </c>
    </row>
    <row r="2304" spans="1:7" x14ac:dyDescent="0.25">
      <c r="A2304">
        <v>1743</v>
      </c>
      <c r="B2304">
        <v>41</v>
      </c>
      <c r="C2304">
        <v>4155</v>
      </c>
      <c r="D2304" s="4">
        <v>-23511882</v>
      </c>
      <c r="E2304">
        <v>2018</v>
      </c>
      <c r="F2304" t="s">
        <v>17</v>
      </c>
      <c r="G2304">
        <v>1</v>
      </c>
    </row>
    <row r="2305" spans="1:7" x14ac:dyDescent="0.25">
      <c r="A2305">
        <v>1743</v>
      </c>
      <c r="B2305">
        <v>41</v>
      </c>
      <c r="C2305">
        <v>4155</v>
      </c>
      <c r="D2305" s="4">
        <v>-31748943</v>
      </c>
      <c r="E2305">
        <v>2018</v>
      </c>
      <c r="F2305" t="s">
        <v>14</v>
      </c>
      <c r="G2305">
        <v>1</v>
      </c>
    </row>
    <row r="2306" spans="1:7" x14ac:dyDescent="0.25">
      <c r="A2306">
        <v>1743</v>
      </c>
      <c r="B2306">
        <v>41</v>
      </c>
      <c r="C2306">
        <v>4155</v>
      </c>
      <c r="D2306" s="4">
        <v>-31748943</v>
      </c>
      <c r="E2306">
        <v>2018</v>
      </c>
      <c r="F2306" t="s">
        <v>7</v>
      </c>
      <c r="G2306">
        <v>1</v>
      </c>
    </row>
    <row r="2307" spans="1:7" x14ac:dyDescent="0.25">
      <c r="A2307">
        <v>1743</v>
      </c>
      <c r="B2307">
        <v>41</v>
      </c>
      <c r="C2307">
        <v>4155</v>
      </c>
      <c r="D2307" s="4">
        <v>-31748943</v>
      </c>
      <c r="E2307">
        <v>2018</v>
      </c>
      <c r="F2307" t="s">
        <v>8</v>
      </c>
      <c r="G2307">
        <v>1</v>
      </c>
    </row>
    <row r="2308" spans="1:7" x14ac:dyDescent="0.25">
      <c r="A2308">
        <v>1743</v>
      </c>
      <c r="B2308">
        <v>41</v>
      </c>
      <c r="C2308">
        <v>4155</v>
      </c>
      <c r="D2308" s="4">
        <v>30930039</v>
      </c>
      <c r="E2308">
        <v>2018</v>
      </c>
      <c r="F2308" t="s">
        <v>9</v>
      </c>
      <c r="G2308">
        <v>1</v>
      </c>
    </row>
    <row r="2309" spans="1:7" x14ac:dyDescent="0.25">
      <c r="A2309">
        <v>1743</v>
      </c>
      <c r="B2309">
        <v>41</v>
      </c>
      <c r="C2309">
        <v>4155</v>
      </c>
      <c r="D2309" s="4">
        <v>-40442883</v>
      </c>
      <c r="E2309">
        <v>2018</v>
      </c>
      <c r="F2309" t="s">
        <v>10</v>
      </c>
      <c r="G2309">
        <v>1</v>
      </c>
    </row>
    <row r="2310" spans="1:7" x14ac:dyDescent="0.25">
      <c r="A2310">
        <v>1743</v>
      </c>
      <c r="B2310">
        <v>41</v>
      </c>
      <c r="C2310">
        <v>4155</v>
      </c>
      <c r="D2310" s="4">
        <v>818904</v>
      </c>
      <c r="E2310">
        <v>2018</v>
      </c>
      <c r="F2310" t="s">
        <v>11</v>
      </c>
      <c r="G2310">
        <v>1</v>
      </c>
    </row>
    <row r="2311" spans="1:7" x14ac:dyDescent="0.25">
      <c r="A2311">
        <v>1743</v>
      </c>
      <c r="B2311">
        <v>41</v>
      </c>
      <c r="C2311">
        <v>4155</v>
      </c>
      <c r="D2311" s="4">
        <v>-35724579</v>
      </c>
      <c r="E2311">
        <v>2018</v>
      </c>
      <c r="F2311" t="s">
        <v>15</v>
      </c>
      <c r="G2311">
        <v>1</v>
      </c>
    </row>
    <row r="2312" spans="1:7" x14ac:dyDescent="0.25">
      <c r="A2312">
        <v>1743</v>
      </c>
      <c r="B2312">
        <v>41</v>
      </c>
      <c r="C2312">
        <v>4155</v>
      </c>
      <c r="D2312" s="4">
        <v>-3739329</v>
      </c>
      <c r="E2312">
        <v>2018</v>
      </c>
      <c r="F2312" t="s">
        <v>16</v>
      </c>
      <c r="G2312">
        <v>1</v>
      </c>
    </row>
    <row r="2313" spans="1:7" x14ac:dyDescent="0.25">
      <c r="A2313">
        <v>1743</v>
      </c>
      <c r="B2313">
        <v>41</v>
      </c>
      <c r="C2313">
        <v>4155</v>
      </c>
      <c r="D2313" s="4">
        <v>143404677</v>
      </c>
      <c r="E2313">
        <v>2018</v>
      </c>
      <c r="F2313" t="s">
        <v>18</v>
      </c>
      <c r="G2313">
        <v>1</v>
      </c>
    </row>
    <row r="2314" spans="1:7" x14ac:dyDescent="0.25">
      <c r="A2314">
        <v>1743</v>
      </c>
      <c r="B2314">
        <v>41</v>
      </c>
      <c r="C2314">
        <v>4155</v>
      </c>
      <c r="D2314" s="4">
        <v>-150883336</v>
      </c>
      <c r="E2314">
        <v>2018</v>
      </c>
      <c r="F2314" t="s">
        <v>12</v>
      </c>
      <c r="G2314">
        <v>1</v>
      </c>
    </row>
    <row r="2315" spans="1:7" x14ac:dyDescent="0.25">
      <c r="A2315">
        <v>1743</v>
      </c>
      <c r="B2315">
        <v>41</v>
      </c>
      <c r="C2315">
        <v>4155</v>
      </c>
      <c r="D2315" s="4">
        <v>1277360</v>
      </c>
      <c r="E2315">
        <v>2018</v>
      </c>
      <c r="F2315" t="s">
        <v>13</v>
      </c>
      <c r="G2315">
        <v>1</v>
      </c>
    </row>
    <row r="2316" spans="1:7" x14ac:dyDescent="0.25">
      <c r="A2316">
        <v>1743</v>
      </c>
      <c r="B2316">
        <v>41</v>
      </c>
      <c r="C2316">
        <v>4155</v>
      </c>
      <c r="D2316" s="4">
        <v>149605975</v>
      </c>
      <c r="E2316">
        <v>2019</v>
      </c>
      <c r="F2316" t="s">
        <v>7</v>
      </c>
      <c r="G2316">
        <v>1</v>
      </c>
    </row>
    <row r="2317" spans="1:7" x14ac:dyDescent="0.25">
      <c r="A2317">
        <v>1743</v>
      </c>
      <c r="B2317">
        <v>41</v>
      </c>
      <c r="C2317">
        <v>4155</v>
      </c>
      <c r="D2317" s="4">
        <v>-168069990</v>
      </c>
      <c r="E2317">
        <v>2019</v>
      </c>
      <c r="F2317" t="s">
        <v>8</v>
      </c>
      <c r="G2317">
        <v>1</v>
      </c>
    </row>
    <row r="2318" spans="1:7" x14ac:dyDescent="0.25">
      <c r="A2318">
        <v>1744</v>
      </c>
      <c r="B2318">
        <v>41</v>
      </c>
      <c r="C2318">
        <v>4155</v>
      </c>
      <c r="D2318" s="4">
        <v>-4727818</v>
      </c>
      <c r="E2318">
        <v>2017</v>
      </c>
      <c r="F2318" t="s">
        <v>14</v>
      </c>
      <c r="G2318">
        <v>1</v>
      </c>
    </row>
    <row r="2319" spans="1:7" x14ac:dyDescent="0.25">
      <c r="A2319">
        <v>1744</v>
      </c>
      <c r="B2319">
        <v>41</v>
      </c>
      <c r="C2319">
        <v>4155</v>
      </c>
      <c r="D2319" s="4">
        <v>-35458635</v>
      </c>
      <c r="E2319">
        <v>2017</v>
      </c>
      <c r="F2319" t="s">
        <v>7</v>
      </c>
      <c r="G2319">
        <v>1</v>
      </c>
    </row>
    <row r="2320" spans="1:7" x14ac:dyDescent="0.25">
      <c r="A2320">
        <v>1744</v>
      </c>
      <c r="B2320">
        <v>41</v>
      </c>
      <c r="C2320">
        <v>4155</v>
      </c>
      <c r="D2320" s="4">
        <v>-35458635</v>
      </c>
      <c r="E2320">
        <v>2017</v>
      </c>
      <c r="F2320" t="s">
        <v>8</v>
      </c>
      <c r="G2320">
        <v>1</v>
      </c>
    </row>
    <row r="2321" spans="1:7" x14ac:dyDescent="0.25">
      <c r="A2321">
        <v>1744</v>
      </c>
      <c r="B2321">
        <v>41</v>
      </c>
      <c r="C2321">
        <v>4155</v>
      </c>
      <c r="D2321" s="4">
        <v>-35458635</v>
      </c>
      <c r="E2321">
        <v>2017</v>
      </c>
      <c r="F2321" t="s">
        <v>9</v>
      </c>
      <c r="G2321">
        <v>1</v>
      </c>
    </row>
    <row r="2322" spans="1:7" x14ac:dyDescent="0.25">
      <c r="A2322">
        <v>1744</v>
      </c>
      <c r="B2322">
        <v>41</v>
      </c>
      <c r="C2322">
        <v>4155</v>
      </c>
      <c r="D2322" s="4">
        <v>-35458635</v>
      </c>
      <c r="E2322">
        <v>2017</v>
      </c>
      <c r="F2322" t="s">
        <v>10</v>
      </c>
      <c r="G2322">
        <v>1</v>
      </c>
    </row>
    <row r="2323" spans="1:7" x14ac:dyDescent="0.25">
      <c r="A2323">
        <v>1744</v>
      </c>
      <c r="B2323">
        <v>41</v>
      </c>
      <c r="C2323">
        <v>4155</v>
      </c>
      <c r="D2323" s="4">
        <v>-35458635</v>
      </c>
      <c r="E2323">
        <v>2017</v>
      </c>
      <c r="F2323" t="s">
        <v>11</v>
      </c>
      <c r="G2323">
        <v>1</v>
      </c>
    </row>
    <row r="2324" spans="1:7" x14ac:dyDescent="0.25">
      <c r="A2324">
        <v>1744</v>
      </c>
      <c r="B2324">
        <v>41</v>
      </c>
      <c r="C2324">
        <v>4155</v>
      </c>
      <c r="D2324" s="4">
        <v>-35458635</v>
      </c>
      <c r="E2324">
        <v>2017</v>
      </c>
      <c r="F2324" t="s">
        <v>15</v>
      </c>
      <c r="G2324">
        <v>1</v>
      </c>
    </row>
    <row r="2325" spans="1:7" x14ac:dyDescent="0.25">
      <c r="A2325">
        <v>1744</v>
      </c>
      <c r="B2325">
        <v>41</v>
      </c>
      <c r="C2325">
        <v>4155</v>
      </c>
      <c r="D2325" s="4">
        <v>-35458635</v>
      </c>
      <c r="E2325">
        <v>2017</v>
      </c>
      <c r="F2325" t="s">
        <v>16</v>
      </c>
      <c r="G2325">
        <v>1</v>
      </c>
    </row>
    <row r="2326" spans="1:7" x14ac:dyDescent="0.25">
      <c r="A2326">
        <v>1744</v>
      </c>
      <c r="B2326">
        <v>41</v>
      </c>
      <c r="C2326">
        <v>4155</v>
      </c>
      <c r="D2326" s="4">
        <v>-35458635</v>
      </c>
      <c r="E2326">
        <v>2017</v>
      </c>
      <c r="F2326" t="s">
        <v>18</v>
      </c>
      <c r="G2326">
        <v>1</v>
      </c>
    </row>
    <row r="2327" spans="1:7" x14ac:dyDescent="0.25">
      <c r="A2327">
        <v>1744</v>
      </c>
      <c r="B2327">
        <v>41</v>
      </c>
      <c r="C2327">
        <v>4155</v>
      </c>
      <c r="D2327" s="4">
        <v>-35458635</v>
      </c>
      <c r="E2327">
        <v>2017</v>
      </c>
      <c r="F2327" t="s">
        <v>12</v>
      </c>
      <c r="G2327">
        <v>1</v>
      </c>
    </row>
    <row r="2328" spans="1:7" x14ac:dyDescent="0.25">
      <c r="A2328">
        <v>1744</v>
      </c>
      <c r="B2328">
        <v>41</v>
      </c>
      <c r="C2328">
        <v>4155</v>
      </c>
      <c r="D2328" s="4">
        <v>-35458635</v>
      </c>
      <c r="E2328">
        <v>2017</v>
      </c>
      <c r="F2328" t="s">
        <v>13</v>
      </c>
      <c r="G2328">
        <v>1</v>
      </c>
    </row>
    <row r="2329" spans="1:7" x14ac:dyDescent="0.25">
      <c r="A2329">
        <v>1744</v>
      </c>
      <c r="B2329">
        <v>41</v>
      </c>
      <c r="C2329">
        <v>4155</v>
      </c>
      <c r="D2329" s="4">
        <v>-35458635</v>
      </c>
      <c r="E2329">
        <v>2018</v>
      </c>
      <c r="F2329" t="s">
        <v>17</v>
      </c>
      <c r="G2329">
        <v>1</v>
      </c>
    </row>
    <row r="2330" spans="1:7" x14ac:dyDescent="0.25">
      <c r="A2330">
        <v>1744</v>
      </c>
      <c r="B2330">
        <v>41</v>
      </c>
      <c r="C2330">
        <v>4155</v>
      </c>
      <c r="D2330" s="4">
        <v>-35458635</v>
      </c>
      <c r="E2330">
        <v>2018</v>
      </c>
      <c r="F2330" t="s">
        <v>14</v>
      </c>
      <c r="G2330">
        <v>1</v>
      </c>
    </row>
    <row r="2331" spans="1:7" x14ac:dyDescent="0.25">
      <c r="A2331">
        <v>1744</v>
      </c>
      <c r="B2331">
        <v>41</v>
      </c>
      <c r="C2331">
        <v>4155</v>
      </c>
      <c r="D2331" s="4">
        <v>-35458635</v>
      </c>
      <c r="E2331">
        <v>2018</v>
      </c>
      <c r="F2331" t="s">
        <v>7</v>
      </c>
      <c r="G2331">
        <v>1</v>
      </c>
    </row>
    <row r="2332" spans="1:7" x14ac:dyDescent="0.25">
      <c r="A2332">
        <v>1744</v>
      </c>
      <c r="B2332">
        <v>41</v>
      </c>
      <c r="C2332">
        <v>4155</v>
      </c>
      <c r="D2332" s="4">
        <v>-35458635</v>
      </c>
      <c r="E2332">
        <v>2018</v>
      </c>
      <c r="F2332" t="s">
        <v>8</v>
      </c>
      <c r="G2332">
        <v>1</v>
      </c>
    </row>
    <row r="2333" spans="1:7" x14ac:dyDescent="0.25">
      <c r="A2333">
        <v>1744</v>
      </c>
      <c r="B2333">
        <v>41</v>
      </c>
      <c r="C2333">
        <v>4155</v>
      </c>
      <c r="D2333" s="4">
        <v>-35458635</v>
      </c>
      <c r="E2333">
        <v>2018</v>
      </c>
      <c r="F2333" t="s">
        <v>9</v>
      </c>
      <c r="G2333">
        <v>1</v>
      </c>
    </row>
    <row r="2334" spans="1:7" x14ac:dyDescent="0.25">
      <c r="A2334">
        <v>1744</v>
      </c>
      <c r="B2334">
        <v>41</v>
      </c>
      <c r="C2334">
        <v>4155</v>
      </c>
      <c r="D2334" s="4">
        <v>-35458635</v>
      </c>
      <c r="E2334">
        <v>2018</v>
      </c>
      <c r="F2334" t="s">
        <v>10</v>
      </c>
      <c r="G2334">
        <v>1</v>
      </c>
    </row>
    <row r="2335" spans="1:7" x14ac:dyDescent="0.25">
      <c r="A2335">
        <v>1744</v>
      </c>
      <c r="B2335">
        <v>41</v>
      </c>
      <c r="C2335">
        <v>4155</v>
      </c>
      <c r="D2335" s="4">
        <v>-35458635</v>
      </c>
      <c r="E2335">
        <v>2018</v>
      </c>
      <c r="F2335" t="s">
        <v>11</v>
      </c>
      <c r="G2335">
        <v>1</v>
      </c>
    </row>
    <row r="2336" spans="1:7" x14ac:dyDescent="0.25">
      <c r="A2336">
        <v>1744</v>
      </c>
      <c r="B2336">
        <v>41</v>
      </c>
      <c r="C2336">
        <v>4155</v>
      </c>
      <c r="D2336" s="4">
        <v>-35458635</v>
      </c>
      <c r="E2336">
        <v>2018</v>
      </c>
      <c r="F2336" t="s">
        <v>15</v>
      </c>
      <c r="G2336">
        <v>1</v>
      </c>
    </row>
    <row r="2337" spans="1:7" x14ac:dyDescent="0.25">
      <c r="A2337">
        <v>1744</v>
      </c>
      <c r="B2337">
        <v>41</v>
      </c>
      <c r="C2337">
        <v>4155</v>
      </c>
      <c r="D2337" s="4">
        <v>-56689870</v>
      </c>
      <c r="E2337">
        <v>2018</v>
      </c>
      <c r="F2337" t="s">
        <v>16</v>
      </c>
      <c r="G2337">
        <v>1</v>
      </c>
    </row>
    <row r="2338" spans="1:7" x14ac:dyDescent="0.25">
      <c r="A2338">
        <v>1744</v>
      </c>
      <c r="B2338">
        <v>41</v>
      </c>
      <c r="C2338">
        <v>4155</v>
      </c>
      <c r="D2338" s="4">
        <v>-14227400</v>
      </c>
      <c r="E2338">
        <v>2018</v>
      </c>
      <c r="F2338" t="s">
        <v>18</v>
      </c>
      <c r="G2338">
        <v>1</v>
      </c>
    </row>
    <row r="2339" spans="1:7" x14ac:dyDescent="0.25">
      <c r="A2339">
        <v>1744</v>
      </c>
      <c r="B2339">
        <v>41</v>
      </c>
      <c r="C2339">
        <v>4155</v>
      </c>
      <c r="D2339" s="4">
        <v>-35458635</v>
      </c>
      <c r="E2339">
        <v>2018</v>
      </c>
      <c r="F2339" t="s">
        <v>12</v>
      </c>
      <c r="G2339">
        <v>1</v>
      </c>
    </row>
    <row r="2340" spans="1:7" x14ac:dyDescent="0.25">
      <c r="A2340">
        <v>1744</v>
      </c>
      <c r="B2340">
        <v>41</v>
      </c>
      <c r="C2340">
        <v>4155</v>
      </c>
      <c r="D2340" s="4">
        <v>-35458635</v>
      </c>
      <c r="E2340">
        <v>2018</v>
      </c>
      <c r="F2340" t="s">
        <v>13</v>
      </c>
      <c r="G2340">
        <v>1</v>
      </c>
    </row>
    <row r="2341" spans="1:7" x14ac:dyDescent="0.25">
      <c r="A2341">
        <v>1744</v>
      </c>
      <c r="B2341">
        <v>41</v>
      </c>
      <c r="C2341">
        <v>4155</v>
      </c>
      <c r="D2341" s="4">
        <v>-35458635</v>
      </c>
      <c r="E2341">
        <v>2019</v>
      </c>
      <c r="F2341" t="s">
        <v>17</v>
      </c>
      <c r="G2341">
        <v>1</v>
      </c>
    </row>
    <row r="2342" spans="1:7" x14ac:dyDescent="0.25">
      <c r="A2342">
        <v>1744</v>
      </c>
      <c r="B2342">
        <v>41</v>
      </c>
      <c r="C2342">
        <v>4155</v>
      </c>
      <c r="D2342" s="4">
        <v>-35458635</v>
      </c>
      <c r="E2342">
        <v>2019</v>
      </c>
      <c r="F2342" t="s">
        <v>14</v>
      </c>
      <c r="G2342">
        <v>1</v>
      </c>
    </row>
    <row r="2343" spans="1:7" x14ac:dyDescent="0.25">
      <c r="A2343">
        <v>1744</v>
      </c>
      <c r="B2343">
        <v>41</v>
      </c>
      <c r="C2343">
        <v>4155</v>
      </c>
      <c r="D2343" s="4">
        <v>-35458635</v>
      </c>
      <c r="E2343">
        <v>2019</v>
      </c>
      <c r="F2343" t="s">
        <v>7</v>
      </c>
      <c r="G2343">
        <v>1</v>
      </c>
    </row>
    <row r="2344" spans="1:7" x14ac:dyDescent="0.25">
      <c r="A2344">
        <v>1744</v>
      </c>
      <c r="B2344">
        <v>41</v>
      </c>
      <c r="C2344">
        <v>4155</v>
      </c>
      <c r="D2344" s="4">
        <v>-35458635</v>
      </c>
      <c r="E2344">
        <v>2019</v>
      </c>
      <c r="F2344" t="s">
        <v>8</v>
      </c>
      <c r="G2344">
        <v>1</v>
      </c>
    </row>
    <row r="2345" spans="1:7" x14ac:dyDescent="0.25">
      <c r="A2345">
        <v>1745</v>
      </c>
      <c r="B2345">
        <v>41</v>
      </c>
      <c r="C2345">
        <v>4155</v>
      </c>
      <c r="D2345" s="4">
        <v>-9800000</v>
      </c>
      <c r="E2345">
        <v>2017</v>
      </c>
      <c r="F2345" t="s">
        <v>7</v>
      </c>
      <c r="G2345">
        <v>1</v>
      </c>
    </row>
    <row r="2346" spans="1:7" x14ac:dyDescent="0.25">
      <c r="A2346">
        <v>1745</v>
      </c>
      <c r="B2346">
        <v>41</v>
      </c>
      <c r="C2346">
        <v>4155</v>
      </c>
      <c r="D2346" s="4">
        <v>-35900000</v>
      </c>
      <c r="E2346">
        <v>2018</v>
      </c>
      <c r="F2346" t="s">
        <v>16</v>
      </c>
      <c r="G2346">
        <v>1</v>
      </c>
    </row>
    <row r="2347" spans="1:7" x14ac:dyDescent="0.25">
      <c r="A2347">
        <v>1748</v>
      </c>
      <c r="B2347">
        <v>41</v>
      </c>
      <c r="C2347">
        <v>4155</v>
      </c>
      <c r="D2347" s="4">
        <v>-30000000</v>
      </c>
      <c r="E2347">
        <v>2017</v>
      </c>
      <c r="F2347" t="s">
        <v>7</v>
      </c>
      <c r="G2347">
        <v>1</v>
      </c>
    </row>
    <row r="2348" spans="1:7" x14ac:dyDescent="0.25">
      <c r="A2348">
        <v>1749</v>
      </c>
      <c r="B2348">
        <v>41</v>
      </c>
      <c r="C2348">
        <v>4155</v>
      </c>
      <c r="D2348" s="4">
        <v>-10500000</v>
      </c>
      <c r="E2348">
        <v>2017</v>
      </c>
      <c r="F2348" t="s">
        <v>10</v>
      </c>
      <c r="G2348">
        <v>1</v>
      </c>
    </row>
    <row r="2349" spans="1:7" x14ac:dyDescent="0.25">
      <c r="A2349">
        <v>1750</v>
      </c>
      <c r="B2349">
        <v>41</v>
      </c>
      <c r="C2349">
        <v>4155</v>
      </c>
      <c r="D2349" s="4">
        <v>-50000000</v>
      </c>
      <c r="E2349">
        <v>2017</v>
      </c>
      <c r="F2349" t="s">
        <v>7</v>
      </c>
      <c r="G2349">
        <v>1</v>
      </c>
    </row>
    <row r="2350" spans="1:7" x14ac:dyDescent="0.25">
      <c r="A2350">
        <v>1751</v>
      </c>
      <c r="B2350">
        <v>41</v>
      </c>
      <c r="C2350">
        <v>4155</v>
      </c>
      <c r="D2350" s="4">
        <v>-7634167</v>
      </c>
      <c r="E2350">
        <v>2017</v>
      </c>
      <c r="F2350" t="s">
        <v>7</v>
      </c>
      <c r="G2350">
        <v>1</v>
      </c>
    </row>
    <row r="2351" spans="1:7" x14ac:dyDescent="0.25">
      <c r="A2351">
        <v>1751</v>
      </c>
      <c r="B2351">
        <v>41</v>
      </c>
      <c r="C2351">
        <v>4155</v>
      </c>
      <c r="D2351" s="4">
        <v>-26330540</v>
      </c>
      <c r="E2351">
        <v>2017</v>
      </c>
      <c r="F2351" t="s">
        <v>8</v>
      </c>
      <c r="G2351">
        <v>1</v>
      </c>
    </row>
    <row r="2352" spans="1:7" x14ac:dyDescent="0.25">
      <c r="A2352">
        <v>1751</v>
      </c>
      <c r="B2352">
        <v>41</v>
      </c>
      <c r="C2352">
        <v>4155</v>
      </c>
      <c r="D2352" s="4">
        <v>-18857375</v>
      </c>
      <c r="E2352">
        <v>2017</v>
      </c>
      <c r="F2352" t="s">
        <v>9</v>
      </c>
      <c r="G2352">
        <v>1</v>
      </c>
    </row>
    <row r="2353" spans="1:7" x14ac:dyDescent="0.25">
      <c r="A2353">
        <v>1751</v>
      </c>
      <c r="B2353">
        <v>41</v>
      </c>
      <c r="C2353">
        <v>4155</v>
      </c>
      <c r="D2353" s="4">
        <v>-25268843</v>
      </c>
      <c r="E2353">
        <v>2017</v>
      </c>
      <c r="F2353" t="s">
        <v>10</v>
      </c>
      <c r="G2353">
        <v>1</v>
      </c>
    </row>
    <row r="2354" spans="1:7" x14ac:dyDescent="0.25">
      <c r="A2354">
        <v>1751</v>
      </c>
      <c r="B2354">
        <v>41</v>
      </c>
      <c r="C2354">
        <v>4155</v>
      </c>
      <c r="D2354" s="4">
        <v>-28633610</v>
      </c>
      <c r="E2354">
        <v>2017</v>
      </c>
      <c r="F2354" t="s">
        <v>11</v>
      </c>
      <c r="G2354">
        <v>1</v>
      </c>
    </row>
    <row r="2355" spans="1:7" x14ac:dyDescent="0.25">
      <c r="A2355">
        <v>1751</v>
      </c>
      <c r="B2355">
        <v>41</v>
      </c>
      <c r="C2355">
        <v>4155</v>
      </c>
      <c r="D2355" s="4">
        <v>-30224497</v>
      </c>
      <c r="E2355">
        <v>2017</v>
      </c>
      <c r="F2355" t="s">
        <v>15</v>
      </c>
      <c r="G2355">
        <v>1</v>
      </c>
    </row>
    <row r="2356" spans="1:7" x14ac:dyDescent="0.25">
      <c r="A2356">
        <v>1751</v>
      </c>
      <c r="B2356">
        <v>41</v>
      </c>
      <c r="C2356">
        <v>4155</v>
      </c>
      <c r="D2356" s="4">
        <v>-30932991</v>
      </c>
      <c r="E2356">
        <v>2017</v>
      </c>
      <c r="F2356" t="s">
        <v>16</v>
      </c>
      <c r="G2356">
        <v>1</v>
      </c>
    </row>
    <row r="2357" spans="1:7" x14ac:dyDescent="0.25">
      <c r="A2357">
        <v>1751</v>
      </c>
      <c r="B2357">
        <v>41</v>
      </c>
      <c r="C2357">
        <v>4155</v>
      </c>
      <c r="D2357" s="4">
        <v>-30963217</v>
      </c>
      <c r="E2357">
        <v>2017</v>
      </c>
      <c r="F2357" t="s">
        <v>18</v>
      </c>
      <c r="G2357">
        <v>1</v>
      </c>
    </row>
    <row r="2358" spans="1:7" x14ac:dyDescent="0.25">
      <c r="A2358">
        <v>1751</v>
      </c>
      <c r="B2358">
        <v>41</v>
      </c>
      <c r="C2358">
        <v>4155</v>
      </c>
      <c r="D2358" s="4">
        <v>-28993042</v>
      </c>
      <c r="E2358">
        <v>2017</v>
      </c>
      <c r="F2358" t="s">
        <v>12</v>
      </c>
      <c r="G2358">
        <v>1</v>
      </c>
    </row>
    <row r="2359" spans="1:7" x14ac:dyDescent="0.25">
      <c r="A2359">
        <v>1751</v>
      </c>
      <c r="B2359">
        <v>41</v>
      </c>
      <c r="C2359">
        <v>4155</v>
      </c>
      <c r="D2359" s="4">
        <v>-27758906</v>
      </c>
      <c r="E2359">
        <v>2017</v>
      </c>
      <c r="F2359" t="s">
        <v>13</v>
      </c>
      <c r="G2359">
        <v>1</v>
      </c>
    </row>
    <row r="2360" spans="1:7" x14ac:dyDescent="0.25">
      <c r="A2360">
        <v>1751</v>
      </c>
      <c r="B2360">
        <v>41</v>
      </c>
      <c r="C2360">
        <v>4155</v>
      </c>
      <c r="D2360" s="4">
        <v>-26397110</v>
      </c>
      <c r="E2360">
        <v>2018</v>
      </c>
      <c r="F2360" t="s">
        <v>17</v>
      </c>
      <c r="G2360">
        <v>1</v>
      </c>
    </row>
    <row r="2361" spans="1:7" x14ac:dyDescent="0.25">
      <c r="A2361">
        <v>1751</v>
      </c>
      <c r="B2361">
        <v>41</v>
      </c>
      <c r="C2361">
        <v>4155</v>
      </c>
      <c r="D2361" s="4">
        <v>-31870685</v>
      </c>
      <c r="E2361">
        <v>2018</v>
      </c>
      <c r="F2361" t="s">
        <v>14</v>
      </c>
      <c r="G2361">
        <v>1</v>
      </c>
    </row>
    <row r="2362" spans="1:7" x14ac:dyDescent="0.25">
      <c r="A2362">
        <v>1751</v>
      </c>
      <c r="B2362">
        <v>41</v>
      </c>
      <c r="C2362">
        <v>4155</v>
      </c>
      <c r="D2362" s="4">
        <v>-31087569</v>
      </c>
      <c r="E2362">
        <v>2018</v>
      </c>
      <c r="F2362" t="s">
        <v>7</v>
      </c>
      <c r="G2362">
        <v>1</v>
      </c>
    </row>
    <row r="2363" spans="1:7" x14ac:dyDescent="0.25">
      <c r="A2363">
        <v>1751</v>
      </c>
      <c r="B2363">
        <v>41</v>
      </c>
      <c r="C2363">
        <v>4155</v>
      </c>
      <c r="D2363" s="4">
        <v>-33248476</v>
      </c>
      <c r="E2363">
        <v>2018</v>
      </c>
      <c r="F2363" t="s">
        <v>8</v>
      </c>
      <c r="G2363">
        <v>1</v>
      </c>
    </row>
    <row r="2364" spans="1:7" x14ac:dyDescent="0.25">
      <c r="A2364">
        <v>1751</v>
      </c>
      <c r="B2364">
        <v>41</v>
      </c>
      <c r="C2364">
        <v>4155</v>
      </c>
      <c r="D2364" s="4">
        <v>-35616756</v>
      </c>
      <c r="E2364">
        <v>2018</v>
      </c>
      <c r="F2364" t="s">
        <v>9</v>
      </c>
      <c r="G2364">
        <v>1</v>
      </c>
    </row>
    <row r="2365" spans="1:7" x14ac:dyDescent="0.25">
      <c r="A2365">
        <v>1751</v>
      </c>
      <c r="B2365">
        <v>41</v>
      </c>
      <c r="C2365">
        <v>4155</v>
      </c>
      <c r="D2365" s="4">
        <v>-35596498</v>
      </c>
      <c r="E2365">
        <v>2018</v>
      </c>
      <c r="F2365" t="s">
        <v>10</v>
      </c>
      <c r="G2365">
        <v>1</v>
      </c>
    </row>
    <row r="2366" spans="1:7" x14ac:dyDescent="0.25">
      <c r="A2366">
        <v>1751</v>
      </c>
      <c r="B2366">
        <v>41</v>
      </c>
      <c r="C2366">
        <v>4155</v>
      </c>
      <c r="D2366" s="4">
        <v>-41708439</v>
      </c>
      <c r="E2366">
        <v>2018</v>
      </c>
      <c r="F2366" t="s">
        <v>11</v>
      </c>
      <c r="G2366">
        <v>1</v>
      </c>
    </row>
    <row r="2367" spans="1:7" x14ac:dyDescent="0.25">
      <c r="A2367">
        <v>1751</v>
      </c>
      <c r="B2367">
        <v>41</v>
      </c>
      <c r="C2367">
        <v>4155</v>
      </c>
      <c r="D2367" s="4">
        <v>-39374678</v>
      </c>
      <c r="E2367">
        <v>2018</v>
      </c>
      <c r="F2367" t="s">
        <v>15</v>
      </c>
      <c r="G2367">
        <v>1</v>
      </c>
    </row>
    <row r="2368" spans="1:7" x14ac:dyDescent="0.25">
      <c r="A2368">
        <v>1751</v>
      </c>
      <c r="B2368">
        <v>41</v>
      </c>
      <c r="C2368">
        <v>4155</v>
      </c>
      <c r="D2368" s="4">
        <v>-39599140</v>
      </c>
      <c r="E2368">
        <v>2018</v>
      </c>
      <c r="F2368" t="s">
        <v>16</v>
      </c>
      <c r="G2368">
        <v>1</v>
      </c>
    </row>
    <row r="2369" spans="1:7" x14ac:dyDescent="0.25">
      <c r="A2369">
        <v>1751</v>
      </c>
      <c r="B2369">
        <v>41</v>
      </c>
      <c r="C2369">
        <v>4155</v>
      </c>
      <c r="D2369" s="4">
        <v>-39342761</v>
      </c>
      <c r="E2369">
        <v>2018</v>
      </c>
      <c r="F2369" t="s">
        <v>18</v>
      </c>
      <c r="G2369">
        <v>1</v>
      </c>
    </row>
    <row r="2370" spans="1:7" x14ac:dyDescent="0.25">
      <c r="A2370">
        <v>1751</v>
      </c>
      <c r="B2370">
        <v>41</v>
      </c>
      <c r="C2370">
        <v>4155</v>
      </c>
      <c r="D2370" s="4">
        <v>-38220075</v>
      </c>
      <c r="E2370">
        <v>2018</v>
      </c>
      <c r="F2370" t="s">
        <v>12</v>
      </c>
      <c r="G2370">
        <v>1</v>
      </c>
    </row>
    <row r="2371" spans="1:7" x14ac:dyDescent="0.25">
      <c r="A2371">
        <v>1751</v>
      </c>
      <c r="B2371">
        <v>41</v>
      </c>
      <c r="C2371">
        <v>4155</v>
      </c>
      <c r="D2371" s="4">
        <v>-39374678</v>
      </c>
      <c r="E2371">
        <v>2018</v>
      </c>
      <c r="F2371" t="s">
        <v>13</v>
      </c>
      <c r="G2371">
        <v>1</v>
      </c>
    </row>
    <row r="2372" spans="1:7" x14ac:dyDescent="0.25">
      <c r="A2372">
        <v>1751</v>
      </c>
      <c r="B2372">
        <v>41</v>
      </c>
      <c r="C2372">
        <v>4155</v>
      </c>
      <c r="D2372" s="4">
        <v>-40871581</v>
      </c>
      <c r="E2372">
        <v>2019</v>
      </c>
      <c r="F2372" t="s">
        <v>17</v>
      </c>
      <c r="G2372">
        <v>1</v>
      </c>
    </row>
    <row r="2373" spans="1:7" x14ac:dyDescent="0.25">
      <c r="A2373">
        <v>1751</v>
      </c>
      <c r="B2373">
        <v>41</v>
      </c>
      <c r="C2373">
        <v>4155</v>
      </c>
      <c r="D2373" s="4">
        <v>-40483026</v>
      </c>
      <c r="E2373">
        <v>2019</v>
      </c>
      <c r="F2373" t="s">
        <v>14</v>
      </c>
      <c r="G2373">
        <v>1</v>
      </c>
    </row>
    <row r="2374" spans="1:7" x14ac:dyDescent="0.25">
      <c r="A2374">
        <v>1751</v>
      </c>
      <c r="B2374">
        <v>41</v>
      </c>
      <c r="C2374">
        <v>4155</v>
      </c>
      <c r="D2374" s="4">
        <v>-44604401</v>
      </c>
      <c r="E2374">
        <v>2019</v>
      </c>
      <c r="F2374" t="s">
        <v>7</v>
      </c>
      <c r="G2374">
        <v>1</v>
      </c>
    </row>
    <row r="2375" spans="1:7" x14ac:dyDescent="0.25">
      <c r="A2375">
        <v>1751</v>
      </c>
      <c r="B2375">
        <v>41</v>
      </c>
      <c r="C2375">
        <v>4155</v>
      </c>
      <c r="D2375" s="4">
        <v>-42024085</v>
      </c>
      <c r="E2375">
        <v>2019</v>
      </c>
      <c r="F2375" t="s">
        <v>8</v>
      </c>
      <c r="G2375">
        <v>1</v>
      </c>
    </row>
    <row r="2376" spans="1:7" x14ac:dyDescent="0.25">
      <c r="A2376">
        <v>1753</v>
      </c>
      <c r="B2376">
        <v>41</v>
      </c>
      <c r="C2376">
        <v>4155</v>
      </c>
      <c r="D2376" s="4">
        <v>-19779154</v>
      </c>
      <c r="E2376">
        <v>2017</v>
      </c>
      <c r="F2376" t="s">
        <v>10</v>
      </c>
      <c r="G2376">
        <v>1</v>
      </c>
    </row>
    <row r="2377" spans="1:7" x14ac:dyDescent="0.25">
      <c r="A2377">
        <v>1753</v>
      </c>
      <c r="B2377">
        <v>41</v>
      </c>
      <c r="C2377">
        <v>4155</v>
      </c>
      <c r="D2377" s="4">
        <v>-34032175</v>
      </c>
      <c r="E2377">
        <v>2017</v>
      </c>
      <c r="F2377" t="s">
        <v>11</v>
      </c>
      <c r="G2377">
        <v>1</v>
      </c>
    </row>
    <row r="2378" spans="1:7" x14ac:dyDescent="0.25">
      <c r="A2378">
        <v>1753</v>
      </c>
      <c r="B2378">
        <v>41</v>
      </c>
      <c r="C2378">
        <v>4155</v>
      </c>
      <c r="D2378" s="4">
        <v>-20461194</v>
      </c>
      <c r="E2378">
        <v>2017</v>
      </c>
      <c r="F2378" t="s">
        <v>15</v>
      </c>
      <c r="G2378">
        <v>1</v>
      </c>
    </row>
    <row r="2379" spans="1:7" x14ac:dyDescent="0.25">
      <c r="A2379">
        <v>1753</v>
      </c>
      <c r="B2379">
        <v>41</v>
      </c>
      <c r="C2379">
        <v>4155</v>
      </c>
      <c r="D2379" s="4">
        <v>-20461194</v>
      </c>
      <c r="E2379">
        <v>2017</v>
      </c>
      <c r="F2379" t="s">
        <v>16</v>
      </c>
      <c r="G2379">
        <v>1</v>
      </c>
    </row>
    <row r="2380" spans="1:7" x14ac:dyDescent="0.25">
      <c r="A2380">
        <v>1753</v>
      </c>
      <c r="B2380">
        <v>41</v>
      </c>
      <c r="C2380">
        <v>4155</v>
      </c>
      <c r="D2380" s="4">
        <v>-20461194</v>
      </c>
      <c r="E2380">
        <v>2017</v>
      </c>
      <c r="F2380" t="s">
        <v>18</v>
      </c>
      <c r="G2380">
        <v>1</v>
      </c>
    </row>
    <row r="2381" spans="1:7" x14ac:dyDescent="0.25">
      <c r="A2381">
        <v>1753</v>
      </c>
      <c r="B2381">
        <v>41</v>
      </c>
      <c r="C2381">
        <v>4155</v>
      </c>
      <c r="D2381" s="4">
        <v>-20461194</v>
      </c>
      <c r="E2381">
        <v>2017</v>
      </c>
      <c r="F2381" t="s">
        <v>12</v>
      </c>
      <c r="G2381">
        <v>1</v>
      </c>
    </row>
    <row r="2382" spans="1:7" x14ac:dyDescent="0.25">
      <c r="A2382">
        <v>1753</v>
      </c>
      <c r="B2382">
        <v>41</v>
      </c>
      <c r="C2382">
        <v>4155</v>
      </c>
      <c r="D2382" s="4">
        <v>-19502046</v>
      </c>
      <c r="E2382">
        <v>2017</v>
      </c>
      <c r="F2382" t="s">
        <v>13</v>
      </c>
      <c r="G2382">
        <v>1</v>
      </c>
    </row>
    <row r="2383" spans="1:7" x14ac:dyDescent="0.25">
      <c r="A2383">
        <v>1753</v>
      </c>
      <c r="B2383">
        <v>41</v>
      </c>
      <c r="C2383">
        <v>4155</v>
      </c>
      <c r="D2383" s="4">
        <v>-20457564</v>
      </c>
      <c r="E2383">
        <v>2018</v>
      </c>
      <c r="F2383" t="s">
        <v>17</v>
      </c>
      <c r="G2383">
        <v>1</v>
      </c>
    </row>
    <row r="2384" spans="1:7" x14ac:dyDescent="0.25">
      <c r="A2384">
        <v>1753</v>
      </c>
      <c r="B2384">
        <v>41</v>
      </c>
      <c r="C2384">
        <v>4155</v>
      </c>
      <c r="D2384" s="4">
        <v>-31535687</v>
      </c>
      <c r="E2384">
        <v>2018</v>
      </c>
      <c r="F2384" t="s">
        <v>14</v>
      </c>
      <c r="G2384">
        <v>1</v>
      </c>
    </row>
    <row r="2385" spans="1:7" x14ac:dyDescent="0.25">
      <c r="A2385">
        <v>1753</v>
      </c>
      <c r="B2385">
        <v>41</v>
      </c>
      <c r="C2385">
        <v>4155</v>
      </c>
      <c r="D2385" s="4">
        <v>-33442531</v>
      </c>
      <c r="E2385">
        <v>2018</v>
      </c>
      <c r="F2385" t="s">
        <v>7</v>
      </c>
      <c r="G2385">
        <v>1</v>
      </c>
    </row>
    <row r="2386" spans="1:7" x14ac:dyDescent="0.25">
      <c r="A2386">
        <v>1753</v>
      </c>
      <c r="B2386">
        <v>41</v>
      </c>
      <c r="C2386">
        <v>4155</v>
      </c>
      <c r="D2386" s="4">
        <v>-36252867</v>
      </c>
      <c r="E2386">
        <v>2018</v>
      </c>
      <c r="F2386" t="s">
        <v>8</v>
      </c>
      <c r="G2386">
        <v>1</v>
      </c>
    </row>
    <row r="2387" spans="1:7" x14ac:dyDescent="0.25">
      <c r="A2387">
        <v>1753</v>
      </c>
      <c r="B2387">
        <v>41</v>
      </c>
      <c r="C2387">
        <v>4155</v>
      </c>
      <c r="D2387" s="4">
        <v>-36327867</v>
      </c>
      <c r="E2387">
        <v>2018</v>
      </c>
      <c r="F2387" t="s">
        <v>9</v>
      </c>
      <c r="G2387">
        <v>1</v>
      </c>
    </row>
    <row r="2388" spans="1:7" x14ac:dyDescent="0.25">
      <c r="A2388">
        <v>1753</v>
      </c>
      <c r="B2388">
        <v>41</v>
      </c>
      <c r="C2388">
        <v>4155</v>
      </c>
      <c r="D2388" s="4">
        <v>-36327867</v>
      </c>
      <c r="E2388">
        <v>2018</v>
      </c>
      <c r="F2388" t="s">
        <v>10</v>
      </c>
      <c r="G2388">
        <v>1</v>
      </c>
    </row>
    <row r="2389" spans="1:7" x14ac:dyDescent="0.25">
      <c r="A2389">
        <v>1753</v>
      </c>
      <c r="B2389">
        <v>41</v>
      </c>
      <c r="C2389">
        <v>4155</v>
      </c>
      <c r="D2389" s="4">
        <v>-36327867</v>
      </c>
      <c r="E2389">
        <v>2018</v>
      </c>
      <c r="F2389" t="s">
        <v>11</v>
      </c>
      <c r="G2389">
        <v>1</v>
      </c>
    </row>
    <row r="2390" spans="1:7" x14ac:dyDescent="0.25">
      <c r="A2390">
        <v>1753</v>
      </c>
      <c r="B2390">
        <v>41</v>
      </c>
      <c r="C2390">
        <v>4155</v>
      </c>
      <c r="D2390" s="4">
        <v>-36327867</v>
      </c>
      <c r="E2390">
        <v>2018</v>
      </c>
      <c r="F2390" t="s">
        <v>15</v>
      </c>
      <c r="G2390">
        <v>1</v>
      </c>
    </row>
    <row r="2391" spans="1:7" x14ac:dyDescent="0.25">
      <c r="A2391">
        <v>1753</v>
      </c>
      <c r="B2391">
        <v>41</v>
      </c>
      <c r="C2391">
        <v>4155</v>
      </c>
      <c r="D2391" s="4">
        <v>-36327867</v>
      </c>
      <c r="E2391">
        <v>2018</v>
      </c>
      <c r="F2391" t="s">
        <v>16</v>
      </c>
      <c r="G2391">
        <v>1</v>
      </c>
    </row>
    <row r="2392" spans="1:7" x14ac:dyDescent="0.25">
      <c r="A2392">
        <v>1753</v>
      </c>
      <c r="B2392">
        <v>41</v>
      </c>
      <c r="C2392">
        <v>4155</v>
      </c>
      <c r="D2392" s="4">
        <v>36327867</v>
      </c>
      <c r="E2392">
        <v>2018</v>
      </c>
      <c r="F2392" t="s">
        <v>18</v>
      </c>
      <c r="G2392">
        <v>1</v>
      </c>
    </row>
    <row r="2393" spans="1:7" x14ac:dyDescent="0.25">
      <c r="A2393">
        <v>1753</v>
      </c>
      <c r="B2393">
        <v>41</v>
      </c>
      <c r="C2393">
        <v>4155</v>
      </c>
      <c r="D2393" s="4">
        <v>-104967488</v>
      </c>
      <c r="E2393">
        <v>2018</v>
      </c>
      <c r="F2393" t="s">
        <v>12</v>
      </c>
      <c r="G2393">
        <v>1</v>
      </c>
    </row>
    <row r="2394" spans="1:7" x14ac:dyDescent="0.25">
      <c r="A2394">
        <v>1753</v>
      </c>
      <c r="B2394">
        <v>41</v>
      </c>
      <c r="C2394">
        <v>4155</v>
      </c>
      <c r="D2394" s="4">
        <v>-123914005</v>
      </c>
      <c r="E2394">
        <v>2018</v>
      </c>
      <c r="F2394" t="s">
        <v>13</v>
      </c>
      <c r="G2394">
        <v>1</v>
      </c>
    </row>
    <row r="2395" spans="1:7" x14ac:dyDescent="0.25">
      <c r="A2395">
        <v>1753</v>
      </c>
      <c r="B2395">
        <v>41</v>
      </c>
      <c r="C2395">
        <v>4155</v>
      </c>
      <c r="D2395" s="4">
        <v>-27216384</v>
      </c>
      <c r="E2395">
        <v>2019</v>
      </c>
      <c r="F2395" t="s">
        <v>17</v>
      </c>
      <c r="G2395">
        <v>1</v>
      </c>
    </row>
    <row r="2396" spans="1:7" x14ac:dyDescent="0.25">
      <c r="A2396">
        <v>1753</v>
      </c>
      <c r="B2396">
        <v>41</v>
      </c>
      <c r="C2396">
        <v>4155</v>
      </c>
      <c r="D2396" s="4">
        <v>-25267360</v>
      </c>
      <c r="E2396">
        <v>2019</v>
      </c>
      <c r="F2396" t="s">
        <v>14</v>
      </c>
      <c r="G2396">
        <v>1</v>
      </c>
    </row>
    <row r="2397" spans="1:7" x14ac:dyDescent="0.25">
      <c r="A2397">
        <v>1753</v>
      </c>
      <c r="B2397">
        <v>41</v>
      </c>
      <c r="C2397">
        <v>4155</v>
      </c>
      <c r="D2397" s="4">
        <v>-30288651</v>
      </c>
      <c r="E2397">
        <v>2019</v>
      </c>
      <c r="F2397" t="s">
        <v>7</v>
      </c>
      <c r="G2397">
        <v>1</v>
      </c>
    </row>
    <row r="2398" spans="1:7" x14ac:dyDescent="0.25">
      <c r="A2398">
        <v>1755</v>
      </c>
      <c r="B2398">
        <v>41</v>
      </c>
      <c r="C2398">
        <v>4155</v>
      </c>
      <c r="D2398" s="4">
        <v>-12422064</v>
      </c>
      <c r="E2398">
        <v>2017</v>
      </c>
      <c r="F2398" t="s">
        <v>7</v>
      </c>
      <c r="G2398">
        <v>1</v>
      </c>
    </row>
    <row r="2399" spans="1:7" x14ac:dyDescent="0.25">
      <c r="A2399">
        <v>1755</v>
      </c>
      <c r="B2399">
        <v>41</v>
      </c>
      <c r="C2399">
        <v>4155</v>
      </c>
      <c r="D2399" s="4">
        <v>-54131364</v>
      </c>
      <c r="E2399">
        <v>2017</v>
      </c>
      <c r="F2399" t="s">
        <v>8</v>
      </c>
      <c r="G2399">
        <v>1</v>
      </c>
    </row>
    <row r="2400" spans="1:7" x14ac:dyDescent="0.25">
      <c r="A2400">
        <v>1755</v>
      </c>
      <c r="B2400">
        <v>41</v>
      </c>
      <c r="C2400">
        <v>4155</v>
      </c>
      <c r="D2400" s="4">
        <v>-32992533</v>
      </c>
      <c r="E2400">
        <v>2017</v>
      </c>
      <c r="F2400" t="s">
        <v>9</v>
      </c>
      <c r="G2400">
        <v>1</v>
      </c>
    </row>
    <row r="2401" spans="1:7" x14ac:dyDescent="0.25">
      <c r="A2401">
        <v>1755</v>
      </c>
      <c r="B2401">
        <v>41</v>
      </c>
      <c r="C2401">
        <v>4155</v>
      </c>
      <c r="D2401" s="4">
        <v>-45068859</v>
      </c>
      <c r="E2401">
        <v>2017</v>
      </c>
      <c r="F2401" t="s">
        <v>10</v>
      </c>
      <c r="G2401">
        <v>1</v>
      </c>
    </row>
    <row r="2402" spans="1:7" x14ac:dyDescent="0.25">
      <c r="A2402">
        <v>1755</v>
      </c>
      <c r="B2402">
        <v>41</v>
      </c>
      <c r="C2402">
        <v>4155</v>
      </c>
      <c r="D2402" s="4">
        <v>-43999802</v>
      </c>
      <c r="E2402">
        <v>2017</v>
      </c>
      <c r="F2402" t="s">
        <v>11</v>
      </c>
      <c r="G2402">
        <v>1</v>
      </c>
    </row>
    <row r="2403" spans="1:7" x14ac:dyDescent="0.25">
      <c r="A2403">
        <v>1755</v>
      </c>
      <c r="B2403">
        <v>41</v>
      </c>
      <c r="C2403">
        <v>4155</v>
      </c>
      <c r="D2403" s="4">
        <v>-45609758</v>
      </c>
      <c r="E2403">
        <v>2017</v>
      </c>
      <c r="F2403" t="s">
        <v>15</v>
      </c>
      <c r="G2403">
        <v>1</v>
      </c>
    </row>
    <row r="2404" spans="1:7" x14ac:dyDescent="0.25">
      <c r="A2404">
        <v>1755</v>
      </c>
      <c r="B2404">
        <v>41</v>
      </c>
      <c r="C2404">
        <v>4155</v>
      </c>
      <c r="D2404" s="4">
        <v>-45535921</v>
      </c>
      <c r="E2404">
        <v>2017</v>
      </c>
      <c r="F2404" t="s">
        <v>16</v>
      </c>
      <c r="G2404">
        <v>1</v>
      </c>
    </row>
    <row r="2405" spans="1:7" x14ac:dyDescent="0.25">
      <c r="A2405">
        <v>1755</v>
      </c>
      <c r="B2405">
        <v>41</v>
      </c>
      <c r="C2405">
        <v>4155</v>
      </c>
      <c r="D2405" s="4">
        <v>-49449885</v>
      </c>
      <c r="E2405">
        <v>2017</v>
      </c>
      <c r="F2405" t="s">
        <v>18</v>
      </c>
      <c r="G2405">
        <v>1</v>
      </c>
    </row>
    <row r="2406" spans="1:7" x14ac:dyDescent="0.25">
      <c r="A2406">
        <v>1755</v>
      </c>
      <c r="B2406">
        <v>41</v>
      </c>
      <c r="C2406">
        <v>4155</v>
      </c>
      <c r="D2406" s="4">
        <v>-45818208</v>
      </c>
      <c r="E2406">
        <v>2017</v>
      </c>
      <c r="F2406" t="s">
        <v>12</v>
      </c>
      <c r="G2406">
        <v>1</v>
      </c>
    </row>
    <row r="2407" spans="1:7" x14ac:dyDescent="0.25">
      <c r="A2407">
        <v>1755</v>
      </c>
      <c r="B2407">
        <v>41</v>
      </c>
      <c r="C2407">
        <v>4155</v>
      </c>
      <c r="D2407" s="4">
        <v>-43015894</v>
      </c>
      <c r="E2407">
        <v>2017</v>
      </c>
      <c r="F2407" t="s">
        <v>13</v>
      </c>
      <c r="G2407">
        <v>1</v>
      </c>
    </row>
    <row r="2408" spans="1:7" x14ac:dyDescent="0.25">
      <c r="A2408">
        <v>1755</v>
      </c>
      <c r="B2408">
        <v>41</v>
      </c>
      <c r="C2408">
        <v>4155</v>
      </c>
      <c r="D2408" s="4">
        <v>-31366835</v>
      </c>
      <c r="E2408">
        <v>2018</v>
      </c>
      <c r="F2408" t="s">
        <v>17</v>
      </c>
      <c r="G2408">
        <v>1</v>
      </c>
    </row>
    <row r="2409" spans="1:7" x14ac:dyDescent="0.25">
      <c r="A2409">
        <v>1755</v>
      </c>
      <c r="B2409">
        <v>41</v>
      </c>
      <c r="C2409">
        <v>4155</v>
      </c>
      <c r="D2409" s="4">
        <v>-16807925</v>
      </c>
      <c r="E2409">
        <v>2018</v>
      </c>
      <c r="F2409" t="s">
        <v>14</v>
      </c>
      <c r="G2409">
        <v>1</v>
      </c>
    </row>
    <row r="2410" spans="1:7" x14ac:dyDescent="0.25">
      <c r="A2410">
        <v>1755</v>
      </c>
      <c r="B2410">
        <v>41</v>
      </c>
      <c r="C2410">
        <v>4155</v>
      </c>
      <c r="D2410" s="4">
        <v>-23755546</v>
      </c>
      <c r="E2410">
        <v>2018</v>
      </c>
      <c r="F2410" t="s">
        <v>7</v>
      </c>
      <c r="G2410">
        <v>1</v>
      </c>
    </row>
    <row r="2411" spans="1:7" x14ac:dyDescent="0.25">
      <c r="A2411">
        <v>1755</v>
      </c>
      <c r="B2411">
        <v>41</v>
      </c>
      <c r="C2411">
        <v>4155</v>
      </c>
      <c r="D2411" s="4">
        <v>-22289379</v>
      </c>
      <c r="E2411">
        <v>2018</v>
      </c>
      <c r="F2411" t="s">
        <v>8</v>
      </c>
      <c r="G2411">
        <v>1</v>
      </c>
    </row>
    <row r="2412" spans="1:7" x14ac:dyDescent="0.25">
      <c r="A2412">
        <v>1755</v>
      </c>
      <c r="B2412">
        <v>41</v>
      </c>
      <c r="C2412">
        <v>4155</v>
      </c>
      <c r="D2412" s="4">
        <v>-3487396</v>
      </c>
      <c r="E2412">
        <v>2018</v>
      </c>
      <c r="F2412" t="s">
        <v>9</v>
      </c>
      <c r="G2412">
        <v>1</v>
      </c>
    </row>
    <row r="2413" spans="1:7" x14ac:dyDescent="0.25">
      <c r="A2413">
        <v>1755</v>
      </c>
      <c r="B2413">
        <v>41</v>
      </c>
      <c r="C2413">
        <v>4155</v>
      </c>
      <c r="D2413" s="4">
        <v>-44166202</v>
      </c>
      <c r="E2413">
        <v>2018</v>
      </c>
      <c r="F2413" t="s">
        <v>10</v>
      </c>
      <c r="G2413">
        <v>1</v>
      </c>
    </row>
    <row r="2414" spans="1:7" x14ac:dyDescent="0.25">
      <c r="A2414">
        <v>1755</v>
      </c>
      <c r="B2414">
        <v>41</v>
      </c>
      <c r="C2414">
        <v>4155</v>
      </c>
      <c r="D2414" s="4">
        <v>-23747751</v>
      </c>
      <c r="E2414">
        <v>2018</v>
      </c>
      <c r="F2414" t="s">
        <v>11</v>
      </c>
      <c r="G2414">
        <v>1</v>
      </c>
    </row>
    <row r="2415" spans="1:7" x14ac:dyDescent="0.25">
      <c r="A2415">
        <v>1755</v>
      </c>
      <c r="B2415">
        <v>41</v>
      </c>
      <c r="C2415">
        <v>4155</v>
      </c>
      <c r="D2415" s="4">
        <v>-27647703</v>
      </c>
      <c r="E2415">
        <v>2018</v>
      </c>
      <c r="F2415" t="s">
        <v>15</v>
      </c>
      <c r="G2415">
        <v>1</v>
      </c>
    </row>
    <row r="2416" spans="1:7" x14ac:dyDescent="0.25">
      <c r="A2416">
        <v>1755</v>
      </c>
      <c r="B2416">
        <v>41</v>
      </c>
      <c r="C2416">
        <v>4155</v>
      </c>
      <c r="D2416" s="4">
        <v>-14486184</v>
      </c>
      <c r="E2416">
        <v>2018</v>
      </c>
      <c r="F2416" t="s">
        <v>16</v>
      </c>
      <c r="G2416">
        <v>1</v>
      </c>
    </row>
    <row r="2417" spans="1:7" x14ac:dyDescent="0.25">
      <c r="A2417">
        <v>1755</v>
      </c>
      <c r="B2417">
        <v>41</v>
      </c>
      <c r="C2417">
        <v>4155</v>
      </c>
      <c r="D2417" s="4">
        <v>13441391</v>
      </c>
      <c r="E2417">
        <v>2018</v>
      </c>
      <c r="F2417" t="s">
        <v>18</v>
      </c>
      <c r="G2417">
        <v>1</v>
      </c>
    </row>
    <row r="2418" spans="1:7" x14ac:dyDescent="0.25">
      <c r="A2418">
        <v>1755</v>
      </c>
      <c r="B2418">
        <v>41</v>
      </c>
      <c r="C2418">
        <v>4155</v>
      </c>
      <c r="D2418" s="4">
        <v>-70324304</v>
      </c>
      <c r="E2418">
        <v>2018</v>
      </c>
      <c r="F2418" t="s">
        <v>12</v>
      </c>
      <c r="G2418">
        <v>1</v>
      </c>
    </row>
    <row r="2419" spans="1:7" x14ac:dyDescent="0.25">
      <c r="A2419">
        <v>1755</v>
      </c>
      <c r="B2419">
        <v>41</v>
      </c>
      <c r="C2419">
        <v>4155</v>
      </c>
      <c r="D2419" s="4">
        <v>-11044861</v>
      </c>
      <c r="E2419">
        <v>2018</v>
      </c>
      <c r="F2419" t="s">
        <v>13</v>
      </c>
      <c r="G2419">
        <v>1</v>
      </c>
    </row>
    <row r="2420" spans="1:7" x14ac:dyDescent="0.25">
      <c r="A2420">
        <v>1756</v>
      </c>
      <c r="B2420">
        <v>41</v>
      </c>
      <c r="C2420">
        <v>4155</v>
      </c>
      <c r="D2420" s="4">
        <v>-47586196</v>
      </c>
      <c r="E2420">
        <v>2017</v>
      </c>
      <c r="F2420" t="s">
        <v>8</v>
      </c>
      <c r="G2420">
        <v>1</v>
      </c>
    </row>
    <row r="2421" spans="1:7" x14ac:dyDescent="0.25">
      <c r="A2421">
        <v>1756</v>
      </c>
      <c r="B2421">
        <v>41</v>
      </c>
      <c r="C2421">
        <v>4155</v>
      </c>
      <c r="D2421" s="4">
        <v>-71379294</v>
      </c>
      <c r="E2421">
        <v>2017</v>
      </c>
      <c r="F2421" t="s">
        <v>9</v>
      </c>
      <c r="G2421">
        <v>1</v>
      </c>
    </row>
    <row r="2422" spans="1:7" x14ac:dyDescent="0.25">
      <c r="A2422">
        <v>1756</v>
      </c>
      <c r="B2422">
        <v>41</v>
      </c>
      <c r="C2422">
        <v>4155</v>
      </c>
      <c r="D2422" s="4">
        <v>-59482745</v>
      </c>
      <c r="E2422">
        <v>2017</v>
      </c>
      <c r="F2422" t="s">
        <v>10</v>
      </c>
      <c r="G2422">
        <v>1</v>
      </c>
    </row>
    <row r="2423" spans="1:7" x14ac:dyDescent="0.25">
      <c r="A2423">
        <v>1756</v>
      </c>
      <c r="B2423">
        <v>41</v>
      </c>
      <c r="C2423">
        <v>4155</v>
      </c>
      <c r="D2423" s="4">
        <v>-59482745</v>
      </c>
      <c r="E2423">
        <v>2017</v>
      </c>
      <c r="F2423" t="s">
        <v>11</v>
      </c>
      <c r="G2423">
        <v>1</v>
      </c>
    </row>
    <row r="2424" spans="1:7" x14ac:dyDescent="0.25">
      <c r="A2424">
        <v>1756</v>
      </c>
      <c r="B2424">
        <v>41</v>
      </c>
      <c r="C2424">
        <v>4155</v>
      </c>
      <c r="D2424" s="4">
        <v>-47586196</v>
      </c>
      <c r="E2424">
        <v>2017</v>
      </c>
      <c r="F2424" t="s">
        <v>15</v>
      </c>
      <c r="G2424">
        <v>1</v>
      </c>
    </row>
    <row r="2425" spans="1:7" x14ac:dyDescent="0.25">
      <c r="A2425">
        <v>1756</v>
      </c>
      <c r="B2425">
        <v>41</v>
      </c>
      <c r="C2425">
        <v>4155</v>
      </c>
      <c r="D2425" s="4">
        <v>-59482745</v>
      </c>
      <c r="E2425">
        <v>2017</v>
      </c>
      <c r="F2425" t="s">
        <v>16</v>
      </c>
      <c r="G2425">
        <v>1</v>
      </c>
    </row>
    <row r="2426" spans="1:7" x14ac:dyDescent="0.25">
      <c r="A2426">
        <v>1756</v>
      </c>
      <c r="B2426">
        <v>41</v>
      </c>
      <c r="C2426">
        <v>4155</v>
      </c>
      <c r="D2426" s="4">
        <v>-59482745</v>
      </c>
      <c r="E2426">
        <v>2017</v>
      </c>
      <c r="F2426" t="s">
        <v>18</v>
      </c>
      <c r="G2426">
        <v>1</v>
      </c>
    </row>
    <row r="2427" spans="1:7" x14ac:dyDescent="0.25">
      <c r="A2427">
        <v>1756</v>
      </c>
      <c r="B2427">
        <v>41</v>
      </c>
      <c r="C2427">
        <v>4155</v>
      </c>
      <c r="D2427" s="4">
        <v>-59482745</v>
      </c>
      <c r="E2427">
        <v>2017</v>
      </c>
      <c r="F2427" t="s">
        <v>12</v>
      </c>
      <c r="G2427">
        <v>1</v>
      </c>
    </row>
    <row r="2428" spans="1:7" x14ac:dyDescent="0.25">
      <c r="A2428">
        <v>1756</v>
      </c>
      <c r="B2428">
        <v>41</v>
      </c>
      <c r="C2428">
        <v>4155</v>
      </c>
      <c r="D2428" s="4">
        <v>-59482745</v>
      </c>
      <c r="E2428">
        <v>2017</v>
      </c>
      <c r="F2428" t="s">
        <v>13</v>
      </c>
      <c r="G2428">
        <v>1</v>
      </c>
    </row>
    <row r="2429" spans="1:7" x14ac:dyDescent="0.25">
      <c r="A2429">
        <v>1756</v>
      </c>
      <c r="B2429">
        <v>41</v>
      </c>
      <c r="C2429">
        <v>4155</v>
      </c>
      <c r="D2429" s="4">
        <v>-59482745</v>
      </c>
      <c r="E2429">
        <v>2018</v>
      </c>
      <c r="F2429" t="s">
        <v>17</v>
      </c>
      <c r="G2429">
        <v>1</v>
      </c>
    </row>
    <row r="2430" spans="1:7" x14ac:dyDescent="0.25">
      <c r="A2430">
        <v>1756</v>
      </c>
      <c r="B2430">
        <v>41</v>
      </c>
      <c r="C2430">
        <v>4155</v>
      </c>
      <c r="D2430" s="4">
        <v>-95485459</v>
      </c>
      <c r="E2430">
        <v>2018</v>
      </c>
      <c r="F2430" t="s">
        <v>14</v>
      </c>
      <c r="G2430">
        <v>1</v>
      </c>
    </row>
    <row r="2431" spans="1:7" x14ac:dyDescent="0.25">
      <c r="A2431">
        <v>1756</v>
      </c>
      <c r="B2431">
        <v>41</v>
      </c>
      <c r="C2431">
        <v>4155</v>
      </c>
      <c r="D2431" s="4">
        <v>-59482745</v>
      </c>
      <c r="E2431">
        <v>2018</v>
      </c>
      <c r="F2431" t="s">
        <v>7</v>
      </c>
      <c r="G2431">
        <v>1</v>
      </c>
    </row>
    <row r="2432" spans="1:7" x14ac:dyDescent="0.25">
      <c r="A2432">
        <v>1756</v>
      </c>
      <c r="B2432">
        <v>41</v>
      </c>
      <c r="C2432">
        <v>4155</v>
      </c>
      <c r="D2432" s="4">
        <v>-4523933</v>
      </c>
      <c r="E2432">
        <v>2018</v>
      </c>
      <c r="F2432" t="s">
        <v>8</v>
      </c>
      <c r="G2432">
        <v>1</v>
      </c>
    </row>
    <row r="2433" spans="1:7" x14ac:dyDescent="0.25">
      <c r="A2433">
        <v>1756</v>
      </c>
      <c r="B2433">
        <v>41</v>
      </c>
      <c r="C2433">
        <v>4155</v>
      </c>
      <c r="D2433" s="4">
        <v>-192020034</v>
      </c>
      <c r="E2433">
        <v>2018</v>
      </c>
      <c r="F2433" t="s">
        <v>9</v>
      </c>
      <c r="G2433">
        <v>1</v>
      </c>
    </row>
    <row r="2434" spans="1:7" x14ac:dyDescent="0.25">
      <c r="A2434">
        <v>1756</v>
      </c>
      <c r="B2434">
        <v>41</v>
      </c>
      <c r="C2434">
        <v>4155</v>
      </c>
      <c r="D2434" s="4">
        <v>59482745</v>
      </c>
      <c r="E2434">
        <v>2018</v>
      </c>
      <c r="F2434" t="s">
        <v>10</v>
      </c>
      <c r="G2434">
        <v>1</v>
      </c>
    </row>
    <row r="2435" spans="1:7" x14ac:dyDescent="0.25">
      <c r="A2435">
        <v>1756</v>
      </c>
      <c r="B2435">
        <v>41</v>
      </c>
      <c r="C2435">
        <v>4155</v>
      </c>
      <c r="D2435" s="4">
        <v>3200334</v>
      </c>
      <c r="E2435">
        <v>2018</v>
      </c>
      <c r="F2435" t="s">
        <v>11</v>
      </c>
      <c r="G2435">
        <v>1</v>
      </c>
    </row>
    <row r="2436" spans="1:7" x14ac:dyDescent="0.25">
      <c r="A2436">
        <v>1756</v>
      </c>
      <c r="B2436">
        <v>41</v>
      </c>
      <c r="C2436">
        <v>4155</v>
      </c>
      <c r="D2436" s="4">
        <v>-128013356</v>
      </c>
      <c r="E2436">
        <v>2018</v>
      </c>
      <c r="F2436" t="s">
        <v>15</v>
      </c>
      <c r="G2436">
        <v>1</v>
      </c>
    </row>
    <row r="2437" spans="1:7" x14ac:dyDescent="0.25">
      <c r="A2437">
        <v>1756</v>
      </c>
      <c r="B2437">
        <v>41</v>
      </c>
      <c r="C2437">
        <v>4155</v>
      </c>
      <c r="D2437" s="4">
        <v>-67207012</v>
      </c>
      <c r="E2437">
        <v>2018</v>
      </c>
      <c r="F2437" t="s">
        <v>16</v>
      </c>
      <c r="G2437">
        <v>1</v>
      </c>
    </row>
    <row r="2438" spans="1:7" x14ac:dyDescent="0.25">
      <c r="A2438">
        <v>1756</v>
      </c>
      <c r="B2438">
        <v>41</v>
      </c>
      <c r="C2438">
        <v>4155</v>
      </c>
      <c r="D2438" s="4">
        <v>-64006678</v>
      </c>
      <c r="E2438">
        <v>2018</v>
      </c>
      <c r="F2438" t="s">
        <v>18</v>
      </c>
      <c r="G2438">
        <v>1</v>
      </c>
    </row>
    <row r="2439" spans="1:7" x14ac:dyDescent="0.25">
      <c r="A2439">
        <v>1756</v>
      </c>
      <c r="B2439">
        <v>41</v>
      </c>
      <c r="C2439">
        <v>4155</v>
      </c>
      <c r="D2439" s="4">
        <v>-64006678</v>
      </c>
      <c r="E2439">
        <v>2018</v>
      </c>
      <c r="F2439" t="s">
        <v>12</v>
      </c>
      <c r="G2439">
        <v>1</v>
      </c>
    </row>
    <row r="2440" spans="1:7" x14ac:dyDescent="0.25">
      <c r="A2440">
        <v>1756</v>
      </c>
      <c r="B2440">
        <v>41</v>
      </c>
      <c r="C2440">
        <v>4155</v>
      </c>
      <c r="D2440" s="4">
        <v>-64006678</v>
      </c>
      <c r="E2440">
        <v>2018</v>
      </c>
      <c r="F2440" t="s">
        <v>13</v>
      </c>
      <c r="G2440">
        <v>1</v>
      </c>
    </row>
    <row r="2441" spans="1:7" x14ac:dyDescent="0.25">
      <c r="A2441">
        <v>1756</v>
      </c>
      <c r="B2441">
        <v>41</v>
      </c>
      <c r="C2441">
        <v>4155</v>
      </c>
      <c r="D2441" s="4">
        <v>-64006678</v>
      </c>
      <c r="E2441">
        <v>2019</v>
      </c>
      <c r="F2441" t="s">
        <v>17</v>
      </c>
      <c r="G2441">
        <v>1</v>
      </c>
    </row>
    <row r="2442" spans="1:7" x14ac:dyDescent="0.25">
      <c r="A2442">
        <v>1756</v>
      </c>
      <c r="B2442">
        <v>41</v>
      </c>
      <c r="C2442">
        <v>4155</v>
      </c>
      <c r="D2442" s="4">
        <v>-28803005</v>
      </c>
      <c r="E2442">
        <v>2019</v>
      </c>
      <c r="F2442" t="s">
        <v>14</v>
      </c>
      <c r="G2442">
        <v>1</v>
      </c>
    </row>
    <row r="2443" spans="1:7" x14ac:dyDescent="0.25">
      <c r="A2443">
        <v>1756</v>
      </c>
      <c r="B2443">
        <v>41</v>
      </c>
      <c r="C2443">
        <v>4155</v>
      </c>
      <c r="D2443" s="4">
        <v>-64006678</v>
      </c>
      <c r="E2443">
        <v>2019</v>
      </c>
      <c r="F2443" t="s">
        <v>7</v>
      </c>
      <c r="G2443">
        <v>1</v>
      </c>
    </row>
    <row r="2444" spans="1:7" x14ac:dyDescent="0.25">
      <c r="A2444">
        <v>1756</v>
      </c>
      <c r="B2444">
        <v>41</v>
      </c>
      <c r="C2444">
        <v>4155</v>
      </c>
      <c r="D2444" s="4">
        <v>-92632729</v>
      </c>
      <c r="E2444">
        <v>2019</v>
      </c>
      <c r="F2444" t="s">
        <v>8</v>
      </c>
      <c r="G2444">
        <v>1</v>
      </c>
    </row>
    <row r="2445" spans="1:7" x14ac:dyDescent="0.25">
      <c r="A2445">
        <v>1757</v>
      </c>
      <c r="B2445">
        <v>41</v>
      </c>
      <c r="C2445">
        <v>4155</v>
      </c>
      <c r="D2445" s="4">
        <v>-6000000</v>
      </c>
      <c r="E2445">
        <v>2017</v>
      </c>
      <c r="F2445" t="s">
        <v>15</v>
      </c>
      <c r="G2445">
        <v>1</v>
      </c>
    </row>
    <row r="2446" spans="1:7" x14ac:dyDescent="0.25">
      <c r="A2446">
        <v>1757</v>
      </c>
      <c r="B2446">
        <v>41</v>
      </c>
      <c r="C2446">
        <v>4155</v>
      </c>
      <c r="D2446" s="4">
        <v>-6000000</v>
      </c>
      <c r="E2446">
        <v>2018</v>
      </c>
      <c r="F2446" t="s">
        <v>8</v>
      </c>
      <c r="G2446">
        <v>1</v>
      </c>
    </row>
    <row r="2447" spans="1:7" x14ac:dyDescent="0.25">
      <c r="A2447">
        <v>1758</v>
      </c>
      <c r="B2447">
        <v>41</v>
      </c>
      <c r="C2447">
        <v>4155</v>
      </c>
      <c r="D2447" s="4">
        <v>-36579726</v>
      </c>
      <c r="E2447">
        <v>2017</v>
      </c>
      <c r="F2447" t="s">
        <v>18</v>
      </c>
      <c r="G2447">
        <v>1</v>
      </c>
    </row>
    <row r="2448" spans="1:7" x14ac:dyDescent="0.25">
      <c r="A2448">
        <v>1758</v>
      </c>
      <c r="B2448">
        <v>41</v>
      </c>
      <c r="C2448">
        <v>4155</v>
      </c>
      <c r="D2448" s="4">
        <v>-36579726</v>
      </c>
      <c r="E2448">
        <v>2017</v>
      </c>
      <c r="F2448" t="s">
        <v>12</v>
      </c>
      <c r="G2448">
        <v>1</v>
      </c>
    </row>
    <row r="2449" spans="1:7" x14ac:dyDescent="0.25">
      <c r="A2449">
        <v>1758</v>
      </c>
      <c r="B2449">
        <v>41</v>
      </c>
      <c r="C2449">
        <v>4155</v>
      </c>
      <c r="D2449" s="4">
        <v>-36579726</v>
      </c>
      <c r="E2449">
        <v>2017</v>
      </c>
      <c r="F2449" t="s">
        <v>13</v>
      </c>
      <c r="G2449">
        <v>1</v>
      </c>
    </row>
    <row r="2450" spans="1:7" x14ac:dyDescent="0.25">
      <c r="A2450">
        <v>1758</v>
      </c>
      <c r="B2450">
        <v>41</v>
      </c>
      <c r="C2450">
        <v>4155</v>
      </c>
      <c r="D2450" s="4">
        <v>-35478869</v>
      </c>
      <c r="E2450">
        <v>2018</v>
      </c>
      <c r="F2450" t="s">
        <v>17</v>
      </c>
      <c r="G2450">
        <v>1</v>
      </c>
    </row>
    <row r="2451" spans="1:7" x14ac:dyDescent="0.25">
      <c r="A2451">
        <v>1758</v>
      </c>
      <c r="B2451">
        <v>41</v>
      </c>
      <c r="C2451">
        <v>4155</v>
      </c>
      <c r="D2451" s="4">
        <v>-37764430</v>
      </c>
      <c r="E2451">
        <v>2018</v>
      </c>
      <c r="F2451" t="s">
        <v>14</v>
      </c>
      <c r="G2451">
        <v>1</v>
      </c>
    </row>
    <row r="2452" spans="1:7" x14ac:dyDescent="0.25">
      <c r="A2452">
        <v>1758</v>
      </c>
      <c r="B2452">
        <v>41</v>
      </c>
      <c r="C2452">
        <v>4155</v>
      </c>
      <c r="D2452" s="4">
        <v>-37764430</v>
      </c>
      <c r="E2452">
        <v>2018</v>
      </c>
      <c r="F2452" t="s">
        <v>7</v>
      </c>
      <c r="G2452">
        <v>1</v>
      </c>
    </row>
    <row r="2453" spans="1:7" x14ac:dyDescent="0.25">
      <c r="A2453">
        <v>1758</v>
      </c>
      <c r="B2453">
        <v>41</v>
      </c>
      <c r="C2453">
        <v>4155</v>
      </c>
      <c r="D2453" s="4">
        <v>-35478869</v>
      </c>
      <c r="E2453">
        <v>2018</v>
      </c>
      <c r="F2453" t="s">
        <v>8</v>
      </c>
      <c r="G2453">
        <v>1</v>
      </c>
    </row>
    <row r="2454" spans="1:7" x14ac:dyDescent="0.25">
      <c r="A2454">
        <v>1758</v>
      </c>
      <c r="B2454">
        <v>41</v>
      </c>
      <c r="C2454">
        <v>4155</v>
      </c>
      <c r="D2454" s="4">
        <v>-37764430</v>
      </c>
      <c r="E2454">
        <v>2018</v>
      </c>
      <c r="F2454" t="s">
        <v>9</v>
      </c>
      <c r="G2454">
        <v>1</v>
      </c>
    </row>
    <row r="2455" spans="1:7" x14ac:dyDescent="0.25">
      <c r="A2455">
        <v>1758</v>
      </c>
      <c r="B2455">
        <v>41</v>
      </c>
      <c r="C2455">
        <v>4155</v>
      </c>
      <c r="D2455" s="4">
        <v>-37764430</v>
      </c>
      <c r="E2455">
        <v>2018</v>
      </c>
      <c r="F2455" t="s">
        <v>10</v>
      </c>
      <c r="G2455">
        <v>1</v>
      </c>
    </row>
    <row r="2456" spans="1:7" x14ac:dyDescent="0.25">
      <c r="A2456">
        <v>1758</v>
      </c>
      <c r="B2456">
        <v>41</v>
      </c>
      <c r="C2456">
        <v>4155</v>
      </c>
      <c r="D2456" s="4">
        <v>-37764430</v>
      </c>
      <c r="E2456">
        <v>2018</v>
      </c>
      <c r="F2456" t="s">
        <v>11</v>
      </c>
      <c r="G2456">
        <v>1</v>
      </c>
    </row>
    <row r="2457" spans="1:7" x14ac:dyDescent="0.25">
      <c r="A2457">
        <v>1758</v>
      </c>
      <c r="B2457">
        <v>41</v>
      </c>
      <c r="C2457">
        <v>4155</v>
      </c>
      <c r="D2457" s="4">
        <v>-37764430</v>
      </c>
      <c r="E2457">
        <v>2018</v>
      </c>
      <c r="F2457" t="s">
        <v>15</v>
      </c>
      <c r="G2457">
        <v>1</v>
      </c>
    </row>
    <row r="2458" spans="1:7" x14ac:dyDescent="0.25">
      <c r="A2458">
        <v>1758</v>
      </c>
      <c r="B2458">
        <v>41</v>
      </c>
      <c r="C2458">
        <v>4155</v>
      </c>
      <c r="D2458" s="4">
        <v>-37764430</v>
      </c>
      <c r="E2458">
        <v>2018</v>
      </c>
      <c r="F2458" t="s">
        <v>16</v>
      </c>
      <c r="G2458">
        <v>1</v>
      </c>
    </row>
    <row r="2459" spans="1:7" x14ac:dyDescent="0.25">
      <c r="A2459">
        <v>1758</v>
      </c>
      <c r="B2459">
        <v>41</v>
      </c>
      <c r="C2459">
        <v>4155</v>
      </c>
      <c r="D2459" s="4">
        <v>-37764430</v>
      </c>
      <c r="E2459">
        <v>2018</v>
      </c>
      <c r="F2459" t="s">
        <v>18</v>
      </c>
      <c r="G2459">
        <v>1</v>
      </c>
    </row>
    <row r="2460" spans="1:7" x14ac:dyDescent="0.25">
      <c r="A2460">
        <v>1758</v>
      </c>
      <c r="B2460">
        <v>41</v>
      </c>
      <c r="C2460">
        <v>4155</v>
      </c>
      <c r="D2460" s="4">
        <v>-37764430</v>
      </c>
      <c r="E2460">
        <v>2018</v>
      </c>
      <c r="F2460" t="s">
        <v>12</v>
      </c>
      <c r="G2460">
        <v>1</v>
      </c>
    </row>
    <row r="2461" spans="1:7" x14ac:dyDescent="0.25">
      <c r="A2461">
        <v>1758</v>
      </c>
      <c r="B2461">
        <v>41</v>
      </c>
      <c r="C2461">
        <v>4155</v>
      </c>
      <c r="D2461" s="4">
        <v>-37764430</v>
      </c>
      <c r="E2461">
        <v>2018</v>
      </c>
      <c r="F2461" t="s">
        <v>13</v>
      </c>
      <c r="G2461">
        <v>1</v>
      </c>
    </row>
    <row r="2462" spans="1:7" x14ac:dyDescent="0.25">
      <c r="A2462">
        <v>1758</v>
      </c>
      <c r="B2462">
        <v>41</v>
      </c>
      <c r="C2462">
        <v>4155</v>
      </c>
      <c r="D2462" s="4">
        <v>-33791125</v>
      </c>
      <c r="E2462">
        <v>2019</v>
      </c>
      <c r="F2462" t="s">
        <v>17</v>
      </c>
      <c r="G2462">
        <v>1</v>
      </c>
    </row>
    <row r="2463" spans="1:7" x14ac:dyDescent="0.25">
      <c r="A2463">
        <v>1758</v>
      </c>
      <c r="B2463">
        <v>41</v>
      </c>
      <c r="C2463">
        <v>4155</v>
      </c>
      <c r="D2463" s="4">
        <v>-39938328</v>
      </c>
      <c r="E2463">
        <v>2019</v>
      </c>
      <c r="F2463" t="s">
        <v>14</v>
      </c>
      <c r="G2463">
        <v>1</v>
      </c>
    </row>
    <row r="2464" spans="1:7" x14ac:dyDescent="0.25">
      <c r="A2464">
        <v>1758</v>
      </c>
      <c r="B2464">
        <v>41</v>
      </c>
      <c r="C2464">
        <v>4155</v>
      </c>
      <c r="D2464" s="4">
        <v>-39040296</v>
      </c>
      <c r="E2464">
        <v>2019</v>
      </c>
      <c r="F2464" t="s">
        <v>7</v>
      </c>
      <c r="G2464">
        <v>1</v>
      </c>
    </row>
    <row r="2465" spans="1:7" x14ac:dyDescent="0.25">
      <c r="A2465">
        <v>1758</v>
      </c>
      <c r="B2465">
        <v>41</v>
      </c>
      <c r="C2465">
        <v>4155</v>
      </c>
      <c r="D2465" s="4">
        <v>-39040296</v>
      </c>
      <c r="E2465">
        <v>2019</v>
      </c>
      <c r="F2465" t="s">
        <v>8</v>
      </c>
      <c r="G2465">
        <v>1</v>
      </c>
    </row>
    <row r="2466" spans="1:7" x14ac:dyDescent="0.25">
      <c r="A2466">
        <v>1759</v>
      </c>
      <c r="B2466">
        <v>41</v>
      </c>
      <c r="C2466">
        <v>4155</v>
      </c>
      <c r="D2466" s="4">
        <v>-7500000</v>
      </c>
      <c r="E2466">
        <v>2017</v>
      </c>
      <c r="F2466" t="s">
        <v>8</v>
      </c>
      <c r="G2466">
        <v>1</v>
      </c>
    </row>
    <row r="2467" spans="1:7" x14ac:dyDescent="0.25">
      <c r="A2467">
        <v>1759</v>
      </c>
      <c r="B2467">
        <v>41</v>
      </c>
      <c r="C2467">
        <v>4155</v>
      </c>
      <c r="D2467" s="4">
        <v>-14787280</v>
      </c>
      <c r="E2467">
        <v>2017</v>
      </c>
      <c r="F2467" t="s">
        <v>10</v>
      </c>
      <c r="G2467">
        <v>1</v>
      </c>
    </row>
    <row r="2468" spans="1:7" x14ac:dyDescent="0.25">
      <c r="A2468">
        <v>1759</v>
      </c>
      <c r="B2468">
        <v>41</v>
      </c>
      <c r="C2468">
        <v>4155</v>
      </c>
      <c r="D2468" s="4">
        <v>-29483900</v>
      </c>
      <c r="E2468">
        <v>2017</v>
      </c>
      <c r="F2468" t="s">
        <v>11</v>
      </c>
      <c r="G2468">
        <v>1</v>
      </c>
    </row>
    <row r="2469" spans="1:7" x14ac:dyDescent="0.25">
      <c r="A2469">
        <v>1759</v>
      </c>
      <c r="B2469">
        <v>41</v>
      </c>
      <c r="C2469">
        <v>4155</v>
      </c>
      <c r="D2469" s="4">
        <v>-18003478</v>
      </c>
      <c r="E2469">
        <v>2017</v>
      </c>
      <c r="F2469" t="s">
        <v>15</v>
      </c>
      <c r="G2469">
        <v>1</v>
      </c>
    </row>
    <row r="2470" spans="1:7" x14ac:dyDescent="0.25">
      <c r="A2470">
        <v>1760</v>
      </c>
      <c r="B2470">
        <v>41</v>
      </c>
      <c r="C2470">
        <v>4155</v>
      </c>
      <c r="D2470" s="4">
        <v>-8000000</v>
      </c>
      <c r="E2470">
        <v>2017</v>
      </c>
      <c r="F2470" t="s">
        <v>15</v>
      </c>
      <c r="G2470">
        <v>1</v>
      </c>
    </row>
    <row r="2471" spans="1:7" x14ac:dyDescent="0.25">
      <c r="A2471">
        <v>1762</v>
      </c>
      <c r="B2471">
        <v>41</v>
      </c>
      <c r="C2471">
        <v>4155</v>
      </c>
      <c r="D2471" s="4">
        <v>-3250000</v>
      </c>
      <c r="E2471">
        <v>2017</v>
      </c>
      <c r="F2471" t="s">
        <v>15</v>
      </c>
      <c r="G2471">
        <v>1</v>
      </c>
    </row>
    <row r="2472" spans="1:7" x14ac:dyDescent="0.25">
      <c r="A2472">
        <v>1762</v>
      </c>
      <c r="B2472">
        <v>41</v>
      </c>
      <c r="C2472">
        <v>4155</v>
      </c>
      <c r="D2472" s="4">
        <v>-3250000</v>
      </c>
      <c r="E2472">
        <v>2017</v>
      </c>
      <c r="F2472" t="s">
        <v>12</v>
      </c>
      <c r="G2472">
        <v>1</v>
      </c>
    </row>
    <row r="2473" spans="1:7" x14ac:dyDescent="0.25">
      <c r="A2473">
        <v>1764</v>
      </c>
      <c r="B2473">
        <v>41</v>
      </c>
      <c r="C2473">
        <v>4155</v>
      </c>
      <c r="D2473" s="4">
        <v>-17945805</v>
      </c>
      <c r="E2473">
        <v>2017</v>
      </c>
      <c r="F2473" t="s">
        <v>11</v>
      </c>
      <c r="G2473">
        <v>1</v>
      </c>
    </row>
    <row r="2474" spans="1:7" x14ac:dyDescent="0.25">
      <c r="A2474">
        <v>1764</v>
      </c>
      <c r="B2474">
        <v>41</v>
      </c>
      <c r="C2474">
        <v>4155</v>
      </c>
      <c r="D2474" s="4">
        <v>-38455297</v>
      </c>
      <c r="E2474">
        <v>2017</v>
      </c>
      <c r="F2474" t="s">
        <v>15</v>
      </c>
      <c r="G2474">
        <v>1</v>
      </c>
    </row>
    <row r="2475" spans="1:7" x14ac:dyDescent="0.25">
      <c r="A2475">
        <v>1764</v>
      </c>
      <c r="B2475">
        <v>41</v>
      </c>
      <c r="C2475">
        <v>4155</v>
      </c>
      <c r="D2475" s="4">
        <v>-38455297</v>
      </c>
      <c r="E2475">
        <v>2017</v>
      </c>
      <c r="F2475" t="s">
        <v>16</v>
      </c>
      <c r="G2475">
        <v>1</v>
      </c>
    </row>
    <row r="2476" spans="1:7" x14ac:dyDescent="0.25">
      <c r="A2476">
        <v>1764</v>
      </c>
      <c r="B2476">
        <v>41</v>
      </c>
      <c r="C2476">
        <v>4155</v>
      </c>
      <c r="D2476" s="4">
        <v>-20509492</v>
      </c>
      <c r="E2476">
        <v>2017</v>
      </c>
      <c r="F2476" t="s">
        <v>18</v>
      </c>
      <c r="G2476">
        <v>1</v>
      </c>
    </row>
    <row r="2477" spans="1:7" x14ac:dyDescent="0.25">
      <c r="A2477">
        <v>1764</v>
      </c>
      <c r="B2477">
        <v>41</v>
      </c>
      <c r="C2477">
        <v>4155</v>
      </c>
      <c r="D2477" s="4">
        <v>-23618278</v>
      </c>
      <c r="E2477">
        <v>2017</v>
      </c>
      <c r="F2477" t="s">
        <v>12</v>
      </c>
      <c r="G2477">
        <v>1</v>
      </c>
    </row>
    <row r="2478" spans="1:7" x14ac:dyDescent="0.25">
      <c r="A2478">
        <v>1764</v>
      </c>
      <c r="B2478">
        <v>41</v>
      </c>
      <c r="C2478">
        <v>4155</v>
      </c>
      <c r="D2478" s="4">
        <v>-12517687</v>
      </c>
      <c r="E2478">
        <v>2017</v>
      </c>
      <c r="F2478" t="s">
        <v>13</v>
      </c>
      <c r="G2478">
        <v>1</v>
      </c>
    </row>
    <row r="2479" spans="1:7" x14ac:dyDescent="0.25">
      <c r="A2479">
        <v>1764</v>
      </c>
      <c r="B2479">
        <v>41</v>
      </c>
      <c r="C2479">
        <v>4155</v>
      </c>
      <c r="D2479" s="4">
        <v>-36685077</v>
      </c>
      <c r="E2479">
        <v>2018</v>
      </c>
      <c r="F2479" t="s">
        <v>16</v>
      </c>
      <c r="G2479">
        <v>1</v>
      </c>
    </row>
    <row r="2480" spans="1:7" x14ac:dyDescent="0.25">
      <c r="A2480">
        <v>1764</v>
      </c>
      <c r="B2480">
        <v>41</v>
      </c>
      <c r="C2480">
        <v>4155</v>
      </c>
      <c r="D2480" s="4">
        <v>36135965</v>
      </c>
      <c r="E2480">
        <v>2018</v>
      </c>
      <c r="F2480" t="s">
        <v>12</v>
      </c>
      <c r="G2480">
        <v>1</v>
      </c>
    </row>
    <row r="2481" spans="1:7" x14ac:dyDescent="0.25">
      <c r="A2481">
        <v>1765</v>
      </c>
      <c r="B2481">
        <v>41</v>
      </c>
      <c r="C2481">
        <v>4155</v>
      </c>
      <c r="D2481" s="4">
        <v>-17268198</v>
      </c>
      <c r="E2481">
        <v>2017</v>
      </c>
      <c r="F2481" t="s">
        <v>11</v>
      </c>
      <c r="G2481">
        <v>1</v>
      </c>
    </row>
    <row r="2482" spans="1:7" x14ac:dyDescent="0.25">
      <c r="A2482">
        <v>1765</v>
      </c>
      <c r="B2482">
        <v>41</v>
      </c>
      <c r="C2482">
        <v>4155</v>
      </c>
      <c r="D2482" s="4">
        <v>-37003281</v>
      </c>
      <c r="E2482">
        <v>2017</v>
      </c>
      <c r="F2482" t="s">
        <v>15</v>
      </c>
      <c r="G2482">
        <v>1</v>
      </c>
    </row>
    <row r="2483" spans="1:7" x14ac:dyDescent="0.25">
      <c r="A2483">
        <v>1765</v>
      </c>
      <c r="B2483">
        <v>41</v>
      </c>
      <c r="C2483">
        <v>4155</v>
      </c>
      <c r="D2483" s="4">
        <v>-37003281</v>
      </c>
      <c r="E2483">
        <v>2017</v>
      </c>
      <c r="F2483" t="s">
        <v>16</v>
      </c>
      <c r="G2483">
        <v>1</v>
      </c>
    </row>
    <row r="2484" spans="1:7" x14ac:dyDescent="0.25">
      <c r="A2484">
        <v>1765</v>
      </c>
      <c r="B2484">
        <v>41</v>
      </c>
      <c r="C2484">
        <v>4155</v>
      </c>
      <c r="D2484" s="4">
        <v>-19736585</v>
      </c>
      <c r="E2484">
        <v>2017</v>
      </c>
      <c r="F2484" t="s">
        <v>18</v>
      </c>
      <c r="G2484">
        <v>1</v>
      </c>
    </row>
    <row r="2485" spans="1:7" x14ac:dyDescent="0.25">
      <c r="A2485">
        <v>1767</v>
      </c>
      <c r="B2485">
        <v>41</v>
      </c>
      <c r="C2485">
        <v>4155</v>
      </c>
      <c r="D2485" s="4">
        <v>-53139106</v>
      </c>
      <c r="E2485">
        <v>2017</v>
      </c>
      <c r="F2485" t="s">
        <v>15</v>
      </c>
      <c r="G2485">
        <v>1</v>
      </c>
    </row>
    <row r="2486" spans="1:7" x14ac:dyDescent="0.25">
      <c r="A2486">
        <v>1767</v>
      </c>
      <c r="B2486">
        <v>41</v>
      </c>
      <c r="C2486">
        <v>4155</v>
      </c>
      <c r="D2486" s="4">
        <v>-19799660</v>
      </c>
      <c r="E2486">
        <v>2017</v>
      </c>
      <c r="F2486" t="s">
        <v>16</v>
      </c>
      <c r="G2486">
        <v>1</v>
      </c>
    </row>
    <row r="2487" spans="1:7" x14ac:dyDescent="0.25">
      <c r="A2487">
        <v>1767</v>
      </c>
      <c r="B2487">
        <v>41</v>
      </c>
      <c r="C2487">
        <v>4155</v>
      </c>
      <c r="D2487" s="4">
        <v>22933279</v>
      </c>
      <c r="E2487">
        <v>2017</v>
      </c>
      <c r="F2487" t="s">
        <v>18</v>
      </c>
      <c r="G2487">
        <v>1</v>
      </c>
    </row>
    <row r="2488" spans="1:7" x14ac:dyDescent="0.25">
      <c r="A2488">
        <v>1767</v>
      </c>
      <c r="B2488">
        <v>41</v>
      </c>
      <c r="C2488">
        <v>4155</v>
      </c>
      <c r="D2488" s="4">
        <v>-4047817</v>
      </c>
      <c r="E2488">
        <v>2018</v>
      </c>
      <c r="F2488" t="s">
        <v>10</v>
      </c>
      <c r="G2488">
        <v>1</v>
      </c>
    </row>
    <row r="2489" spans="1:7" x14ac:dyDescent="0.25">
      <c r="A2489">
        <v>1767</v>
      </c>
      <c r="B2489">
        <v>41</v>
      </c>
      <c r="C2489">
        <v>4155</v>
      </c>
      <c r="D2489" s="4">
        <v>4333005</v>
      </c>
      <c r="E2489">
        <v>2018</v>
      </c>
      <c r="F2489" t="s">
        <v>12</v>
      </c>
      <c r="G2489">
        <v>1</v>
      </c>
    </row>
    <row r="2490" spans="1:7" x14ac:dyDescent="0.25">
      <c r="A2490">
        <v>1768</v>
      </c>
      <c r="B2490">
        <v>41</v>
      </c>
      <c r="C2490">
        <v>4155</v>
      </c>
      <c r="D2490" s="4">
        <v>-13875326</v>
      </c>
      <c r="E2490">
        <v>2017</v>
      </c>
      <c r="F2490" t="s">
        <v>16</v>
      </c>
      <c r="G2490">
        <v>1</v>
      </c>
    </row>
    <row r="2491" spans="1:7" x14ac:dyDescent="0.25">
      <c r="A2491">
        <v>1768</v>
      </c>
      <c r="B2491">
        <v>41</v>
      </c>
      <c r="C2491">
        <v>4155</v>
      </c>
      <c r="D2491" s="4">
        <v>-24085870</v>
      </c>
      <c r="E2491">
        <v>2017</v>
      </c>
      <c r="F2491" t="s">
        <v>18</v>
      </c>
      <c r="G2491">
        <v>1</v>
      </c>
    </row>
    <row r="2492" spans="1:7" x14ac:dyDescent="0.25">
      <c r="A2492">
        <v>1768</v>
      </c>
      <c r="B2492">
        <v>41</v>
      </c>
      <c r="C2492">
        <v>4155</v>
      </c>
      <c r="D2492" s="4">
        <v>-18465834</v>
      </c>
      <c r="E2492">
        <v>2017</v>
      </c>
      <c r="F2492" t="s">
        <v>12</v>
      </c>
      <c r="G2492">
        <v>1</v>
      </c>
    </row>
    <row r="2493" spans="1:7" x14ac:dyDescent="0.25">
      <c r="A2493">
        <v>1768</v>
      </c>
      <c r="B2493">
        <v>41</v>
      </c>
      <c r="C2493">
        <v>4155</v>
      </c>
      <c r="D2493" s="4">
        <v>-17919223</v>
      </c>
      <c r="E2493">
        <v>2018</v>
      </c>
      <c r="F2493" t="s">
        <v>10</v>
      </c>
      <c r="G2493">
        <v>1</v>
      </c>
    </row>
    <row r="2494" spans="1:7" x14ac:dyDescent="0.25">
      <c r="A2494">
        <v>1768</v>
      </c>
      <c r="B2494">
        <v>41</v>
      </c>
      <c r="C2494">
        <v>4155</v>
      </c>
      <c r="D2494" s="4">
        <v>19305232</v>
      </c>
      <c r="E2494">
        <v>2018</v>
      </c>
      <c r="F2494" t="s">
        <v>12</v>
      </c>
      <c r="G2494">
        <v>1</v>
      </c>
    </row>
    <row r="2495" spans="1:7" x14ac:dyDescent="0.25">
      <c r="A2495">
        <v>1769</v>
      </c>
      <c r="B2495">
        <v>41</v>
      </c>
      <c r="C2495">
        <v>4155</v>
      </c>
      <c r="D2495" s="4">
        <v>-17662971</v>
      </c>
      <c r="E2495">
        <v>2017</v>
      </c>
      <c r="F2495" t="s">
        <v>18</v>
      </c>
      <c r="G2495">
        <v>1</v>
      </c>
    </row>
    <row r="2496" spans="1:7" x14ac:dyDescent="0.25">
      <c r="A2496">
        <v>1769</v>
      </c>
      <c r="B2496">
        <v>41</v>
      </c>
      <c r="C2496">
        <v>4155</v>
      </c>
      <c r="D2496" s="4">
        <v>-24085870</v>
      </c>
      <c r="E2496">
        <v>2017</v>
      </c>
      <c r="F2496" t="s">
        <v>12</v>
      </c>
      <c r="G2496">
        <v>1</v>
      </c>
    </row>
    <row r="2497" spans="1:7" x14ac:dyDescent="0.25">
      <c r="A2497">
        <v>1769</v>
      </c>
      <c r="B2497">
        <v>41</v>
      </c>
      <c r="C2497">
        <v>4155</v>
      </c>
      <c r="D2497" s="4">
        <v>-23429484</v>
      </c>
      <c r="E2497">
        <v>2018</v>
      </c>
      <c r="F2497" t="s">
        <v>15</v>
      </c>
      <c r="G2497">
        <v>1</v>
      </c>
    </row>
    <row r="2498" spans="1:7" x14ac:dyDescent="0.25">
      <c r="A2498">
        <v>1769</v>
      </c>
      <c r="B2498">
        <v>41</v>
      </c>
      <c r="C2498">
        <v>4155</v>
      </c>
      <c r="D2498" s="4">
        <v>24608715</v>
      </c>
      <c r="E2498">
        <v>2018</v>
      </c>
      <c r="F2498" t="s">
        <v>12</v>
      </c>
      <c r="G2498">
        <v>1</v>
      </c>
    </row>
    <row r="2499" spans="1:7" x14ac:dyDescent="0.25">
      <c r="A2499">
        <v>1770</v>
      </c>
      <c r="B2499">
        <v>41</v>
      </c>
      <c r="C2499">
        <v>4155</v>
      </c>
      <c r="D2499" s="4">
        <v>-16400000</v>
      </c>
      <c r="E2499">
        <v>2017</v>
      </c>
      <c r="F2499" t="s">
        <v>15</v>
      </c>
      <c r="G2499">
        <v>1</v>
      </c>
    </row>
    <row r="2500" spans="1:7" x14ac:dyDescent="0.25">
      <c r="A2500">
        <v>1770</v>
      </c>
      <c r="B2500">
        <v>41</v>
      </c>
      <c r="C2500">
        <v>4155</v>
      </c>
      <c r="D2500" s="4">
        <v>16400000</v>
      </c>
      <c r="E2500">
        <v>2017</v>
      </c>
      <c r="F2500" t="s">
        <v>12</v>
      </c>
      <c r="G2500">
        <v>1</v>
      </c>
    </row>
    <row r="2501" spans="1:7" x14ac:dyDescent="0.25">
      <c r="A2501">
        <v>1770</v>
      </c>
      <c r="B2501">
        <v>41</v>
      </c>
      <c r="C2501">
        <v>4155</v>
      </c>
      <c r="D2501" s="4">
        <v>-7665808</v>
      </c>
      <c r="E2501">
        <v>2018</v>
      </c>
      <c r="F2501" t="s">
        <v>13</v>
      </c>
      <c r="G2501">
        <v>1</v>
      </c>
    </row>
    <row r="2502" spans="1:7" x14ac:dyDescent="0.25">
      <c r="A2502">
        <v>1772</v>
      </c>
      <c r="B2502">
        <v>41</v>
      </c>
      <c r="C2502">
        <v>4155</v>
      </c>
      <c r="D2502" s="4">
        <v>-46254300</v>
      </c>
      <c r="E2502">
        <v>2017</v>
      </c>
      <c r="F2502" t="s">
        <v>15</v>
      </c>
      <c r="G2502">
        <v>1</v>
      </c>
    </row>
    <row r="2503" spans="1:7" x14ac:dyDescent="0.25">
      <c r="A2503">
        <v>1772</v>
      </c>
      <c r="B2503">
        <v>41</v>
      </c>
      <c r="C2503">
        <v>4155</v>
      </c>
      <c r="D2503" s="4">
        <v>-20936573</v>
      </c>
      <c r="E2503">
        <v>2017</v>
      </c>
      <c r="F2503" t="s">
        <v>13</v>
      </c>
      <c r="G2503">
        <v>1</v>
      </c>
    </row>
    <row r="2504" spans="1:7" x14ac:dyDescent="0.25">
      <c r="A2504">
        <v>1773</v>
      </c>
      <c r="B2504">
        <v>41</v>
      </c>
      <c r="C2504">
        <v>4155</v>
      </c>
      <c r="D2504" s="4">
        <v>-21300000</v>
      </c>
      <c r="E2504">
        <v>2018</v>
      </c>
      <c r="F2504" t="s">
        <v>13</v>
      </c>
      <c r="G2504">
        <v>1</v>
      </c>
    </row>
    <row r="2505" spans="1:7" x14ac:dyDescent="0.25">
      <c r="A2505">
        <v>1774</v>
      </c>
      <c r="B2505">
        <v>41</v>
      </c>
      <c r="C2505">
        <v>4155</v>
      </c>
      <c r="D2505" s="4">
        <v>-4800000</v>
      </c>
      <c r="E2505">
        <v>2017</v>
      </c>
      <c r="F2505" t="s">
        <v>15</v>
      </c>
      <c r="G2505">
        <v>1</v>
      </c>
    </row>
    <row r="2506" spans="1:7" x14ac:dyDescent="0.25">
      <c r="A2506">
        <v>1774</v>
      </c>
      <c r="B2506">
        <v>41</v>
      </c>
      <c r="C2506">
        <v>4155</v>
      </c>
      <c r="D2506" s="4">
        <v>-4800000</v>
      </c>
      <c r="E2506">
        <v>2017</v>
      </c>
      <c r="F2506" t="s">
        <v>12</v>
      </c>
      <c r="G2506">
        <v>1</v>
      </c>
    </row>
    <row r="2507" spans="1:7" x14ac:dyDescent="0.25">
      <c r="A2507">
        <v>1776</v>
      </c>
      <c r="B2507">
        <v>41</v>
      </c>
      <c r="C2507">
        <v>4155</v>
      </c>
      <c r="D2507" s="4">
        <v>-23894720</v>
      </c>
      <c r="E2507">
        <v>2017</v>
      </c>
      <c r="F2507" t="s">
        <v>12</v>
      </c>
      <c r="G2507">
        <v>1</v>
      </c>
    </row>
    <row r="2508" spans="1:7" x14ac:dyDescent="0.25">
      <c r="A2508">
        <v>1776</v>
      </c>
      <c r="B2508">
        <v>41</v>
      </c>
      <c r="C2508">
        <v>4155</v>
      </c>
      <c r="D2508" s="4">
        <v>-23894720</v>
      </c>
      <c r="E2508">
        <v>2018</v>
      </c>
      <c r="F2508" t="s">
        <v>16</v>
      </c>
      <c r="G2508">
        <v>1</v>
      </c>
    </row>
    <row r="2509" spans="1:7" x14ac:dyDescent="0.25">
      <c r="A2509">
        <v>1776</v>
      </c>
      <c r="B2509">
        <v>41</v>
      </c>
      <c r="C2509">
        <v>4155</v>
      </c>
      <c r="D2509" s="4">
        <v>23894720</v>
      </c>
      <c r="E2509">
        <v>2018</v>
      </c>
      <c r="F2509" t="s">
        <v>12</v>
      </c>
      <c r="G2509">
        <v>1</v>
      </c>
    </row>
    <row r="2510" spans="1:7" x14ac:dyDescent="0.25">
      <c r="A2510">
        <v>1777</v>
      </c>
      <c r="B2510">
        <v>41</v>
      </c>
      <c r="C2510">
        <v>4155</v>
      </c>
      <c r="D2510" s="4">
        <v>-4000000</v>
      </c>
      <c r="E2510">
        <v>2017</v>
      </c>
      <c r="F2510" t="s">
        <v>16</v>
      </c>
      <c r="G2510">
        <v>1</v>
      </c>
    </row>
    <row r="2511" spans="1:7" x14ac:dyDescent="0.25">
      <c r="A2511">
        <v>1778</v>
      </c>
      <c r="B2511">
        <v>41</v>
      </c>
      <c r="C2511">
        <v>4155</v>
      </c>
      <c r="D2511" s="4">
        <v>-22993661</v>
      </c>
      <c r="E2511">
        <v>2017</v>
      </c>
      <c r="F2511" t="s">
        <v>16</v>
      </c>
      <c r="G2511">
        <v>1</v>
      </c>
    </row>
    <row r="2512" spans="1:7" x14ac:dyDescent="0.25">
      <c r="A2512">
        <v>1778</v>
      </c>
      <c r="B2512">
        <v>41</v>
      </c>
      <c r="C2512">
        <v>4155</v>
      </c>
      <c r="D2512" s="4">
        <v>-17558045</v>
      </c>
      <c r="E2512">
        <v>2017</v>
      </c>
      <c r="F2512" t="s">
        <v>18</v>
      </c>
      <c r="G2512">
        <v>1</v>
      </c>
    </row>
    <row r="2513" spans="1:7" x14ac:dyDescent="0.25">
      <c r="A2513">
        <v>1778</v>
      </c>
      <c r="B2513">
        <v>41</v>
      </c>
      <c r="C2513">
        <v>4155</v>
      </c>
      <c r="D2513" s="4">
        <v>-1170785</v>
      </c>
      <c r="E2513">
        <v>2017</v>
      </c>
      <c r="F2513" t="s">
        <v>12</v>
      </c>
      <c r="G2513">
        <v>1</v>
      </c>
    </row>
    <row r="2514" spans="1:7" x14ac:dyDescent="0.25">
      <c r="A2514">
        <v>1778</v>
      </c>
      <c r="B2514">
        <v>41</v>
      </c>
      <c r="C2514">
        <v>4155</v>
      </c>
      <c r="D2514" s="4">
        <v>-3363064</v>
      </c>
      <c r="E2514">
        <v>2018</v>
      </c>
      <c r="F2514" t="s">
        <v>18</v>
      </c>
      <c r="G2514">
        <v>1</v>
      </c>
    </row>
    <row r="2515" spans="1:7" x14ac:dyDescent="0.25">
      <c r="A2515">
        <v>1778</v>
      </c>
      <c r="B2515">
        <v>41</v>
      </c>
      <c r="C2515">
        <v>4155</v>
      </c>
      <c r="D2515" s="4">
        <v>1700182</v>
      </c>
      <c r="E2515">
        <v>2018</v>
      </c>
      <c r="F2515" t="s">
        <v>12</v>
      </c>
      <c r="G2515">
        <v>1</v>
      </c>
    </row>
    <row r="2516" spans="1:7" x14ac:dyDescent="0.25">
      <c r="A2516">
        <v>1780</v>
      </c>
      <c r="B2516">
        <v>41</v>
      </c>
      <c r="C2516">
        <v>4155</v>
      </c>
      <c r="D2516" s="4">
        <v>-48247314</v>
      </c>
      <c r="E2516">
        <v>2017</v>
      </c>
      <c r="F2516" t="s">
        <v>18</v>
      </c>
      <c r="G2516">
        <v>1</v>
      </c>
    </row>
    <row r="2517" spans="1:7" x14ac:dyDescent="0.25">
      <c r="A2517">
        <v>1780</v>
      </c>
      <c r="B2517">
        <v>41</v>
      </c>
      <c r="C2517">
        <v>4155</v>
      </c>
      <c r="D2517" s="4">
        <v>-85909386</v>
      </c>
      <c r="E2517">
        <v>2017</v>
      </c>
      <c r="F2517" t="s">
        <v>12</v>
      </c>
      <c r="G2517">
        <v>1</v>
      </c>
    </row>
    <row r="2518" spans="1:7" x14ac:dyDescent="0.25">
      <c r="A2518">
        <v>1781</v>
      </c>
      <c r="B2518">
        <v>41</v>
      </c>
      <c r="C2518">
        <v>4155</v>
      </c>
      <c r="D2518" s="4">
        <v>-13119413</v>
      </c>
      <c r="E2518">
        <v>2017</v>
      </c>
      <c r="F2518" t="s">
        <v>16</v>
      </c>
      <c r="G2518">
        <v>1</v>
      </c>
    </row>
    <row r="2519" spans="1:7" x14ac:dyDescent="0.25">
      <c r="A2519">
        <v>1781</v>
      </c>
      <c r="B2519">
        <v>41</v>
      </c>
      <c r="C2519">
        <v>4155</v>
      </c>
      <c r="D2519" s="4">
        <v>-39901973</v>
      </c>
      <c r="E2519">
        <v>2017</v>
      </c>
      <c r="F2519" t="s">
        <v>18</v>
      </c>
      <c r="G2519">
        <v>1</v>
      </c>
    </row>
    <row r="2520" spans="1:7" x14ac:dyDescent="0.25">
      <c r="A2520">
        <v>1781</v>
      </c>
      <c r="B2520">
        <v>41</v>
      </c>
      <c r="C2520">
        <v>4155</v>
      </c>
      <c r="D2520" s="4">
        <v>-8248240</v>
      </c>
      <c r="E2520">
        <v>2017</v>
      </c>
      <c r="F2520" t="s">
        <v>12</v>
      </c>
      <c r="G2520">
        <v>1</v>
      </c>
    </row>
    <row r="2521" spans="1:7" x14ac:dyDescent="0.25">
      <c r="A2521">
        <v>1781</v>
      </c>
      <c r="B2521">
        <v>41</v>
      </c>
      <c r="C2521">
        <v>4155</v>
      </c>
      <c r="D2521" s="4">
        <v>-12216743</v>
      </c>
      <c r="E2521">
        <v>2017</v>
      </c>
      <c r="F2521" t="s">
        <v>13</v>
      </c>
      <c r="G2521">
        <v>1</v>
      </c>
    </row>
    <row r="2522" spans="1:7" x14ac:dyDescent="0.25">
      <c r="A2522">
        <v>1782</v>
      </c>
      <c r="B2522">
        <v>41</v>
      </c>
      <c r="C2522">
        <v>4155</v>
      </c>
      <c r="D2522" s="4">
        <v>-18944960</v>
      </c>
      <c r="E2522">
        <v>2017</v>
      </c>
      <c r="F2522" t="s">
        <v>16</v>
      </c>
      <c r="G2522">
        <v>1</v>
      </c>
    </row>
    <row r="2523" spans="1:7" x14ac:dyDescent="0.25">
      <c r="A2523">
        <v>1782</v>
      </c>
      <c r="B2523">
        <v>41</v>
      </c>
      <c r="C2523">
        <v>4155</v>
      </c>
      <c r="D2523" s="4">
        <v>-20978045</v>
      </c>
      <c r="E2523">
        <v>2017</v>
      </c>
      <c r="F2523" t="s">
        <v>18</v>
      </c>
      <c r="G2523">
        <v>1</v>
      </c>
    </row>
    <row r="2524" spans="1:7" x14ac:dyDescent="0.25">
      <c r="A2524">
        <v>1782</v>
      </c>
      <c r="B2524">
        <v>41</v>
      </c>
      <c r="C2524">
        <v>4155</v>
      </c>
      <c r="D2524" s="4">
        <v>-17023617</v>
      </c>
      <c r="E2524">
        <v>2017</v>
      </c>
      <c r="F2524" t="s">
        <v>12</v>
      </c>
      <c r="G2524">
        <v>1</v>
      </c>
    </row>
    <row r="2525" spans="1:7" x14ac:dyDescent="0.25">
      <c r="A2525">
        <v>1782</v>
      </c>
      <c r="B2525">
        <v>41</v>
      </c>
      <c r="C2525">
        <v>4155</v>
      </c>
      <c r="D2525" s="4">
        <v>-2125195</v>
      </c>
      <c r="E2525">
        <v>2017</v>
      </c>
      <c r="F2525" t="s">
        <v>13</v>
      </c>
      <c r="G2525">
        <v>1</v>
      </c>
    </row>
    <row r="2526" spans="1:7" x14ac:dyDescent="0.25">
      <c r="A2526">
        <v>1782</v>
      </c>
      <c r="B2526">
        <v>41</v>
      </c>
      <c r="C2526">
        <v>4155</v>
      </c>
      <c r="D2526" s="4">
        <v>-25059023</v>
      </c>
      <c r="E2526">
        <v>2018</v>
      </c>
      <c r="F2526" t="s">
        <v>18</v>
      </c>
      <c r="G2526">
        <v>1</v>
      </c>
    </row>
    <row r="2527" spans="1:7" x14ac:dyDescent="0.25">
      <c r="A2527">
        <v>1782</v>
      </c>
      <c r="B2527">
        <v>41</v>
      </c>
      <c r="C2527">
        <v>4155</v>
      </c>
      <c r="D2527" s="4">
        <v>18996294</v>
      </c>
      <c r="E2527">
        <v>2018</v>
      </c>
      <c r="F2527" t="s">
        <v>12</v>
      </c>
      <c r="G2527">
        <v>1</v>
      </c>
    </row>
    <row r="2528" spans="1:7" x14ac:dyDescent="0.25">
      <c r="A2528">
        <v>1783</v>
      </c>
      <c r="B2528">
        <v>41</v>
      </c>
      <c r="C2528">
        <v>4155</v>
      </c>
      <c r="D2528" s="4">
        <v>-9121648</v>
      </c>
      <c r="E2528">
        <v>2017</v>
      </c>
      <c r="F2528" t="s">
        <v>16</v>
      </c>
      <c r="G2528">
        <v>1</v>
      </c>
    </row>
    <row r="2529" spans="1:7" x14ac:dyDescent="0.25">
      <c r="A2529">
        <v>1783</v>
      </c>
      <c r="B2529">
        <v>41</v>
      </c>
      <c r="C2529">
        <v>4155</v>
      </c>
      <c r="D2529" s="4">
        <v>-20978045</v>
      </c>
      <c r="E2529">
        <v>2017</v>
      </c>
      <c r="F2529" t="s">
        <v>18</v>
      </c>
      <c r="G2529">
        <v>1</v>
      </c>
    </row>
    <row r="2530" spans="1:7" x14ac:dyDescent="0.25">
      <c r="A2530">
        <v>1783</v>
      </c>
      <c r="B2530">
        <v>41</v>
      </c>
      <c r="C2530">
        <v>4155</v>
      </c>
      <c r="D2530" s="4">
        <v>-9791498</v>
      </c>
      <c r="E2530">
        <v>2017</v>
      </c>
      <c r="F2530" t="s">
        <v>12</v>
      </c>
      <c r="G2530">
        <v>1</v>
      </c>
    </row>
    <row r="2531" spans="1:7" x14ac:dyDescent="0.25">
      <c r="A2531">
        <v>1783</v>
      </c>
      <c r="B2531">
        <v>41</v>
      </c>
      <c r="C2531">
        <v>4155</v>
      </c>
      <c r="D2531" s="4">
        <v>32718294</v>
      </c>
      <c r="E2531">
        <v>2018</v>
      </c>
      <c r="F2531" t="s">
        <v>12</v>
      </c>
      <c r="G2531">
        <v>1</v>
      </c>
    </row>
    <row r="2532" spans="1:7" x14ac:dyDescent="0.25">
      <c r="A2532">
        <v>1783</v>
      </c>
      <c r="B2532">
        <v>41</v>
      </c>
      <c r="C2532">
        <v>4155</v>
      </c>
      <c r="D2532" s="4">
        <v>-1268554</v>
      </c>
      <c r="E2532">
        <v>2018</v>
      </c>
      <c r="F2532" t="s">
        <v>13</v>
      </c>
      <c r="G2532">
        <v>1</v>
      </c>
    </row>
    <row r="2533" spans="1:7" x14ac:dyDescent="0.25">
      <c r="A2533">
        <v>1783</v>
      </c>
      <c r="B2533">
        <v>41</v>
      </c>
      <c r="C2533">
        <v>4155</v>
      </c>
      <c r="D2533" s="4">
        <v>-10981446</v>
      </c>
      <c r="E2533">
        <v>2019</v>
      </c>
      <c r="F2533" t="s">
        <v>7</v>
      </c>
      <c r="G2533">
        <v>1</v>
      </c>
    </row>
    <row r="2534" spans="1:7" x14ac:dyDescent="0.25">
      <c r="A2534">
        <v>1784</v>
      </c>
      <c r="B2534">
        <v>41</v>
      </c>
      <c r="C2534">
        <v>4155</v>
      </c>
      <c r="D2534" s="4">
        <v>-7639648</v>
      </c>
      <c r="E2534">
        <v>2017</v>
      </c>
      <c r="F2534" t="s">
        <v>16</v>
      </c>
      <c r="G2534">
        <v>1</v>
      </c>
    </row>
    <row r="2535" spans="1:7" x14ac:dyDescent="0.25">
      <c r="A2535">
        <v>1784</v>
      </c>
      <c r="B2535">
        <v>41</v>
      </c>
      <c r="C2535">
        <v>4155</v>
      </c>
      <c r="D2535" s="4">
        <v>-17558045</v>
      </c>
      <c r="E2535">
        <v>2017</v>
      </c>
      <c r="F2535" t="s">
        <v>18</v>
      </c>
      <c r="G2535">
        <v>1</v>
      </c>
    </row>
    <row r="2536" spans="1:7" x14ac:dyDescent="0.25">
      <c r="A2536">
        <v>1784</v>
      </c>
      <c r="B2536">
        <v>41</v>
      </c>
      <c r="C2536">
        <v>4155</v>
      </c>
      <c r="D2536" s="4">
        <v>-15299973</v>
      </c>
      <c r="E2536">
        <v>2017</v>
      </c>
      <c r="F2536" t="s">
        <v>12</v>
      </c>
      <c r="G2536">
        <v>1</v>
      </c>
    </row>
    <row r="2537" spans="1:7" x14ac:dyDescent="0.25">
      <c r="A2537">
        <v>1784</v>
      </c>
      <c r="B2537">
        <v>41</v>
      </c>
      <c r="C2537">
        <v>4155</v>
      </c>
      <c r="D2537" s="4">
        <v>-1783195</v>
      </c>
      <c r="E2537">
        <v>2017</v>
      </c>
      <c r="F2537" t="s">
        <v>13</v>
      </c>
      <c r="G2537">
        <v>1</v>
      </c>
    </row>
    <row r="2538" spans="1:7" x14ac:dyDescent="0.25">
      <c r="A2538">
        <v>1784</v>
      </c>
      <c r="B2538">
        <v>41</v>
      </c>
      <c r="C2538">
        <v>4155</v>
      </c>
      <c r="D2538" s="4">
        <v>-27524156</v>
      </c>
      <c r="E2538">
        <v>2018</v>
      </c>
      <c r="F2538" t="s">
        <v>18</v>
      </c>
      <c r="G2538">
        <v>1</v>
      </c>
    </row>
    <row r="2539" spans="1:7" x14ac:dyDescent="0.25">
      <c r="A2539">
        <v>1784</v>
      </c>
      <c r="B2539">
        <v>41</v>
      </c>
      <c r="C2539">
        <v>4155</v>
      </c>
      <c r="D2539" s="4">
        <v>24950519</v>
      </c>
      <c r="E2539">
        <v>2018</v>
      </c>
      <c r="F2539" t="s">
        <v>12</v>
      </c>
      <c r="G2539">
        <v>1</v>
      </c>
    </row>
    <row r="2540" spans="1:7" x14ac:dyDescent="0.25">
      <c r="A2540">
        <v>1785</v>
      </c>
      <c r="B2540">
        <v>41</v>
      </c>
      <c r="C2540">
        <v>4155</v>
      </c>
      <c r="D2540" s="4">
        <v>-7718317</v>
      </c>
      <c r="E2540">
        <v>2017</v>
      </c>
      <c r="F2540" t="s">
        <v>16</v>
      </c>
      <c r="G2540">
        <v>1</v>
      </c>
    </row>
    <row r="2541" spans="1:7" x14ac:dyDescent="0.25">
      <c r="A2541">
        <v>1785</v>
      </c>
      <c r="B2541">
        <v>41</v>
      </c>
      <c r="C2541">
        <v>4155</v>
      </c>
      <c r="D2541" s="4">
        <v>-20978045</v>
      </c>
      <c r="E2541">
        <v>2017</v>
      </c>
      <c r="F2541" t="s">
        <v>18</v>
      </c>
      <c r="G2541">
        <v>1</v>
      </c>
    </row>
    <row r="2542" spans="1:7" x14ac:dyDescent="0.25">
      <c r="A2542">
        <v>1785</v>
      </c>
      <c r="B2542">
        <v>41</v>
      </c>
      <c r="C2542">
        <v>4155</v>
      </c>
      <c r="D2542" s="4">
        <v>-18719973</v>
      </c>
      <c r="E2542">
        <v>2017</v>
      </c>
      <c r="F2542" t="s">
        <v>12</v>
      </c>
      <c r="G2542">
        <v>1</v>
      </c>
    </row>
    <row r="2543" spans="1:7" x14ac:dyDescent="0.25">
      <c r="A2543">
        <v>1785</v>
      </c>
      <c r="B2543">
        <v>41</v>
      </c>
      <c r="C2543">
        <v>4155</v>
      </c>
      <c r="D2543" s="4">
        <v>-7083983</v>
      </c>
      <c r="E2543">
        <v>2017</v>
      </c>
      <c r="F2543" t="s">
        <v>13</v>
      </c>
      <c r="G2543">
        <v>1</v>
      </c>
    </row>
    <row r="2544" spans="1:7" x14ac:dyDescent="0.25">
      <c r="A2544">
        <v>1785</v>
      </c>
      <c r="B2544">
        <v>41</v>
      </c>
      <c r="C2544">
        <v>4155</v>
      </c>
      <c r="D2544" s="4">
        <v>-28941614</v>
      </c>
      <c r="E2544">
        <v>2018</v>
      </c>
      <c r="F2544" t="s">
        <v>18</v>
      </c>
      <c r="G2544">
        <v>1</v>
      </c>
    </row>
    <row r="2545" spans="1:7" x14ac:dyDescent="0.25">
      <c r="A2545">
        <v>1785</v>
      </c>
      <c r="B2545">
        <v>41</v>
      </c>
      <c r="C2545">
        <v>4155</v>
      </c>
      <c r="D2545" s="4">
        <v>25477574</v>
      </c>
      <c r="E2545">
        <v>2018</v>
      </c>
      <c r="F2545" t="s">
        <v>12</v>
      </c>
      <c r="G2545">
        <v>1</v>
      </c>
    </row>
    <row r="2546" spans="1:7" x14ac:dyDescent="0.25">
      <c r="A2546">
        <v>1786</v>
      </c>
      <c r="B2546">
        <v>41</v>
      </c>
      <c r="C2546">
        <v>4155</v>
      </c>
      <c r="D2546" s="4">
        <v>-3525991</v>
      </c>
      <c r="E2546">
        <v>2017</v>
      </c>
      <c r="F2546" t="s">
        <v>16</v>
      </c>
      <c r="G2546">
        <v>1</v>
      </c>
    </row>
    <row r="2547" spans="1:7" x14ac:dyDescent="0.25">
      <c r="A2547">
        <v>1786</v>
      </c>
      <c r="B2547">
        <v>41</v>
      </c>
      <c r="C2547">
        <v>4155</v>
      </c>
      <c r="D2547" s="4">
        <v>-17558045</v>
      </c>
      <c r="E2547">
        <v>2017</v>
      </c>
      <c r="F2547" t="s">
        <v>18</v>
      </c>
      <c r="G2547">
        <v>1</v>
      </c>
    </row>
    <row r="2548" spans="1:7" x14ac:dyDescent="0.25">
      <c r="A2548">
        <v>1786</v>
      </c>
      <c r="B2548">
        <v>41</v>
      </c>
      <c r="C2548">
        <v>4155</v>
      </c>
      <c r="D2548" s="4">
        <v>-17561781</v>
      </c>
      <c r="E2548">
        <v>2017</v>
      </c>
      <c r="F2548" t="s">
        <v>12</v>
      </c>
      <c r="G2548">
        <v>1</v>
      </c>
    </row>
    <row r="2549" spans="1:7" x14ac:dyDescent="0.25">
      <c r="A2549">
        <v>1786</v>
      </c>
      <c r="B2549">
        <v>41</v>
      </c>
      <c r="C2549">
        <v>4155</v>
      </c>
      <c r="D2549" s="4">
        <v>-5943983</v>
      </c>
      <c r="E2549">
        <v>2017</v>
      </c>
      <c r="F2549" t="s">
        <v>13</v>
      </c>
      <c r="G2549">
        <v>1</v>
      </c>
    </row>
    <row r="2550" spans="1:7" x14ac:dyDescent="0.25">
      <c r="A2550">
        <v>1786</v>
      </c>
      <c r="B2550">
        <v>41</v>
      </c>
      <c r="C2550">
        <v>4155</v>
      </c>
      <c r="D2550" s="4">
        <v>-23389747</v>
      </c>
      <c r="E2550">
        <v>2018</v>
      </c>
      <c r="F2550" t="s">
        <v>18</v>
      </c>
      <c r="G2550">
        <v>1</v>
      </c>
    </row>
    <row r="2551" spans="1:7" x14ac:dyDescent="0.25">
      <c r="A2551">
        <v>1786</v>
      </c>
      <c r="B2551">
        <v>41</v>
      </c>
      <c r="C2551">
        <v>4155</v>
      </c>
      <c r="D2551" s="4">
        <v>23125049</v>
      </c>
      <c r="E2551">
        <v>2018</v>
      </c>
      <c r="F2551" t="s">
        <v>12</v>
      </c>
      <c r="G2551">
        <v>1</v>
      </c>
    </row>
    <row r="2552" spans="1:7" x14ac:dyDescent="0.25">
      <c r="A2552">
        <v>1787</v>
      </c>
      <c r="B2552">
        <v>41</v>
      </c>
      <c r="C2552">
        <v>4155</v>
      </c>
      <c r="D2552" s="4">
        <v>-3525991</v>
      </c>
      <c r="E2552">
        <v>2017</v>
      </c>
      <c r="F2552" t="s">
        <v>16</v>
      </c>
      <c r="G2552">
        <v>1</v>
      </c>
    </row>
    <row r="2553" spans="1:7" x14ac:dyDescent="0.25">
      <c r="A2553">
        <v>1787</v>
      </c>
      <c r="B2553">
        <v>41</v>
      </c>
      <c r="C2553">
        <v>4155</v>
      </c>
      <c r="D2553" s="4">
        <v>-17558045</v>
      </c>
      <c r="E2553">
        <v>2017</v>
      </c>
      <c r="F2553" t="s">
        <v>18</v>
      </c>
      <c r="G2553">
        <v>1</v>
      </c>
    </row>
    <row r="2554" spans="1:7" x14ac:dyDescent="0.25">
      <c r="A2554">
        <v>1787</v>
      </c>
      <c r="B2554">
        <v>41</v>
      </c>
      <c r="C2554">
        <v>4155</v>
      </c>
      <c r="D2554" s="4">
        <v>-17561781</v>
      </c>
      <c r="E2554">
        <v>2017</v>
      </c>
      <c r="F2554" t="s">
        <v>12</v>
      </c>
      <c r="G2554">
        <v>1</v>
      </c>
    </row>
    <row r="2555" spans="1:7" x14ac:dyDescent="0.25">
      <c r="A2555">
        <v>1787</v>
      </c>
      <c r="B2555">
        <v>41</v>
      </c>
      <c r="C2555">
        <v>4155</v>
      </c>
      <c r="D2555" s="4">
        <v>-10104770</v>
      </c>
      <c r="E2555">
        <v>2017</v>
      </c>
      <c r="F2555" t="s">
        <v>13</v>
      </c>
      <c r="G2555">
        <v>1</v>
      </c>
    </row>
    <row r="2556" spans="1:7" x14ac:dyDescent="0.25">
      <c r="A2556">
        <v>1787</v>
      </c>
      <c r="B2556">
        <v>41</v>
      </c>
      <c r="C2556">
        <v>4155</v>
      </c>
      <c r="D2556" s="4">
        <v>-27957004</v>
      </c>
      <c r="E2556">
        <v>2018</v>
      </c>
      <c r="F2556" t="s">
        <v>18</v>
      </c>
      <c r="G2556">
        <v>1</v>
      </c>
    </row>
    <row r="2557" spans="1:7" x14ac:dyDescent="0.25">
      <c r="A2557">
        <v>1787</v>
      </c>
      <c r="B2557">
        <v>41</v>
      </c>
      <c r="C2557">
        <v>4155</v>
      </c>
      <c r="D2557" s="4">
        <v>27285835</v>
      </c>
      <c r="E2557">
        <v>2018</v>
      </c>
      <c r="F2557" t="s">
        <v>12</v>
      </c>
      <c r="G2557">
        <v>1</v>
      </c>
    </row>
    <row r="2558" spans="1:7" x14ac:dyDescent="0.25">
      <c r="A2558">
        <v>1788</v>
      </c>
      <c r="B2558">
        <v>41</v>
      </c>
      <c r="C2558">
        <v>4155</v>
      </c>
      <c r="D2558" s="4">
        <v>-4817174</v>
      </c>
      <c r="E2558">
        <v>2017</v>
      </c>
      <c r="F2558" t="s">
        <v>16</v>
      </c>
      <c r="G2558">
        <v>1</v>
      </c>
    </row>
    <row r="2559" spans="1:7" x14ac:dyDescent="0.25">
      <c r="A2559">
        <v>1788</v>
      </c>
      <c r="B2559">
        <v>41</v>
      </c>
      <c r="C2559">
        <v>4155</v>
      </c>
      <c r="D2559" s="4">
        <v>-24085870</v>
      </c>
      <c r="E2559">
        <v>2017</v>
      </c>
      <c r="F2559" t="s">
        <v>18</v>
      </c>
      <c r="G2559">
        <v>1</v>
      </c>
    </row>
    <row r="2560" spans="1:7" x14ac:dyDescent="0.25">
      <c r="A2560">
        <v>1788</v>
      </c>
      <c r="B2560">
        <v>41</v>
      </c>
      <c r="C2560">
        <v>4155</v>
      </c>
      <c r="D2560" s="4">
        <v>-24085870</v>
      </c>
      <c r="E2560">
        <v>2017</v>
      </c>
      <c r="F2560" t="s">
        <v>12</v>
      </c>
      <c r="G2560">
        <v>1</v>
      </c>
    </row>
    <row r="2561" spans="1:7" x14ac:dyDescent="0.25">
      <c r="A2561">
        <v>1788</v>
      </c>
      <c r="B2561">
        <v>41</v>
      </c>
      <c r="C2561">
        <v>4155</v>
      </c>
      <c r="D2561" s="4">
        <v>-7548459</v>
      </c>
      <c r="E2561">
        <v>2017</v>
      </c>
      <c r="F2561" t="s">
        <v>13</v>
      </c>
      <c r="G2561">
        <v>1</v>
      </c>
    </row>
    <row r="2562" spans="1:7" x14ac:dyDescent="0.25">
      <c r="A2562">
        <v>1788</v>
      </c>
      <c r="B2562">
        <v>41</v>
      </c>
      <c r="C2562">
        <v>4155</v>
      </c>
      <c r="D2562" s="4">
        <v>-5283921</v>
      </c>
      <c r="E2562">
        <v>2018</v>
      </c>
      <c r="F2562" t="s">
        <v>10</v>
      </c>
      <c r="G2562">
        <v>1</v>
      </c>
    </row>
    <row r="2563" spans="1:7" x14ac:dyDescent="0.25">
      <c r="A2563">
        <v>1788</v>
      </c>
      <c r="B2563">
        <v>41</v>
      </c>
      <c r="C2563">
        <v>4155</v>
      </c>
      <c r="D2563" s="4">
        <v>9044243</v>
      </c>
      <c r="E2563">
        <v>2018</v>
      </c>
      <c r="F2563" t="s">
        <v>12</v>
      </c>
      <c r="G2563">
        <v>1</v>
      </c>
    </row>
    <row r="2564" spans="1:7" x14ac:dyDescent="0.25">
      <c r="A2564">
        <v>1789</v>
      </c>
      <c r="B2564">
        <v>41</v>
      </c>
      <c r="C2564">
        <v>4155</v>
      </c>
      <c r="D2564" s="4">
        <v>-27057833</v>
      </c>
      <c r="E2564">
        <v>2017</v>
      </c>
      <c r="F2564" t="s">
        <v>18</v>
      </c>
      <c r="G2564">
        <v>1</v>
      </c>
    </row>
    <row r="2565" spans="1:7" x14ac:dyDescent="0.25">
      <c r="A2565">
        <v>1789</v>
      </c>
      <c r="B2565">
        <v>41</v>
      </c>
      <c r="C2565">
        <v>4155</v>
      </c>
      <c r="D2565" s="4">
        <v>-40688000</v>
      </c>
      <c r="E2565">
        <v>2017</v>
      </c>
      <c r="F2565" t="s">
        <v>12</v>
      </c>
      <c r="G2565">
        <v>1</v>
      </c>
    </row>
    <row r="2566" spans="1:7" x14ac:dyDescent="0.25">
      <c r="A2566">
        <v>1789</v>
      </c>
      <c r="B2566">
        <v>41</v>
      </c>
      <c r="C2566">
        <v>4155</v>
      </c>
      <c r="D2566" s="4">
        <v>-39170000</v>
      </c>
      <c r="E2566">
        <v>2017</v>
      </c>
      <c r="F2566" t="s">
        <v>13</v>
      </c>
      <c r="G2566">
        <v>1</v>
      </c>
    </row>
    <row r="2567" spans="1:7" x14ac:dyDescent="0.25">
      <c r="A2567">
        <v>1789</v>
      </c>
      <c r="B2567">
        <v>41</v>
      </c>
      <c r="C2567">
        <v>4155</v>
      </c>
      <c r="D2567" s="4">
        <v>-39939148</v>
      </c>
      <c r="E2567">
        <v>2018</v>
      </c>
      <c r="F2567" t="s">
        <v>17</v>
      </c>
      <c r="G2567">
        <v>1</v>
      </c>
    </row>
    <row r="2568" spans="1:7" x14ac:dyDescent="0.25">
      <c r="A2568">
        <v>1789</v>
      </c>
      <c r="B2568">
        <v>41</v>
      </c>
      <c r="C2568">
        <v>4155</v>
      </c>
      <c r="D2568" s="4">
        <v>-41912065</v>
      </c>
      <c r="E2568">
        <v>2018</v>
      </c>
      <c r="F2568" t="s">
        <v>14</v>
      </c>
      <c r="G2568">
        <v>1</v>
      </c>
    </row>
    <row r="2569" spans="1:7" x14ac:dyDescent="0.25">
      <c r="A2569">
        <v>1789</v>
      </c>
      <c r="B2569">
        <v>41</v>
      </c>
      <c r="C2569">
        <v>4155</v>
      </c>
      <c r="D2569" s="4">
        <v>-41303140</v>
      </c>
      <c r="E2569">
        <v>2018</v>
      </c>
      <c r="F2569" t="s">
        <v>7</v>
      </c>
      <c r="G2569">
        <v>1</v>
      </c>
    </row>
    <row r="2570" spans="1:7" x14ac:dyDescent="0.25">
      <c r="A2570">
        <v>1789</v>
      </c>
      <c r="B2570">
        <v>41</v>
      </c>
      <c r="C2570">
        <v>4155</v>
      </c>
      <c r="D2570" s="4">
        <v>-41790280</v>
      </c>
      <c r="E2570">
        <v>2018</v>
      </c>
      <c r="F2570" t="s">
        <v>8</v>
      </c>
      <c r="G2570">
        <v>1</v>
      </c>
    </row>
    <row r="2571" spans="1:7" x14ac:dyDescent="0.25">
      <c r="A2571">
        <v>1789</v>
      </c>
      <c r="B2571">
        <v>41</v>
      </c>
      <c r="C2571">
        <v>4155</v>
      </c>
      <c r="D2571" s="4">
        <v>-121785</v>
      </c>
      <c r="E2571">
        <v>2018</v>
      </c>
      <c r="F2571" t="s">
        <v>9</v>
      </c>
      <c r="G2571">
        <v>1</v>
      </c>
    </row>
    <row r="2572" spans="1:7" x14ac:dyDescent="0.25">
      <c r="A2572">
        <v>1789</v>
      </c>
      <c r="B2572">
        <v>41</v>
      </c>
      <c r="C2572">
        <v>4155</v>
      </c>
      <c r="D2572" s="4">
        <v>-83702345</v>
      </c>
      <c r="E2572">
        <v>2018</v>
      </c>
      <c r="F2572" t="s">
        <v>10</v>
      </c>
      <c r="G2572">
        <v>1</v>
      </c>
    </row>
    <row r="2573" spans="1:7" x14ac:dyDescent="0.25">
      <c r="A2573">
        <v>1789</v>
      </c>
      <c r="B2573">
        <v>41</v>
      </c>
      <c r="C2573">
        <v>4155</v>
      </c>
      <c r="D2573" s="4">
        <v>-41668495</v>
      </c>
      <c r="E2573">
        <v>2018</v>
      </c>
      <c r="F2573" t="s">
        <v>11</v>
      </c>
      <c r="G2573">
        <v>1</v>
      </c>
    </row>
    <row r="2574" spans="1:7" x14ac:dyDescent="0.25">
      <c r="A2574">
        <v>1789</v>
      </c>
      <c r="B2574">
        <v>41</v>
      </c>
      <c r="C2574">
        <v>4155</v>
      </c>
      <c r="D2574" s="4">
        <v>-41912065</v>
      </c>
      <c r="E2574">
        <v>2018</v>
      </c>
      <c r="F2574" t="s">
        <v>15</v>
      </c>
      <c r="G2574">
        <v>1</v>
      </c>
    </row>
    <row r="2575" spans="1:7" x14ac:dyDescent="0.25">
      <c r="A2575">
        <v>1789</v>
      </c>
      <c r="B2575">
        <v>41</v>
      </c>
      <c r="C2575">
        <v>4155</v>
      </c>
      <c r="D2575" s="4">
        <v>-41912065</v>
      </c>
      <c r="E2575">
        <v>2018</v>
      </c>
      <c r="F2575" t="s">
        <v>16</v>
      </c>
      <c r="G2575">
        <v>1</v>
      </c>
    </row>
    <row r="2576" spans="1:7" x14ac:dyDescent="0.25">
      <c r="A2576">
        <v>1789</v>
      </c>
      <c r="B2576">
        <v>41</v>
      </c>
      <c r="C2576">
        <v>4155</v>
      </c>
      <c r="D2576" s="4">
        <v>51415672</v>
      </c>
      <c r="E2576">
        <v>2018</v>
      </c>
      <c r="F2576" t="s">
        <v>18</v>
      </c>
      <c r="G2576">
        <v>1</v>
      </c>
    </row>
    <row r="2577" spans="1:7" x14ac:dyDescent="0.25">
      <c r="A2577">
        <v>1789</v>
      </c>
      <c r="B2577">
        <v>41</v>
      </c>
      <c r="C2577">
        <v>4155</v>
      </c>
      <c r="D2577" s="4">
        <v>-131342682</v>
      </c>
      <c r="E2577">
        <v>2018</v>
      </c>
      <c r="F2577" t="s">
        <v>12</v>
      </c>
      <c r="G2577">
        <v>1</v>
      </c>
    </row>
    <row r="2578" spans="1:7" x14ac:dyDescent="0.25">
      <c r="A2578">
        <v>1789</v>
      </c>
      <c r="B2578">
        <v>41</v>
      </c>
      <c r="C2578">
        <v>4155</v>
      </c>
      <c r="D2578" s="4">
        <v>99020149</v>
      </c>
      <c r="E2578">
        <v>2018</v>
      </c>
      <c r="F2578" t="s">
        <v>13</v>
      </c>
      <c r="G2578">
        <v>1</v>
      </c>
    </row>
    <row r="2579" spans="1:7" x14ac:dyDescent="0.25">
      <c r="A2579">
        <v>1789</v>
      </c>
      <c r="B2579">
        <v>41</v>
      </c>
      <c r="C2579">
        <v>4155</v>
      </c>
      <c r="D2579" s="4">
        <v>-38494015</v>
      </c>
      <c r="E2579">
        <v>2019</v>
      </c>
      <c r="F2579" t="s">
        <v>17</v>
      </c>
      <c r="G2579">
        <v>1</v>
      </c>
    </row>
    <row r="2580" spans="1:7" x14ac:dyDescent="0.25">
      <c r="A2580">
        <v>1789</v>
      </c>
      <c r="B2580">
        <v>41</v>
      </c>
      <c r="C2580">
        <v>4155</v>
      </c>
      <c r="D2580" s="4">
        <v>-54682652</v>
      </c>
      <c r="E2580">
        <v>2019</v>
      </c>
      <c r="F2580" t="s">
        <v>14</v>
      </c>
      <c r="G2580">
        <v>1</v>
      </c>
    </row>
    <row r="2581" spans="1:7" x14ac:dyDescent="0.25">
      <c r="A2581">
        <v>1789</v>
      </c>
      <c r="B2581">
        <v>41</v>
      </c>
      <c r="C2581">
        <v>4155</v>
      </c>
      <c r="D2581" s="4">
        <v>-39630026</v>
      </c>
      <c r="E2581">
        <v>2019</v>
      </c>
      <c r="F2581" t="s">
        <v>7</v>
      </c>
      <c r="G2581">
        <v>1</v>
      </c>
    </row>
    <row r="2582" spans="1:7" x14ac:dyDescent="0.25">
      <c r="A2582">
        <v>1791</v>
      </c>
      <c r="B2582">
        <v>41</v>
      </c>
      <c r="C2582">
        <v>4155</v>
      </c>
      <c r="D2582" s="4">
        <v>-62830018</v>
      </c>
      <c r="E2582">
        <v>2017</v>
      </c>
      <c r="F2582" t="s">
        <v>18</v>
      </c>
      <c r="G2582">
        <v>1</v>
      </c>
    </row>
    <row r="2583" spans="1:7" x14ac:dyDescent="0.25">
      <c r="A2583">
        <v>1791</v>
      </c>
      <c r="B2583">
        <v>41</v>
      </c>
      <c r="C2583">
        <v>4155</v>
      </c>
      <c r="D2583" s="4">
        <v>-62830018</v>
      </c>
      <c r="E2583">
        <v>2017</v>
      </c>
      <c r="F2583" t="s">
        <v>12</v>
      </c>
      <c r="G2583">
        <v>1</v>
      </c>
    </row>
    <row r="2584" spans="1:7" x14ac:dyDescent="0.25">
      <c r="A2584">
        <v>1791</v>
      </c>
      <c r="B2584">
        <v>41</v>
      </c>
      <c r="C2584">
        <v>4155</v>
      </c>
      <c r="D2584" s="4">
        <v>-62830018</v>
      </c>
      <c r="E2584">
        <v>2017</v>
      </c>
      <c r="F2584" t="s">
        <v>13</v>
      </c>
      <c r="G2584">
        <v>1</v>
      </c>
    </row>
    <row r="2585" spans="1:7" x14ac:dyDescent="0.25">
      <c r="A2585">
        <v>1791</v>
      </c>
      <c r="B2585">
        <v>41</v>
      </c>
      <c r="C2585">
        <v>4155</v>
      </c>
      <c r="D2585" s="4">
        <v>-62830018</v>
      </c>
      <c r="E2585">
        <v>2018</v>
      </c>
      <c r="F2585" t="s">
        <v>17</v>
      </c>
      <c r="G2585">
        <v>1</v>
      </c>
    </row>
    <row r="2586" spans="1:7" x14ac:dyDescent="0.25">
      <c r="A2586">
        <v>1791</v>
      </c>
      <c r="B2586">
        <v>41</v>
      </c>
      <c r="C2586">
        <v>4155</v>
      </c>
      <c r="D2586" s="4">
        <v>-62830018</v>
      </c>
      <c r="E2586">
        <v>2018</v>
      </c>
      <c r="F2586" t="s">
        <v>14</v>
      </c>
      <c r="G2586">
        <v>1</v>
      </c>
    </row>
    <row r="2587" spans="1:7" x14ac:dyDescent="0.25">
      <c r="A2587">
        <v>1791</v>
      </c>
      <c r="B2587">
        <v>41</v>
      </c>
      <c r="C2587">
        <v>4155</v>
      </c>
      <c r="D2587" s="4">
        <v>-62830018</v>
      </c>
      <c r="E2587">
        <v>2018</v>
      </c>
      <c r="F2587" t="s">
        <v>7</v>
      </c>
      <c r="G2587">
        <v>1</v>
      </c>
    </row>
    <row r="2588" spans="1:7" x14ac:dyDescent="0.25">
      <c r="A2588">
        <v>1791</v>
      </c>
      <c r="B2588">
        <v>41</v>
      </c>
      <c r="C2588">
        <v>4155</v>
      </c>
      <c r="D2588" s="4">
        <v>-66932578</v>
      </c>
      <c r="E2588">
        <v>2018</v>
      </c>
      <c r="F2588" t="s">
        <v>8</v>
      </c>
      <c r="G2588">
        <v>1</v>
      </c>
    </row>
    <row r="2589" spans="1:7" x14ac:dyDescent="0.25">
      <c r="A2589">
        <v>1791</v>
      </c>
      <c r="B2589">
        <v>41</v>
      </c>
      <c r="C2589">
        <v>4155</v>
      </c>
      <c r="D2589" s="4">
        <v>66932578</v>
      </c>
      <c r="E2589">
        <v>2018</v>
      </c>
      <c r="F2589" t="s">
        <v>9</v>
      </c>
      <c r="G2589">
        <v>1</v>
      </c>
    </row>
    <row r="2590" spans="1:7" x14ac:dyDescent="0.25">
      <c r="A2590">
        <v>1791</v>
      </c>
      <c r="B2590">
        <v>41</v>
      </c>
      <c r="C2590">
        <v>4155</v>
      </c>
      <c r="D2590" s="4">
        <v>-17777760</v>
      </c>
      <c r="E2590">
        <v>2018</v>
      </c>
      <c r="F2590" t="s">
        <v>10</v>
      </c>
      <c r="G2590">
        <v>1</v>
      </c>
    </row>
    <row r="2591" spans="1:7" x14ac:dyDescent="0.25">
      <c r="A2591">
        <v>1791</v>
      </c>
      <c r="B2591">
        <v>41</v>
      </c>
      <c r="C2591">
        <v>4155</v>
      </c>
      <c r="D2591" s="4">
        <v>-166685636</v>
      </c>
      <c r="E2591">
        <v>2018</v>
      </c>
      <c r="F2591" t="s">
        <v>11</v>
      </c>
      <c r="G2591">
        <v>1</v>
      </c>
    </row>
    <row r="2592" spans="1:7" x14ac:dyDescent="0.25">
      <c r="A2592">
        <v>1791</v>
      </c>
      <c r="B2592">
        <v>41</v>
      </c>
      <c r="C2592">
        <v>4155</v>
      </c>
      <c r="D2592" s="4">
        <v>166392806</v>
      </c>
      <c r="E2592">
        <v>2018</v>
      </c>
      <c r="F2592" t="s">
        <v>16</v>
      </c>
      <c r="G2592">
        <v>1</v>
      </c>
    </row>
    <row r="2593" spans="1:7" x14ac:dyDescent="0.25">
      <c r="A2593">
        <v>1791</v>
      </c>
      <c r="B2593">
        <v>41</v>
      </c>
      <c r="C2593">
        <v>4155</v>
      </c>
      <c r="D2593" s="4">
        <v>-193743206</v>
      </c>
      <c r="E2593">
        <v>2018</v>
      </c>
      <c r="F2593" t="s">
        <v>18</v>
      </c>
      <c r="G2593">
        <v>1</v>
      </c>
    </row>
    <row r="2594" spans="1:7" x14ac:dyDescent="0.25">
      <c r="A2594">
        <v>1791</v>
      </c>
      <c r="B2594">
        <v>41</v>
      </c>
      <c r="C2594">
        <v>4155</v>
      </c>
      <c r="D2594" s="4">
        <v>2</v>
      </c>
      <c r="E2594">
        <v>2018</v>
      </c>
      <c r="F2594" t="s">
        <v>12</v>
      </c>
      <c r="G2594">
        <v>1</v>
      </c>
    </row>
    <row r="2595" spans="1:7" x14ac:dyDescent="0.25">
      <c r="A2595">
        <v>1791</v>
      </c>
      <c r="B2595">
        <v>41</v>
      </c>
      <c r="C2595">
        <v>4155</v>
      </c>
      <c r="D2595" s="4">
        <v>41025600</v>
      </c>
      <c r="E2595">
        <v>2018</v>
      </c>
      <c r="F2595" t="s">
        <v>13</v>
      </c>
      <c r="G2595">
        <v>1</v>
      </c>
    </row>
    <row r="2596" spans="1:7" x14ac:dyDescent="0.25">
      <c r="A2596">
        <v>1791</v>
      </c>
      <c r="B2596">
        <v>41</v>
      </c>
      <c r="C2596">
        <v>4155</v>
      </c>
      <c r="D2596" s="4">
        <v>-32073978</v>
      </c>
      <c r="E2596">
        <v>2019</v>
      </c>
      <c r="F2596" t="s">
        <v>7</v>
      </c>
      <c r="G2596">
        <v>1</v>
      </c>
    </row>
    <row r="2597" spans="1:7" x14ac:dyDescent="0.25">
      <c r="A2597">
        <v>1792</v>
      </c>
      <c r="B2597">
        <v>41</v>
      </c>
      <c r="C2597">
        <v>4155</v>
      </c>
      <c r="D2597" s="4">
        <v>-18096220</v>
      </c>
      <c r="E2597">
        <v>2017</v>
      </c>
      <c r="F2597" t="s">
        <v>13</v>
      </c>
      <c r="G2597">
        <v>1</v>
      </c>
    </row>
    <row r="2598" spans="1:7" x14ac:dyDescent="0.25">
      <c r="A2598">
        <v>1792</v>
      </c>
      <c r="B2598">
        <v>41</v>
      </c>
      <c r="C2598">
        <v>4155</v>
      </c>
      <c r="D2598" s="4">
        <v>-21971922</v>
      </c>
      <c r="E2598">
        <v>2018</v>
      </c>
      <c r="F2598" t="s">
        <v>17</v>
      </c>
      <c r="G2598">
        <v>1</v>
      </c>
    </row>
    <row r="2599" spans="1:7" x14ac:dyDescent="0.25">
      <c r="A2599">
        <v>1792</v>
      </c>
      <c r="B2599">
        <v>41</v>
      </c>
      <c r="C2599">
        <v>4155</v>
      </c>
      <c r="D2599" s="4">
        <v>-4793731</v>
      </c>
      <c r="E2599">
        <v>2018</v>
      </c>
      <c r="F2599" t="s">
        <v>14</v>
      </c>
      <c r="G2599">
        <v>1</v>
      </c>
    </row>
    <row r="2600" spans="1:7" x14ac:dyDescent="0.25">
      <c r="A2600">
        <v>1792</v>
      </c>
      <c r="B2600">
        <v>41</v>
      </c>
      <c r="C2600">
        <v>4155</v>
      </c>
      <c r="D2600" s="4">
        <v>915840</v>
      </c>
      <c r="E2600">
        <v>2018</v>
      </c>
      <c r="F2600" t="s">
        <v>7</v>
      </c>
      <c r="G2600">
        <v>1</v>
      </c>
    </row>
    <row r="2601" spans="1:7" x14ac:dyDescent="0.25">
      <c r="A2601">
        <v>1793</v>
      </c>
      <c r="B2601">
        <v>41</v>
      </c>
      <c r="C2601">
        <v>4155</v>
      </c>
      <c r="D2601" s="4">
        <v>-16050000</v>
      </c>
      <c r="E2601">
        <v>2018</v>
      </c>
      <c r="F2601" t="s">
        <v>9</v>
      </c>
      <c r="G2601">
        <v>1</v>
      </c>
    </row>
    <row r="2602" spans="1:7" x14ac:dyDescent="0.25">
      <c r="A2602">
        <v>1794</v>
      </c>
      <c r="B2602">
        <v>41</v>
      </c>
      <c r="C2602">
        <v>4155</v>
      </c>
      <c r="D2602" s="4">
        <v>-12835001</v>
      </c>
      <c r="E2602">
        <v>2017</v>
      </c>
      <c r="F2602" t="s">
        <v>18</v>
      </c>
      <c r="G2602">
        <v>1</v>
      </c>
    </row>
    <row r="2603" spans="1:7" x14ac:dyDescent="0.25">
      <c r="A2603">
        <v>1794</v>
      </c>
      <c r="B2603">
        <v>41</v>
      </c>
      <c r="C2603">
        <v>4155</v>
      </c>
      <c r="D2603" s="4">
        <v>-17223060</v>
      </c>
      <c r="E2603">
        <v>2017</v>
      </c>
      <c r="F2603" t="s">
        <v>12</v>
      </c>
      <c r="G2603">
        <v>1</v>
      </c>
    </row>
    <row r="2604" spans="1:7" x14ac:dyDescent="0.25">
      <c r="A2604">
        <v>1794</v>
      </c>
      <c r="B2604">
        <v>41</v>
      </c>
      <c r="C2604">
        <v>4155</v>
      </c>
      <c r="D2604" s="4">
        <v>-11359627</v>
      </c>
      <c r="E2604">
        <v>2017</v>
      </c>
      <c r="F2604" t="s">
        <v>13</v>
      </c>
      <c r="G2604">
        <v>1</v>
      </c>
    </row>
    <row r="2605" spans="1:7" x14ac:dyDescent="0.25">
      <c r="A2605">
        <v>1794</v>
      </c>
      <c r="B2605">
        <v>41</v>
      </c>
      <c r="C2605">
        <v>4155</v>
      </c>
      <c r="D2605" s="4">
        <v>-11186895</v>
      </c>
      <c r="E2605">
        <v>2018</v>
      </c>
      <c r="F2605" t="s">
        <v>17</v>
      </c>
      <c r="G2605">
        <v>1</v>
      </c>
    </row>
    <row r="2606" spans="1:7" x14ac:dyDescent="0.25">
      <c r="A2606">
        <v>1794</v>
      </c>
      <c r="B2606">
        <v>41</v>
      </c>
      <c r="C2606">
        <v>4155</v>
      </c>
      <c r="D2606" s="4">
        <v>-10053768</v>
      </c>
      <c r="E2606">
        <v>2018</v>
      </c>
      <c r="F2606" t="s">
        <v>14</v>
      </c>
      <c r="G2606">
        <v>1</v>
      </c>
    </row>
    <row r="2607" spans="1:7" x14ac:dyDescent="0.25">
      <c r="A2607">
        <v>1794</v>
      </c>
      <c r="B2607">
        <v>41</v>
      </c>
      <c r="C2607">
        <v>4155</v>
      </c>
      <c r="D2607" s="4">
        <v>-29166386</v>
      </c>
      <c r="E2607">
        <v>2018</v>
      </c>
      <c r="F2607" t="s">
        <v>7</v>
      </c>
      <c r="G2607">
        <v>1</v>
      </c>
    </row>
    <row r="2608" spans="1:7" x14ac:dyDescent="0.25">
      <c r="A2608">
        <v>1794</v>
      </c>
      <c r="B2608">
        <v>41</v>
      </c>
      <c r="C2608">
        <v>4155</v>
      </c>
      <c r="D2608" s="4">
        <v>-29776723</v>
      </c>
      <c r="E2608">
        <v>2018</v>
      </c>
      <c r="F2608" t="s">
        <v>8</v>
      </c>
      <c r="G2608">
        <v>1</v>
      </c>
    </row>
    <row r="2609" spans="1:7" x14ac:dyDescent="0.25">
      <c r="A2609">
        <v>1794</v>
      </c>
      <c r="B2609">
        <v>41</v>
      </c>
      <c r="C2609">
        <v>4155</v>
      </c>
      <c r="D2609" s="4">
        <v>-30351848</v>
      </c>
      <c r="E2609">
        <v>2018</v>
      </c>
      <c r="F2609" t="s">
        <v>9</v>
      </c>
      <c r="G2609">
        <v>1</v>
      </c>
    </row>
    <row r="2610" spans="1:7" x14ac:dyDescent="0.25">
      <c r="A2610">
        <v>1794</v>
      </c>
      <c r="B2610">
        <v>41</v>
      </c>
      <c r="C2610">
        <v>4155</v>
      </c>
      <c r="D2610" s="4">
        <v>-30980966</v>
      </c>
      <c r="E2610">
        <v>2018</v>
      </c>
      <c r="F2610" t="s">
        <v>10</v>
      </c>
      <c r="G2610">
        <v>1</v>
      </c>
    </row>
    <row r="2611" spans="1:7" x14ac:dyDescent="0.25">
      <c r="A2611">
        <v>1794</v>
      </c>
      <c r="B2611">
        <v>41</v>
      </c>
      <c r="C2611">
        <v>4155</v>
      </c>
      <c r="D2611" s="4">
        <v>-30473951</v>
      </c>
      <c r="E2611">
        <v>2018</v>
      </c>
      <c r="F2611" t="s">
        <v>11</v>
      </c>
      <c r="G2611">
        <v>1</v>
      </c>
    </row>
    <row r="2612" spans="1:7" x14ac:dyDescent="0.25">
      <c r="A2612">
        <v>1794</v>
      </c>
      <c r="B2612">
        <v>41</v>
      </c>
      <c r="C2612">
        <v>4155</v>
      </c>
      <c r="D2612" s="4">
        <v>-29790896</v>
      </c>
      <c r="E2612">
        <v>2018</v>
      </c>
      <c r="F2612" t="s">
        <v>15</v>
      </c>
      <c r="G2612">
        <v>1</v>
      </c>
    </row>
    <row r="2613" spans="1:7" x14ac:dyDescent="0.25">
      <c r="A2613">
        <v>1794</v>
      </c>
      <c r="B2613">
        <v>41</v>
      </c>
      <c r="C2613">
        <v>4155</v>
      </c>
      <c r="D2613" s="4">
        <v>-22636520</v>
      </c>
      <c r="E2613">
        <v>2018</v>
      </c>
      <c r="F2613" t="s">
        <v>16</v>
      </c>
      <c r="G2613">
        <v>1</v>
      </c>
    </row>
    <row r="2614" spans="1:7" x14ac:dyDescent="0.25">
      <c r="A2614">
        <v>1794</v>
      </c>
      <c r="B2614">
        <v>41</v>
      </c>
      <c r="C2614">
        <v>4155</v>
      </c>
      <c r="D2614" s="4">
        <v>7347882</v>
      </c>
      <c r="E2614">
        <v>2018</v>
      </c>
      <c r="F2614" t="s">
        <v>18</v>
      </c>
      <c r="G2614">
        <v>1</v>
      </c>
    </row>
    <row r="2615" spans="1:7" x14ac:dyDescent="0.25">
      <c r="A2615">
        <v>1794</v>
      </c>
      <c r="B2615">
        <v>41</v>
      </c>
      <c r="C2615">
        <v>4155</v>
      </c>
      <c r="D2615" s="4">
        <v>11347304</v>
      </c>
      <c r="E2615">
        <v>2018</v>
      </c>
      <c r="F2615" t="s">
        <v>12</v>
      </c>
      <c r="G2615">
        <v>1</v>
      </c>
    </row>
    <row r="2616" spans="1:7" x14ac:dyDescent="0.25">
      <c r="A2616">
        <v>1795</v>
      </c>
      <c r="B2616">
        <v>41</v>
      </c>
      <c r="C2616">
        <v>4155</v>
      </c>
      <c r="D2616" s="4">
        <v>-4190411</v>
      </c>
      <c r="E2616">
        <v>2017</v>
      </c>
      <c r="F2616" t="s">
        <v>16</v>
      </c>
      <c r="G2616">
        <v>1</v>
      </c>
    </row>
    <row r="2617" spans="1:7" x14ac:dyDescent="0.25">
      <c r="A2617">
        <v>1795</v>
      </c>
      <c r="B2617">
        <v>41</v>
      </c>
      <c r="C2617">
        <v>4155</v>
      </c>
      <c r="D2617" s="4">
        <v>-20952054</v>
      </c>
      <c r="E2617">
        <v>2017</v>
      </c>
      <c r="F2617" t="s">
        <v>18</v>
      </c>
      <c r="G2617">
        <v>1</v>
      </c>
    </row>
    <row r="2618" spans="1:7" x14ac:dyDescent="0.25">
      <c r="A2618">
        <v>1795</v>
      </c>
      <c r="B2618">
        <v>41</v>
      </c>
      <c r="C2618">
        <v>4155</v>
      </c>
      <c r="D2618" s="4">
        <v>-20952054</v>
      </c>
      <c r="E2618">
        <v>2017</v>
      </c>
      <c r="F2618" t="s">
        <v>12</v>
      </c>
      <c r="G2618">
        <v>1</v>
      </c>
    </row>
    <row r="2619" spans="1:7" x14ac:dyDescent="0.25">
      <c r="A2619">
        <v>1795</v>
      </c>
      <c r="B2619">
        <v>41</v>
      </c>
      <c r="C2619">
        <v>4155</v>
      </c>
      <c r="D2619" s="4">
        <v>-7154239</v>
      </c>
      <c r="E2619">
        <v>2017</v>
      </c>
      <c r="F2619" t="s">
        <v>13</v>
      </c>
      <c r="G2619">
        <v>1</v>
      </c>
    </row>
    <row r="2620" spans="1:7" x14ac:dyDescent="0.25">
      <c r="A2620">
        <v>1795</v>
      </c>
      <c r="B2620">
        <v>41</v>
      </c>
      <c r="C2620">
        <v>4155</v>
      </c>
      <c r="D2620" s="4">
        <v>8650023</v>
      </c>
      <c r="E2620">
        <v>2018</v>
      </c>
      <c r="F2620" t="s">
        <v>12</v>
      </c>
      <c r="G2620">
        <v>1</v>
      </c>
    </row>
    <row r="2621" spans="1:7" x14ac:dyDescent="0.25">
      <c r="A2621">
        <v>1796</v>
      </c>
      <c r="B2621">
        <v>41</v>
      </c>
      <c r="C2621">
        <v>4155</v>
      </c>
      <c r="D2621" s="4">
        <v>-29113024</v>
      </c>
      <c r="E2621">
        <v>2017</v>
      </c>
      <c r="F2621" t="s">
        <v>18</v>
      </c>
      <c r="G2621">
        <v>1</v>
      </c>
    </row>
    <row r="2622" spans="1:7" x14ac:dyDescent="0.25">
      <c r="A2622">
        <v>1796</v>
      </c>
      <c r="B2622">
        <v>41</v>
      </c>
      <c r="C2622">
        <v>4155</v>
      </c>
      <c r="D2622" s="4">
        <v>-53184104</v>
      </c>
      <c r="E2622">
        <v>2017</v>
      </c>
      <c r="F2622" t="s">
        <v>12</v>
      </c>
      <c r="G2622">
        <v>1</v>
      </c>
    </row>
    <row r="2623" spans="1:7" x14ac:dyDescent="0.25">
      <c r="A2623">
        <v>1796</v>
      </c>
      <c r="B2623">
        <v>41</v>
      </c>
      <c r="C2623">
        <v>4155</v>
      </c>
      <c r="D2623" s="4">
        <v>-48182601</v>
      </c>
      <c r="E2623">
        <v>2017</v>
      </c>
      <c r="F2623" t="s">
        <v>13</v>
      </c>
      <c r="G2623">
        <v>1</v>
      </c>
    </row>
    <row r="2624" spans="1:7" x14ac:dyDescent="0.25">
      <c r="A2624">
        <v>1796</v>
      </c>
      <c r="B2624">
        <v>41</v>
      </c>
      <c r="C2624">
        <v>4155</v>
      </c>
      <c r="D2624" s="4">
        <v>-42419314</v>
      </c>
      <c r="E2624">
        <v>2018</v>
      </c>
      <c r="F2624" t="s">
        <v>17</v>
      </c>
      <c r="G2624">
        <v>1</v>
      </c>
    </row>
    <row r="2625" spans="1:7" x14ac:dyDescent="0.25">
      <c r="A2625">
        <v>1796</v>
      </c>
      <c r="B2625">
        <v>41</v>
      </c>
      <c r="C2625">
        <v>4155</v>
      </c>
      <c r="D2625" s="4">
        <v>-42100522</v>
      </c>
      <c r="E2625">
        <v>2018</v>
      </c>
      <c r="F2625" t="s">
        <v>14</v>
      </c>
      <c r="G2625">
        <v>1</v>
      </c>
    </row>
    <row r="2626" spans="1:7" x14ac:dyDescent="0.25">
      <c r="A2626">
        <v>1796</v>
      </c>
      <c r="B2626">
        <v>41</v>
      </c>
      <c r="C2626">
        <v>4155</v>
      </c>
      <c r="D2626" s="4">
        <v>-50094687</v>
      </c>
      <c r="E2626">
        <v>2018</v>
      </c>
      <c r="F2626" t="s">
        <v>7</v>
      </c>
      <c r="G2626">
        <v>1</v>
      </c>
    </row>
    <row r="2627" spans="1:7" x14ac:dyDescent="0.25">
      <c r="A2627">
        <v>1796</v>
      </c>
      <c r="B2627">
        <v>41</v>
      </c>
      <c r="C2627">
        <v>4155</v>
      </c>
      <c r="D2627" s="4">
        <v>-50204687</v>
      </c>
      <c r="E2627">
        <v>2018</v>
      </c>
      <c r="F2627" t="s">
        <v>8</v>
      </c>
      <c r="G2627">
        <v>1</v>
      </c>
    </row>
    <row r="2628" spans="1:7" x14ac:dyDescent="0.25">
      <c r="A2628">
        <v>1796</v>
      </c>
      <c r="B2628">
        <v>41</v>
      </c>
      <c r="C2628">
        <v>4155</v>
      </c>
      <c r="D2628" s="4">
        <v>739900</v>
      </c>
      <c r="E2628">
        <v>2018</v>
      </c>
      <c r="F2628" t="s">
        <v>9</v>
      </c>
      <c r="G2628">
        <v>1</v>
      </c>
    </row>
    <row r="2629" spans="1:7" x14ac:dyDescent="0.25">
      <c r="A2629">
        <v>1796</v>
      </c>
      <c r="B2629">
        <v>41</v>
      </c>
      <c r="C2629">
        <v>4155</v>
      </c>
      <c r="D2629" s="4">
        <v>-100305374</v>
      </c>
      <c r="E2629">
        <v>2018</v>
      </c>
      <c r="F2629" t="s">
        <v>10</v>
      </c>
      <c r="G2629">
        <v>1</v>
      </c>
    </row>
    <row r="2630" spans="1:7" x14ac:dyDescent="0.25">
      <c r="A2630">
        <v>1796</v>
      </c>
      <c r="B2630">
        <v>41</v>
      </c>
      <c r="C2630">
        <v>4155</v>
      </c>
      <c r="D2630" s="4">
        <v>-45258969</v>
      </c>
      <c r="E2630">
        <v>2018</v>
      </c>
      <c r="F2630" t="s">
        <v>11</v>
      </c>
      <c r="G2630">
        <v>1</v>
      </c>
    </row>
    <row r="2631" spans="1:7" x14ac:dyDescent="0.25">
      <c r="A2631">
        <v>1796</v>
      </c>
      <c r="B2631">
        <v>41</v>
      </c>
      <c r="C2631">
        <v>4155</v>
      </c>
      <c r="D2631" s="4">
        <v>-94906608</v>
      </c>
      <c r="E2631">
        <v>2018</v>
      </c>
      <c r="F2631" t="s">
        <v>15</v>
      </c>
      <c r="G2631">
        <v>1</v>
      </c>
    </row>
    <row r="2632" spans="1:7" x14ac:dyDescent="0.25">
      <c r="A2632">
        <v>1796</v>
      </c>
      <c r="B2632">
        <v>41</v>
      </c>
      <c r="C2632">
        <v>4155</v>
      </c>
      <c r="D2632" s="4">
        <v>13305292</v>
      </c>
      <c r="E2632">
        <v>2018</v>
      </c>
      <c r="F2632" t="s">
        <v>16</v>
      </c>
      <c r="G2632">
        <v>1</v>
      </c>
    </row>
    <row r="2633" spans="1:7" x14ac:dyDescent="0.25">
      <c r="A2633">
        <v>1796</v>
      </c>
      <c r="B2633">
        <v>41</v>
      </c>
      <c r="C2633">
        <v>4155</v>
      </c>
      <c r="D2633" s="4">
        <v>-38818067</v>
      </c>
      <c r="E2633">
        <v>2018</v>
      </c>
      <c r="F2633" t="s">
        <v>18</v>
      </c>
      <c r="G2633">
        <v>1</v>
      </c>
    </row>
    <row r="2634" spans="1:7" x14ac:dyDescent="0.25">
      <c r="A2634">
        <v>1796</v>
      </c>
      <c r="B2634">
        <v>41</v>
      </c>
      <c r="C2634">
        <v>4155</v>
      </c>
      <c r="D2634" s="4">
        <v>-19562105</v>
      </c>
      <c r="E2634">
        <v>2018</v>
      </c>
      <c r="F2634" t="s">
        <v>12</v>
      </c>
      <c r="G2634">
        <v>1</v>
      </c>
    </row>
    <row r="2635" spans="1:7" x14ac:dyDescent="0.25">
      <c r="A2635">
        <v>1796</v>
      </c>
      <c r="B2635">
        <v>41</v>
      </c>
      <c r="C2635">
        <v>4155</v>
      </c>
      <c r="D2635" s="4">
        <v>-18757660</v>
      </c>
      <c r="E2635">
        <v>2018</v>
      </c>
      <c r="F2635" t="s">
        <v>13</v>
      </c>
      <c r="G2635">
        <v>1</v>
      </c>
    </row>
    <row r="2636" spans="1:7" x14ac:dyDescent="0.25">
      <c r="A2636">
        <v>1796</v>
      </c>
      <c r="B2636">
        <v>41</v>
      </c>
      <c r="C2636">
        <v>4155</v>
      </c>
      <c r="D2636" s="4">
        <v>-7150519</v>
      </c>
      <c r="E2636">
        <v>2019</v>
      </c>
      <c r="F2636" t="s">
        <v>14</v>
      </c>
      <c r="G2636">
        <v>1</v>
      </c>
    </row>
    <row r="2637" spans="1:7" x14ac:dyDescent="0.25">
      <c r="A2637">
        <v>1796</v>
      </c>
      <c r="B2637">
        <v>41</v>
      </c>
      <c r="C2637">
        <v>4155</v>
      </c>
      <c r="D2637" s="4">
        <v>5362889</v>
      </c>
      <c r="E2637">
        <v>2019</v>
      </c>
      <c r="F2637" t="s">
        <v>7</v>
      </c>
      <c r="G2637">
        <v>1</v>
      </c>
    </row>
    <row r="2638" spans="1:7" x14ac:dyDescent="0.25">
      <c r="A2638">
        <v>1798</v>
      </c>
      <c r="B2638">
        <v>41</v>
      </c>
      <c r="C2638">
        <v>4155</v>
      </c>
      <c r="D2638" s="4">
        <v>-14626000</v>
      </c>
      <c r="E2638">
        <v>2017</v>
      </c>
      <c r="F2638" t="s">
        <v>12</v>
      </c>
      <c r="G2638">
        <v>1</v>
      </c>
    </row>
    <row r="2639" spans="1:7" x14ac:dyDescent="0.25">
      <c r="A2639">
        <v>1798</v>
      </c>
      <c r="B2639">
        <v>41</v>
      </c>
      <c r="C2639">
        <v>4155</v>
      </c>
      <c r="D2639" s="4">
        <v>-26867500</v>
      </c>
      <c r="E2639">
        <v>2017</v>
      </c>
      <c r="F2639" t="s">
        <v>13</v>
      </c>
      <c r="G2639">
        <v>1</v>
      </c>
    </row>
    <row r="2640" spans="1:7" x14ac:dyDescent="0.25">
      <c r="A2640">
        <v>1798</v>
      </c>
      <c r="B2640">
        <v>41</v>
      </c>
      <c r="C2640">
        <v>4155</v>
      </c>
      <c r="D2640" s="4">
        <v>-31138062</v>
      </c>
      <c r="E2640">
        <v>2018</v>
      </c>
      <c r="F2640" t="s">
        <v>17</v>
      </c>
      <c r="G2640">
        <v>1</v>
      </c>
    </row>
    <row r="2641" spans="1:7" x14ac:dyDescent="0.25">
      <c r="A2641">
        <v>1798</v>
      </c>
      <c r="B2641">
        <v>41</v>
      </c>
      <c r="C2641">
        <v>4155</v>
      </c>
      <c r="D2641" s="4">
        <v>-20061046</v>
      </c>
      <c r="E2641">
        <v>2018</v>
      </c>
      <c r="F2641" t="s">
        <v>14</v>
      </c>
      <c r="G2641">
        <v>1</v>
      </c>
    </row>
    <row r="2642" spans="1:7" x14ac:dyDescent="0.25">
      <c r="A2642">
        <v>1798</v>
      </c>
      <c r="B2642">
        <v>41</v>
      </c>
      <c r="C2642">
        <v>4155</v>
      </c>
      <c r="D2642" s="4">
        <v>-38629551</v>
      </c>
      <c r="E2642">
        <v>2018</v>
      </c>
      <c r="F2642" t="s">
        <v>7</v>
      </c>
      <c r="G2642">
        <v>1</v>
      </c>
    </row>
    <row r="2643" spans="1:7" x14ac:dyDescent="0.25">
      <c r="A2643">
        <v>1798</v>
      </c>
      <c r="B2643">
        <v>41</v>
      </c>
      <c r="C2643">
        <v>4155</v>
      </c>
      <c r="D2643" s="4">
        <v>-33351103</v>
      </c>
      <c r="E2643">
        <v>2018</v>
      </c>
      <c r="F2643" t="s">
        <v>8</v>
      </c>
      <c r="G2643">
        <v>1</v>
      </c>
    </row>
    <row r="2644" spans="1:7" x14ac:dyDescent="0.25">
      <c r="A2644">
        <v>1798</v>
      </c>
      <c r="B2644">
        <v>41</v>
      </c>
      <c r="C2644">
        <v>4155</v>
      </c>
      <c r="D2644" s="4">
        <v>-31491202</v>
      </c>
      <c r="E2644">
        <v>2018</v>
      </c>
      <c r="F2644" t="s">
        <v>9</v>
      </c>
      <c r="G2644">
        <v>1</v>
      </c>
    </row>
    <row r="2645" spans="1:7" x14ac:dyDescent="0.25">
      <c r="A2645">
        <v>1798</v>
      </c>
      <c r="B2645">
        <v>41</v>
      </c>
      <c r="C2645">
        <v>4155</v>
      </c>
      <c r="D2645" s="4">
        <v>-15117759</v>
      </c>
      <c r="E2645">
        <v>2018</v>
      </c>
      <c r="F2645" t="s">
        <v>10</v>
      </c>
      <c r="G2645">
        <v>1</v>
      </c>
    </row>
    <row r="2646" spans="1:7" x14ac:dyDescent="0.25">
      <c r="A2646">
        <v>1798</v>
      </c>
      <c r="B2646">
        <v>41</v>
      </c>
      <c r="C2646">
        <v>4155</v>
      </c>
      <c r="D2646" s="4">
        <v>-16743749</v>
      </c>
      <c r="E2646">
        <v>2018</v>
      </c>
      <c r="F2646" t="s">
        <v>11</v>
      </c>
      <c r="G2646">
        <v>1</v>
      </c>
    </row>
    <row r="2647" spans="1:7" x14ac:dyDescent="0.25">
      <c r="A2647">
        <v>1798</v>
      </c>
      <c r="B2647">
        <v>41</v>
      </c>
      <c r="C2647">
        <v>4155</v>
      </c>
      <c r="D2647" s="4">
        <v>-18242499</v>
      </c>
      <c r="E2647">
        <v>2018</v>
      </c>
      <c r="F2647" t="s">
        <v>15</v>
      </c>
      <c r="G2647">
        <v>1</v>
      </c>
    </row>
    <row r="2648" spans="1:7" x14ac:dyDescent="0.25">
      <c r="A2648">
        <v>1798</v>
      </c>
      <c r="B2648">
        <v>41</v>
      </c>
      <c r="C2648">
        <v>4155</v>
      </c>
      <c r="D2648" s="4">
        <v>-18242499</v>
      </c>
      <c r="E2648">
        <v>2018</v>
      </c>
      <c r="F2648" t="s">
        <v>16</v>
      </c>
      <c r="G2648">
        <v>1</v>
      </c>
    </row>
    <row r="2649" spans="1:7" x14ac:dyDescent="0.25">
      <c r="A2649">
        <v>1798</v>
      </c>
      <c r="B2649">
        <v>41</v>
      </c>
      <c r="C2649">
        <v>4155</v>
      </c>
      <c r="D2649" s="4">
        <v>-18242499</v>
      </c>
      <c r="E2649">
        <v>2018</v>
      </c>
      <c r="F2649" t="s">
        <v>18</v>
      </c>
      <c r="G2649">
        <v>1</v>
      </c>
    </row>
    <row r="2650" spans="1:7" x14ac:dyDescent="0.25">
      <c r="A2650">
        <v>1799</v>
      </c>
      <c r="B2650">
        <v>41</v>
      </c>
      <c r="C2650">
        <v>4155</v>
      </c>
      <c r="D2650" s="4">
        <v>-31235456</v>
      </c>
      <c r="E2650">
        <v>2017</v>
      </c>
      <c r="F2650" t="s">
        <v>12</v>
      </c>
      <c r="G2650">
        <v>1</v>
      </c>
    </row>
    <row r="2651" spans="1:7" x14ac:dyDescent="0.25">
      <c r="A2651">
        <v>1799</v>
      </c>
      <c r="B2651">
        <v>41</v>
      </c>
      <c r="C2651">
        <v>4155</v>
      </c>
      <c r="D2651" s="4">
        <v>-47481275</v>
      </c>
      <c r="E2651">
        <v>2017</v>
      </c>
      <c r="F2651" t="s">
        <v>13</v>
      </c>
      <c r="G2651">
        <v>1</v>
      </c>
    </row>
    <row r="2652" spans="1:7" x14ac:dyDescent="0.25">
      <c r="A2652">
        <v>1799</v>
      </c>
      <c r="B2652">
        <v>41</v>
      </c>
      <c r="C2652">
        <v>4155</v>
      </c>
      <c r="D2652" s="4">
        <v>-49332770</v>
      </c>
      <c r="E2652">
        <v>2018</v>
      </c>
      <c r="F2652" t="s">
        <v>17</v>
      </c>
      <c r="G2652">
        <v>1</v>
      </c>
    </row>
    <row r="2653" spans="1:7" x14ac:dyDescent="0.25">
      <c r="A2653">
        <v>1799</v>
      </c>
      <c r="B2653">
        <v>41</v>
      </c>
      <c r="C2653">
        <v>4155</v>
      </c>
      <c r="D2653" s="4">
        <v>-49332770</v>
      </c>
      <c r="E2653">
        <v>2018</v>
      </c>
      <c r="F2653" t="s">
        <v>14</v>
      </c>
      <c r="G2653">
        <v>1</v>
      </c>
    </row>
    <row r="2654" spans="1:7" x14ac:dyDescent="0.25">
      <c r="A2654">
        <v>1799</v>
      </c>
      <c r="B2654">
        <v>41</v>
      </c>
      <c r="C2654">
        <v>4155</v>
      </c>
      <c r="D2654" s="4">
        <v>-54674660</v>
      </c>
      <c r="E2654">
        <v>2018</v>
      </c>
      <c r="F2654" t="s">
        <v>7</v>
      </c>
      <c r="G2654">
        <v>1</v>
      </c>
    </row>
    <row r="2655" spans="1:7" x14ac:dyDescent="0.25">
      <c r="A2655">
        <v>1799</v>
      </c>
      <c r="B2655">
        <v>41</v>
      </c>
      <c r="C2655">
        <v>4155</v>
      </c>
      <c r="D2655" s="4">
        <v>-62973249</v>
      </c>
      <c r="E2655">
        <v>2018</v>
      </c>
      <c r="F2655" t="s">
        <v>8</v>
      </c>
      <c r="G2655">
        <v>1</v>
      </c>
    </row>
    <row r="2656" spans="1:7" x14ac:dyDescent="0.25">
      <c r="A2656">
        <v>1799</v>
      </c>
      <c r="B2656">
        <v>41</v>
      </c>
      <c r="C2656">
        <v>4155</v>
      </c>
      <c r="D2656" s="4">
        <v>-57360706</v>
      </c>
      <c r="E2656">
        <v>2018</v>
      </c>
      <c r="F2656" t="s">
        <v>9</v>
      </c>
      <c r="G2656">
        <v>1</v>
      </c>
    </row>
    <row r="2657" spans="1:7" x14ac:dyDescent="0.25">
      <c r="A2657">
        <v>1799</v>
      </c>
      <c r="B2657">
        <v>41</v>
      </c>
      <c r="C2657">
        <v>4155</v>
      </c>
      <c r="D2657" s="4">
        <v>-88691290</v>
      </c>
      <c r="E2657">
        <v>2018</v>
      </c>
      <c r="F2657" t="s">
        <v>10</v>
      </c>
      <c r="G2657">
        <v>1</v>
      </c>
    </row>
    <row r="2658" spans="1:7" x14ac:dyDescent="0.25">
      <c r="A2658">
        <v>1799</v>
      </c>
      <c r="B2658">
        <v>41</v>
      </c>
      <c r="C2658">
        <v>4155</v>
      </c>
      <c r="D2658" s="4">
        <v>12984641</v>
      </c>
      <c r="E2658">
        <v>2018</v>
      </c>
      <c r="F2658" t="s">
        <v>11</v>
      </c>
      <c r="G2658">
        <v>1</v>
      </c>
    </row>
    <row r="2659" spans="1:7" x14ac:dyDescent="0.25">
      <c r="A2659">
        <v>1799</v>
      </c>
      <c r="B2659">
        <v>41</v>
      </c>
      <c r="C2659">
        <v>4155</v>
      </c>
      <c r="D2659" s="4">
        <v>-118416570</v>
      </c>
      <c r="E2659">
        <v>2018</v>
      </c>
      <c r="F2659" t="s">
        <v>15</v>
      </c>
      <c r="G2659">
        <v>1</v>
      </c>
    </row>
    <row r="2660" spans="1:7" x14ac:dyDescent="0.25">
      <c r="A2660">
        <v>1799</v>
      </c>
      <c r="B2660">
        <v>41</v>
      </c>
      <c r="C2660">
        <v>4155</v>
      </c>
      <c r="D2660" s="4">
        <v>-68147795</v>
      </c>
      <c r="E2660">
        <v>2018</v>
      </c>
      <c r="F2660" t="s">
        <v>16</v>
      </c>
      <c r="G2660">
        <v>1</v>
      </c>
    </row>
    <row r="2661" spans="1:7" x14ac:dyDescent="0.25">
      <c r="A2661">
        <v>1799</v>
      </c>
      <c r="B2661">
        <v>41</v>
      </c>
      <c r="C2661">
        <v>4155</v>
      </c>
      <c r="D2661" s="4">
        <v>-51048542</v>
      </c>
      <c r="E2661">
        <v>2018</v>
      </c>
      <c r="F2661" t="s">
        <v>18</v>
      </c>
      <c r="G2661">
        <v>1</v>
      </c>
    </row>
    <row r="2662" spans="1:7" x14ac:dyDescent="0.25">
      <c r="A2662">
        <v>1799</v>
      </c>
      <c r="B2662">
        <v>41</v>
      </c>
      <c r="C2662">
        <v>4155</v>
      </c>
      <c r="D2662" s="4">
        <v>22283258</v>
      </c>
      <c r="E2662">
        <v>2018</v>
      </c>
      <c r="F2662" t="s">
        <v>12</v>
      </c>
      <c r="G2662">
        <v>1</v>
      </c>
    </row>
    <row r="2663" spans="1:7" x14ac:dyDescent="0.25">
      <c r="A2663">
        <v>1799</v>
      </c>
      <c r="B2663">
        <v>41</v>
      </c>
      <c r="C2663">
        <v>4155</v>
      </c>
      <c r="D2663" s="4">
        <v>3889094</v>
      </c>
      <c r="E2663">
        <v>2018</v>
      </c>
      <c r="F2663" t="s">
        <v>13</v>
      </c>
      <c r="G2663">
        <v>1</v>
      </c>
    </row>
    <row r="2664" spans="1:7" x14ac:dyDescent="0.25">
      <c r="A2664">
        <v>1799</v>
      </c>
      <c r="B2664">
        <v>41</v>
      </c>
      <c r="C2664">
        <v>4155</v>
      </c>
      <c r="D2664" s="4">
        <v>1739041</v>
      </c>
      <c r="E2664">
        <v>2019</v>
      </c>
      <c r="F2664" t="s">
        <v>14</v>
      </c>
      <c r="G2664">
        <v>1</v>
      </c>
    </row>
    <row r="2665" spans="1:7" x14ac:dyDescent="0.25">
      <c r="A2665">
        <v>1799</v>
      </c>
      <c r="B2665">
        <v>41</v>
      </c>
      <c r="C2665">
        <v>4155</v>
      </c>
      <c r="D2665" s="4">
        <v>-20172054</v>
      </c>
      <c r="E2665">
        <v>2019</v>
      </c>
      <c r="F2665" t="s">
        <v>7</v>
      </c>
      <c r="G2665">
        <v>1</v>
      </c>
    </row>
    <row r="2666" spans="1:7" x14ac:dyDescent="0.25">
      <c r="A2666">
        <v>1800</v>
      </c>
      <c r="B2666">
        <v>41</v>
      </c>
      <c r="C2666">
        <v>4155</v>
      </c>
      <c r="D2666" s="4">
        <v>-18648742</v>
      </c>
      <c r="E2666">
        <v>2017</v>
      </c>
      <c r="F2666" t="s">
        <v>13</v>
      </c>
      <c r="G2666">
        <v>1</v>
      </c>
    </row>
    <row r="2667" spans="1:7" x14ac:dyDescent="0.25">
      <c r="A2667">
        <v>1800</v>
      </c>
      <c r="B2667">
        <v>41</v>
      </c>
      <c r="C2667">
        <v>4155</v>
      </c>
      <c r="D2667" s="4">
        <v>-22921178</v>
      </c>
      <c r="E2667">
        <v>2018</v>
      </c>
      <c r="F2667" t="s">
        <v>17</v>
      </c>
      <c r="G2667">
        <v>1</v>
      </c>
    </row>
    <row r="2668" spans="1:7" x14ac:dyDescent="0.25">
      <c r="A2668">
        <v>1800</v>
      </c>
      <c r="B2668">
        <v>41</v>
      </c>
      <c r="C2668">
        <v>4155</v>
      </c>
      <c r="D2668" s="4">
        <v>-22921178</v>
      </c>
      <c r="E2668">
        <v>2018</v>
      </c>
      <c r="F2668" t="s">
        <v>14</v>
      </c>
      <c r="G2668">
        <v>1</v>
      </c>
    </row>
    <row r="2669" spans="1:7" x14ac:dyDescent="0.25">
      <c r="A2669">
        <v>1800</v>
      </c>
      <c r="B2669">
        <v>41</v>
      </c>
      <c r="C2669">
        <v>4155</v>
      </c>
      <c r="D2669" s="4">
        <v>-26878132</v>
      </c>
      <c r="E2669">
        <v>2018</v>
      </c>
      <c r="F2669" t="s">
        <v>7</v>
      </c>
      <c r="G2669">
        <v>1</v>
      </c>
    </row>
    <row r="2670" spans="1:7" x14ac:dyDescent="0.25">
      <c r="A2670">
        <v>1800</v>
      </c>
      <c r="B2670">
        <v>41</v>
      </c>
      <c r="C2670">
        <v>4155</v>
      </c>
      <c r="D2670" s="4">
        <v>-27738132</v>
      </c>
      <c r="E2670">
        <v>2018</v>
      </c>
      <c r="F2670" t="s">
        <v>8</v>
      </c>
      <c r="G2670">
        <v>1</v>
      </c>
    </row>
    <row r="2671" spans="1:7" x14ac:dyDescent="0.25">
      <c r="A2671">
        <v>1800</v>
      </c>
      <c r="B2671">
        <v>41</v>
      </c>
      <c r="C2671">
        <v>4155</v>
      </c>
      <c r="D2671" s="4">
        <v>-26878132</v>
      </c>
      <c r="E2671">
        <v>2018</v>
      </c>
      <c r="F2671" t="s">
        <v>9</v>
      </c>
      <c r="G2671">
        <v>1</v>
      </c>
    </row>
    <row r="2672" spans="1:7" x14ac:dyDescent="0.25">
      <c r="A2672">
        <v>1800</v>
      </c>
      <c r="B2672">
        <v>41</v>
      </c>
      <c r="C2672">
        <v>4155</v>
      </c>
      <c r="D2672" s="4">
        <v>-26878132</v>
      </c>
      <c r="E2672">
        <v>2018</v>
      </c>
      <c r="F2672" t="s">
        <v>10</v>
      </c>
      <c r="G2672">
        <v>1</v>
      </c>
    </row>
    <row r="2673" spans="1:7" x14ac:dyDescent="0.25">
      <c r="A2673">
        <v>1800</v>
      </c>
      <c r="B2673">
        <v>41</v>
      </c>
      <c r="C2673">
        <v>4155</v>
      </c>
      <c r="D2673" s="4">
        <v>-27478132</v>
      </c>
      <c r="E2673">
        <v>2018</v>
      </c>
      <c r="F2673" t="s">
        <v>11</v>
      </c>
      <c r="G2673">
        <v>1</v>
      </c>
    </row>
    <row r="2674" spans="1:7" x14ac:dyDescent="0.25">
      <c r="A2674">
        <v>1800</v>
      </c>
      <c r="B2674">
        <v>41</v>
      </c>
      <c r="C2674">
        <v>4155</v>
      </c>
      <c r="D2674" s="4">
        <v>-23110242</v>
      </c>
      <c r="E2674">
        <v>2018</v>
      </c>
      <c r="F2674" t="s">
        <v>15</v>
      </c>
      <c r="G2674">
        <v>1</v>
      </c>
    </row>
    <row r="2675" spans="1:7" x14ac:dyDescent="0.25">
      <c r="A2675">
        <v>1800</v>
      </c>
      <c r="B2675">
        <v>41</v>
      </c>
      <c r="C2675">
        <v>4155</v>
      </c>
      <c r="D2675" s="4">
        <v>23110241</v>
      </c>
      <c r="E2675">
        <v>2018</v>
      </c>
      <c r="F2675" t="s">
        <v>16</v>
      </c>
      <c r="G2675">
        <v>1</v>
      </c>
    </row>
    <row r="2676" spans="1:7" x14ac:dyDescent="0.25">
      <c r="A2676">
        <v>1800</v>
      </c>
      <c r="B2676">
        <v>41</v>
      </c>
      <c r="C2676">
        <v>4155</v>
      </c>
      <c r="D2676" s="4">
        <v>18595006</v>
      </c>
      <c r="E2676">
        <v>2018</v>
      </c>
      <c r="F2676" t="s">
        <v>18</v>
      </c>
      <c r="G2676">
        <v>1</v>
      </c>
    </row>
    <row r="2677" spans="1:7" x14ac:dyDescent="0.25">
      <c r="A2677">
        <v>1801</v>
      </c>
      <c r="B2677">
        <v>41</v>
      </c>
      <c r="C2677">
        <v>4155</v>
      </c>
      <c r="D2677" s="4">
        <v>-22950000</v>
      </c>
      <c r="E2677">
        <v>2018</v>
      </c>
      <c r="F2677" t="s">
        <v>9</v>
      </c>
      <c r="G2677">
        <v>1</v>
      </c>
    </row>
    <row r="2678" spans="1:7" x14ac:dyDescent="0.25">
      <c r="A2678">
        <v>1801</v>
      </c>
      <c r="B2678">
        <v>41</v>
      </c>
      <c r="C2678">
        <v>4155</v>
      </c>
      <c r="D2678" s="4">
        <v>-18450000</v>
      </c>
      <c r="E2678">
        <v>2018</v>
      </c>
      <c r="F2678" t="s">
        <v>16</v>
      </c>
      <c r="G2678">
        <v>1</v>
      </c>
    </row>
    <row r="2679" spans="1:7" x14ac:dyDescent="0.25">
      <c r="A2679">
        <v>1802</v>
      </c>
      <c r="B2679">
        <v>41</v>
      </c>
      <c r="C2679">
        <v>4155</v>
      </c>
      <c r="D2679" s="4">
        <v>-50873758</v>
      </c>
      <c r="E2679">
        <v>2017</v>
      </c>
      <c r="F2679" t="s">
        <v>13</v>
      </c>
      <c r="G2679">
        <v>1</v>
      </c>
    </row>
    <row r="2680" spans="1:7" x14ac:dyDescent="0.25">
      <c r="A2680">
        <v>1802</v>
      </c>
      <c r="B2680">
        <v>41</v>
      </c>
      <c r="C2680">
        <v>4155</v>
      </c>
      <c r="D2680" s="4">
        <v>-52662385</v>
      </c>
      <c r="E2680">
        <v>2018</v>
      </c>
      <c r="F2680" t="s">
        <v>17</v>
      </c>
      <c r="G2680">
        <v>1</v>
      </c>
    </row>
    <row r="2681" spans="1:7" x14ac:dyDescent="0.25">
      <c r="A2681">
        <v>1802</v>
      </c>
      <c r="B2681">
        <v>41</v>
      </c>
      <c r="C2681">
        <v>4155</v>
      </c>
      <c r="D2681" s="4">
        <v>-52662385</v>
      </c>
      <c r="E2681">
        <v>2018</v>
      </c>
      <c r="F2681" t="s">
        <v>14</v>
      </c>
      <c r="G2681">
        <v>1</v>
      </c>
    </row>
    <row r="2682" spans="1:7" x14ac:dyDescent="0.25">
      <c r="A2682">
        <v>1802</v>
      </c>
      <c r="B2682">
        <v>41</v>
      </c>
      <c r="C2682">
        <v>4155</v>
      </c>
      <c r="D2682" s="4">
        <v>-52662385</v>
      </c>
      <c r="E2682">
        <v>2018</v>
      </c>
      <c r="F2682" t="s">
        <v>7</v>
      </c>
      <c r="G2682">
        <v>1</v>
      </c>
    </row>
    <row r="2683" spans="1:7" x14ac:dyDescent="0.25">
      <c r="A2683">
        <v>1802</v>
      </c>
      <c r="B2683">
        <v>41</v>
      </c>
      <c r="C2683">
        <v>4155</v>
      </c>
      <c r="D2683" s="4">
        <v>-52322579</v>
      </c>
      <c r="E2683">
        <v>2018</v>
      </c>
      <c r="F2683" t="s">
        <v>8</v>
      </c>
      <c r="G2683">
        <v>1</v>
      </c>
    </row>
    <row r="2684" spans="1:7" x14ac:dyDescent="0.25">
      <c r="A2684">
        <v>1802</v>
      </c>
      <c r="B2684">
        <v>41</v>
      </c>
      <c r="C2684">
        <v>4155</v>
      </c>
      <c r="D2684" s="4">
        <v>-52322579</v>
      </c>
      <c r="E2684">
        <v>2018</v>
      </c>
      <c r="F2684" t="s">
        <v>9</v>
      </c>
      <c r="G2684">
        <v>1</v>
      </c>
    </row>
    <row r="2685" spans="1:7" x14ac:dyDescent="0.25">
      <c r="A2685">
        <v>1802</v>
      </c>
      <c r="B2685">
        <v>41</v>
      </c>
      <c r="C2685">
        <v>4155</v>
      </c>
      <c r="D2685" s="4">
        <v>-54101314</v>
      </c>
      <c r="E2685">
        <v>2018</v>
      </c>
      <c r="F2685" t="s">
        <v>10</v>
      </c>
      <c r="G2685">
        <v>1</v>
      </c>
    </row>
    <row r="2686" spans="1:7" x14ac:dyDescent="0.25">
      <c r="A2686">
        <v>1802</v>
      </c>
      <c r="B2686">
        <v>41</v>
      </c>
      <c r="C2686">
        <v>4155</v>
      </c>
      <c r="D2686" s="4">
        <v>-51311635</v>
      </c>
      <c r="E2686">
        <v>2018</v>
      </c>
      <c r="F2686" t="s">
        <v>11</v>
      </c>
      <c r="G2686">
        <v>1</v>
      </c>
    </row>
    <row r="2687" spans="1:7" x14ac:dyDescent="0.25">
      <c r="A2687">
        <v>1802</v>
      </c>
      <c r="B2687">
        <v>41</v>
      </c>
      <c r="C2687">
        <v>4155</v>
      </c>
      <c r="D2687" s="4">
        <v>-49578277</v>
      </c>
      <c r="E2687">
        <v>2018</v>
      </c>
      <c r="F2687" t="s">
        <v>15</v>
      </c>
      <c r="G2687">
        <v>1</v>
      </c>
    </row>
    <row r="2688" spans="1:7" x14ac:dyDescent="0.25">
      <c r="A2688">
        <v>1802</v>
      </c>
      <c r="B2688">
        <v>41</v>
      </c>
      <c r="C2688">
        <v>4155</v>
      </c>
      <c r="D2688" s="4">
        <v>-52162212</v>
      </c>
      <c r="E2688">
        <v>2018</v>
      </c>
      <c r="F2688" t="s">
        <v>16</v>
      </c>
      <c r="G2688">
        <v>1</v>
      </c>
    </row>
    <row r="2689" spans="1:7" x14ac:dyDescent="0.25">
      <c r="A2689">
        <v>1802</v>
      </c>
      <c r="B2689">
        <v>41</v>
      </c>
      <c r="C2689">
        <v>4155</v>
      </c>
      <c r="D2689" s="4">
        <v>-51732469</v>
      </c>
      <c r="E2689">
        <v>2018</v>
      </c>
      <c r="F2689" t="s">
        <v>18</v>
      </c>
      <c r="G2689">
        <v>1</v>
      </c>
    </row>
    <row r="2690" spans="1:7" x14ac:dyDescent="0.25">
      <c r="A2690">
        <v>1802</v>
      </c>
      <c r="B2690">
        <v>41</v>
      </c>
      <c r="C2690">
        <v>4155</v>
      </c>
      <c r="D2690" s="4">
        <v>-52662384</v>
      </c>
      <c r="E2690">
        <v>2018</v>
      </c>
      <c r="F2690" t="s">
        <v>12</v>
      </c>
      <c r="G2690">
        <v>1</v>
      </c>
    </row>
    <row r="2691" spans="1:7" x14ac:dyDescent="0.25">
      <c r="A2691">
        <v>1802</v>
      </c>
      <c r="B2691">
        <v>41</v>
      </c>
      <c r="C2691">
        <v>4155</v>
      </c>
      <c r="D2691" s="4">
        <v>-52662385</v>
      </c>
      <c r="E2691">
        <v>2018</v>
      </c>
      <c r="F2691" t="s">
        <v>13</v>
      </c>
      <c r="G2691">
        <v>1</v>
      </c>
    </row>
    <row r="2692" spans="1:7" x14ac:dyDescent="0.25">
      <c r="A2692">
        <v>1802</v>
      </c>
      <c r="B2692">
        <v>41</v>
      </c>
      <c r="C2692">
        <v>4155</v>
      </c>
      <c r="D2692" s="4">
        <v>-59754638</v>
      </c>
      <c r="E2692">
        <v>2019</v>
      </c>
      <c r="F2692" t="s">
        <v>17</v>
      </c>
      <c r="G2692">
        <v>1</v>
      </c>
    </row>
    <row r="2693" spans="1:7" x14ac:dyDescent="0.25">
      <c r="A2693">
        <v>1802</v>
      </c>
      <c r="B2693">
        <v>41</v>
      </c>
      <c r="C2693">
        <v>4155</v>
      </c>
      <c r="D2693" s="4">
        <v>-45912312</v>
      </c>
      <c r="E2693">
        <v>2019</v>
      </c>
      <c r="F2693" t="s">
        <v>14</v>
      </c>
      <c r="G2693">
        <v>1</v>
      </c>
    </row>
    <row r="2694" spans="1:7" x14ac:dyDescent="0.25">
      <c r="A2694">
        <v>1802</v>
      </c>
      <c r="B2694">
        <v>41</v>
      </c>
      <c r="C2694">
        <v>4155</v>
      </c>
      <c r="D2694" s="4">
        <v>-54558331</v>
      </c>
      <c r="E2694">
        <v>2019</v>
      </c>
      <c r="F2694" t="s">
        <v>7</v>
      </c>
      <c r="G2694">
        <v>1</v>
      </c>
    </row>
    <row r="2695" spans="1:7" x14ac:dyDescent="0.25">
      <c r="A2695">
        <v>1802</v>
      </c>
      <c r="B2695">
        <v>41</v>
      </c>
      <c r="C2695">
        <v>4155</v>
      </c>
      <c r="D2695" s="4">
        <v>-54558331</v>
      </c>
      <c r="E2695">
        <v>2019</v>
      </c>
      <c r="F2695" t="s">
        <v>8</v>
      </c>
      <c r="G2695">
        <v>1</v>
      </c>
    </row>
    <row r="2696" spans="1:7" x14ac:dyDescent="0.25">
      <c r="A2696">
        <v>1803</v>
      </c>
      <c r="B2696">
        <v>41</v>
      </c>
      <c r="C2696">
        <v>4155</v>
      </c>
      <c r="D2696" s="4">
        <v>-19208760</v>
      </c>
      <c r="E2696">
        <v>2017</v>
      </c>
      <c r="F2696" t="s">
        <v>13</v>
      </c>
      <c r="G2696">
        <v>1</v>
      </c>
    </row>
    <row r="2697" spans="1:7" x14ac:dyDescent="0.25">
      <c r="A2697">
        <v>1803</v>
      </c>
      <c r="B2697">
        <v>41</v>
      </c>
      <c r="C2697">
        <v>4155</v>
      </c>
      <c r="D2697" s="4">
        <v>-38417496</v>
      </c>
      <c r="E2697">
        <v>2018</v>
      </c>
      <c r="F2697" t="s">
        <v>17</v>
      </c>
      <c r="G2697">
        <v>1</v>
      </c>
    </row>
    <row r="2698" spans="1:7" x14ac:dyDescent="0.25">
      <c r="A2698">
        <v>1803</v>
      </c>
      <c r="B2698">
        <v>41</v>
      </c>
      <c r="C2698">
        <v>4155</v>
      </c>
      <c r="D2698" s="4">
        <v>-53263523</v>
      </c>
      <c r="E2698">
        <v>2018</v>
      </c>
      <c r="F2698" t="s">
        <v>7</v>
      </c>
      <c r="G2698">
        <v>1</v>
      </c>
    </row>
    <row r="2699" spans="1:7" x14ac:dyDescent="0.25">
      <c r="A2699">
        <v>1803</v>
      </c>
      <c r="B2699">
        <v>41</v>
      </c>
      <c r="C2699">
        <v>4155</v>
      </c>
      <c r="D2699" s="4">
        <v>-29079739</v>
      </c>
      <c r="E2699">
        <v>2018</v>
      </c>
      <c r="F2699" t="s">
        <v>8</v>
      </c>
      <c r="G2699">
        <v>1</v>
      </c>
    </row>
    <row r="2700" spans="1:7" x14ac:dyDescent="0.25">
      <c r="A2700">
        <v>1803</v>
      </c>
      <c r="B2700">
        <v>41</v>
      </c>
      <c r="C2700">
        <v>4155</v>
      </c>
      <c r="D2700" s="4">
        <v>-28372933</v>
      </c>
      <c r="E2700">
        <v>2018</v>
      </c>
      <c r="F2700" t="s">
        <v>9</v>
      </c>
      <c r="G2700">
        <v>1</v>
      </c>
    </row>
    <row r="2701" spans="1:7" x14ac:dyDescent="0.25">
      <c r="A2701">
        <v>1803</v>
      </c>
      <c r="B2701">
        <v>41</v>
      </c>
      <c r="C2701">
        <v>4155</v>
      </c>
      <c r="D2701" s="4">
        <v>-23425301</v>
      </c>
      <c r="E2701">
        <v>2018</v>
      </c>
      <c r="F2701" t="s">
        <v>10</v>
      </c>
      <c r="G2701">
        <v>1</v>
      </c>
    </row>
    <row r="2702" spans="1:7" x14ac:dyDescent="0.25">
      <c r="A2702">
        <v>1803</v>
      </c>
      <c r="B2702">
        <v>41</v>
      </c>
      <c r="C2702">
        <v>4155</v>
      </c>
      <c r="D2702" s="4">
        <v>-27641854</v>
      </c>
      <c r="E2702">
        <v>2018</v>
      </c>
      <c r="F2702" t="s">
        <v>11</v>
      </c>
      <c r="G2702">
        <v>1</v>
      </c>
    </row>
    <row r="2703" spans="1:7" x14ac:dyDescent="0.25">
      <c r="A2703">
        <v>1803</v>
      </c>
      <c r="B2703">
        <v>41</v>
      </c>
      <c r="C2703">
        <v>4155</v>
      </c>
      <c r="D2703" s="4">
        <v>-14261116</v>
      </c>
      <c r="E2703">
        <v>2018</v>
      </c>
      <c r="F2703" t="s">
        <v>15</v>
      </c>
      <c r="G2703">
        <v>1</v>
      </c>
    </row>
    <row r="2704" spans="1:7" x14ac:dyDescent="0.25">
      <c r="A2704">
        <v>1803</v>
      </c>
      <c r="B2704">
        <v>41</v>
      </c>
      <c r="C2704">
        <v>4155</v>
      </c>
      <c r="D2704" s="4">
        <v>-23425301</v>
      </c>
      <c r="E2704">
        <v>2018</v>
      </c>
      <c r="F2704" t="s">
        <v>16</v>
      </c>
      <c r="G2704">
        <v>1</v>
      </c>
    </row>
    <row r="2705" spans="1:7" x14ac:dyDescent="0.25">
      <c r="A2705">
        <v>1803</v>
      </c>
      <c r="B2705">
        <v>41</v>
      </c>
      <c r="C2705">
        <v>4155</v>
      </c>
      <c r="D2705" s="4">
        <v>-46850602</v>
      </c>
      <c r="E2705">
        <v>2018</v>
      </c>
      <c r="F2705" t="s">
        <v>12</v>
      </c>
      <c r="G2705">
        <v>1</v>
      </c>
    </row>
    <row r="2706" spans="1:7" x14ac:dyDescent="0.25">
      <c r="A2706">
        <v>1803</v>
      </c>
      <c r="B2706">
        <v>41</v>
      </c>
      <c r="C2706">
        <v>4155</v>
      </c>
      <c r="D2706" s="4">
        <v>-23425301</v>
      </c>
      <c r="E2706">
        <v>2018</v>
      </c>
      <c r="F2706" t="s">
        <v>13</v>
      </c>
      <c r="G2706">
        <v>1</v>
      </c>
    </row>
    <row r="2707" spans="1:7" x14ac:dyDescent="0.25">
      <c r="A2707">
        <v>1803</v>
      </c>
      <c r="B2707">
        <v>41</v>
      </c>
      <c r="C2707">
        <v>4155</v>
      </c>
      <c r="D2707" s="4">
        <v>-23425301</v>
      </c>
      <c r="E2707">
        <v>2019</v>
      </c>
      <c r="F2707" t="s">
        <v>17</v>
      </c>
      <c r="G2707">
        <v>1</v>
      </c>
    </row>
    <row r="2708" spans="1:7" x14ac:dyDescent="0.25">
      <c r="A2708">
        <v>1803</v>
      </c>
      <c r="B2708">
        <v>41</v>
      </c>
      <c r="C2708">
        <v>4155</v>
      </c>
      <c r="D2708" s="4">
        <v>-190511682</v>
      </c>
      <c r="E2708">
        <v>2019</v>
      </c>
      <c r="F2708" t="s">
        <v>8</v>
      </c>
      <c r="G2708">
        <v>1</v>
      </c>
    </row>
    <row r="2709" spans="1:7" x14ac:dyDescent="0.25">
      <c r="A2709">
        <v>1804</v>
      </c>
      <c r="B2709">
        <v>41</v>
      </c>
      <c r="C2709">
        <v>4155</v>
      </c>
      <c r="D2709" s="4">
        <v>-29813870</v>
      </c>
      <c r="E2709">
        <v>2017</v>
      </c>
      <c r="F2709" t="s">
        <v>13</v>
      </c>
      <c r="G2709">
        <v>1</v>
      </c>
    </row>
    <row r="2710" spans="1:7" x14ac:dyDescent="0.25">
      <c r="A2710">
        <v>1804</v>
      </c>
      <c r="B2710">
        <v>41</v>
      </c>
      <c r="C2710">
        <v>4155</v>
      </c>
      <c r="D2710" s="4">
        <v>-29813870</v>
      </c>
      <c r="E2710">
        <v>2018</v>
      </c>
      <c r="F2710" t="s">
        <v>17</v>
      </c>
      <c r="G2710">
        <v>1</v>
      </c>
    </row>
    <row r="2711" spans="1:7" x14ac:dyDescent="0.25">
      <c r="A2711">
        <v>1804</v>
      </c>
      <c r="B2711">
        <v>41</v>
      </c>
      <c r="C2711">
        <v>4155</v>
      </c>
      <c r="D2711" s="4">
        <v>-29813870</v>
      </c>
      <c r="E2711">
        <v>2018</v>
      </c>
      <c r="F2711" t="s">
        <v>14</v>
      </c>
      <c r="G2711">
        <v>1</v>
      </c>
    </row>
    <row r="2712" spans="1:7" x14ac:dyDescent="0.25">
      <c r="A2712">
        <v>1804</v>
      </c>
      <c r="B2712">
        <v>41</v>
      </c>
      <c r="C2712">
        <v>4155</v>
      </c>
      <c r="D2712" s="4">
        <v>-29813870</v>
      </c>
      <c r="E2712">
        <v>2018</v>
      </c>
      <c r="F2712" t="s">
        <v>7</v>
      </c>
      <c r="G2712">
        <v>1</v>
      </c>
    </row>
    <row r="2713" spans="1:7" x14ac:dyDescent="0.25">
      <c r="A2713">
        <v>1804</v>
      </c>
      <c r="B2713">
        <v>41</v>
      </c>
      <c r="C2713">
        <v>4155</v>
      </c>
      <c r="D2713" s="4">
        <v>-29813870</v>
      </c>
      <c r="E2713">
        <v>2018</v>
      </c>
      <c r="F2713" t="s">
        <v>8</v>
      </c>
      <c r="G2713">
        <v>1</v>
      </c>
    </row>
    <row r="2714" spans="1:7" x14ac:dyDescent="0.25">
      <c r="A2714">
        <v>1804</v>
      </c>
      <c r="B2714">
        <v>41</v>
      </c>
      <c r="C2714">
        <v>4155</v>
      </c>
      <c r="D2714" s="4">
        <v>-29813870</v>
      </c>
      <c r="E2714">
        <v>2018</v>
      </c>
      <c r="F2714" t="s">
        <v>9</v>
      </c>
      <c r="G2714">
        <v>1</v>
      </c>
    </row>
    <row r="2715" spans="1:7" x14ac:dyDescent="0.25">
      <c r="A2715">
        <v>1804</v>
      </c>
      <c r="B2715">
        <v>41</v>
      </c>
      <c r="C2715">
        <v>4155</v>
      </c>
      <c r="D2715" s="4">
        <v>-29813870</v>
      </c>
      <c r="E2715">
        <v>2018</v>
      </c>
      <c r="F2715" t="s">
        <v>10</v>
      </c>
      <c r="G2715">
        <v>1</v>
      </c>
    </row>
    <row r="2716" spans="1:7" x14ac:dyDescent="0.25">
      <c r="A2716">
        <v>1804</v>
      </c>
      <c r="B2716">
        <v>41</v>
      </c>
      <c r="C2716">
        <v>4155</v>
      </c>
      <c r="D2716" s="4">
        <v>-29813870</v>
      </c>
      <c r="E2716">
        <v>2018</v>
      </c>
      <c r="F2716" t="s">
        <v>11</v>
      </c>
      <c r="G2716">
        <v>1</v>
      </c>
    </row>
    <row r="2717" spans="1:7" x14ac:dyDescent="0.25">
      <c r="A2717">
        <v>1804</v>
      </c>
      <c r="B2717">
        <v>41</v>
      </c>
      <c r="C2717">
        <v>4155</v>
      </c>
      <c r="D2717" s="4">
        <v>-29813870</v>
      </c>
      <c r="E2717">
        <v>2018</v>
      </c>
      <c r="F2717" t="s">
        <v>15</v>
      </c>
      <c r="G2717">
        <v>1</v>
      </c>
    </row>
    <row r="2718" spans="1:7" x14ac:dyDescent="0.25">
      <c r="A2718">
        <v>1804</v>
      </c>
      <c r="B2718">
        <v>41</v>
      </c>
      <c r="C2718">
        <v>4155</v>
      </c>
      <c r="D2718" s="4">
        <v>-59627740</v>
      </c>
      <c r="E2718">
        <v>2018</v>
      </c>
      <c r="F2718" t="s">
        <v>18</v>
      </c>
      <c r="G2718">
        <v>1</v>
      </c>
    </row>
    <row r="2719" spans="1:7" x14ac:dyDescent="0.25">
      <c r="A2719">
        <v>1804</v>
      </c>
      <c r="B2719">
        <v>41</v>
      </c>
      <c r="C2719">
        <v>4155</v>
      </c>
      <c r="D2719" s="4">
        <v>-34153870</v>
      </c>
      <c r="E2719">
        <v>2018</v>
      </c>
      <c r="F2719" t="s">
        <v>12</v>
      </c>
      <c r="G2719">
        <v>1</v>
      </c>
    </row>
    <row r="2720" spans="1:7" x14ac:dyDescent="0.25">
      <c r="A2720">
        <v>1804</v>
      </c>
      <c r="B2720">
        <v>41</v>
      </c>
      <c r="C2720">
        <v>4155</v>
      </c>
      <c r="D2720" s="4">
        <v>-29813870</v>
      </c>
      <c r="E2720">
        <v>2018</v>
      </c>
      <c r="F2720" t="s">
        <v>13</v>
      </c>
      <c r="G2720">
        <v>1</v>
      </c>
    </row>
    <row r="2721" spans="1:7" x14ac:dyDescent="0.25">
      <c r="A2721">
        <v>1804</v>
      </c>
      <c r="B2721">
        <v>41</v>
      </c>
      <c r="C2721">
        <v>4155</v>
      </c>
      <c r="D2721" s="4">
        <v>-29813870</v>
      </c>
      <c r="E2721">
        <v>2019</v>
      </c>
      <c r="F2721" t="s">
        <v>17</v>
      </c>
      <c r="G2721">
        <v>1</v>
      </c>
    </row>
    <row r="2722" spans="1:7" x14ac:dyDescent="0.25">
      <c r="A2722">
        <v>1804</v>
      </c>
      <c r="B2722">
        <v>41</v>
      </c>
      <c r="C2722">
        <v>4155</v>
      </c>
      <c r="D2722" s="4">
        <v>-29813870</v>
      </c>
      <c r="E2722">
        <v>2019</v>
      </c>
      <c r="F2722" t="s">
        <v>14</v>
      </c>
      <c r="G2722">
        <v>1</v>
      </c>
    </row>
    <row r="2723" spans="1:7" x14ac:dyDescent="0.25">
      <c r="A2723">
        <v>1804</v>
      </c>
      <c r="B2723">
        <v>41</v>
      </c>
      <c r="C2723">
        <v>4155</v>
      </c>
      <c r="D2723" s="4">
        <v>-29813870</v>
      </c>
      <c r="E2723">
        <v>2019</v>
      </c>
      <c r="F2723" t="s">
        <v>7</v>
      </c>
      <c r="G2723">
        <v>1</v>
      </c>
    </row>
    <row r="2724" spans="1:7" x14ac:dyDescent="0.25">
      <c r="A2724">
        <v>1805</v>
      </c>
      <c r="B2724">
        <v>41</v>
      </c>
      <c r="C2724">
        <v>4155</v>
      </c>
      <c r="D2724" s="4">
        <v>-14354757</v>
      </c>
      <c r="E2724">
        <v>2018</v>
      </c>
      <c r="F2724" t="s">
        <v>7</v>
      </c>
      <c r="G2724">
        <v>1</v>
      </c>
    </row>
    <row r="2725" spans="1:7" x14ac:dyDescent="0.25">
      <c r="A2725">
        <v>1805</v>
      </c>
      <c r="B2725">
        <v>41</v>
      </c>
      <c r="C2725">
        <v>4155</v>
      </c>
      <c r="D2725" s="4">
        <v>-19574668</v>
      </c>
      <c r="E2725">
        <v>2018</v>
      </c>
      <c r="F2725" t="s">
        <v>8</v>
      </c>
      <c r="G2725">
        <v>1</v>
      </c>
    </row>
    <row r="2726" spans="1:7" x14ac:dyDescent="0.25">
      <c r="A2726">
        <v>1805</v>
      </c>
      <c r="B2726">
        <v>41</v>
      </c>
      <c r="C2726">
        <v>4155</v>
      </c>
      <c r="D2726" s="4">
        <v>-39149336</v>
      </c>
      <c r="E2726">
        <v>2018</v>
      </c>
      <c r="F2726" t="s">
        <v>9</v>
      </c>
      <c r="G2726">
        <v>1</v>
      </c>
    </row>
    <row r="2727" spans="1:7" x14ac:dyDescent="0.25">
      <c r="A2727">
        <v>1805</v>
      </c>
      <c r="B2727">
        <v>41</v>
      </c>
      <c r="C2727">
        <v>4155</v>
      </c>
      <c r="D2727" s="4">
        <v>-19574668</v>
      </c>
      <c r="E2727">
        <v>2018</v>
      </c>
      <c r="F2727" t="s">
        <v>10</v>
      </c>
      <c r="G2727">
        <v>1</v>
      </c>
    </row>
    <row r="2728" spans="1:7" x14ac:dyDescent="0.25">
      <c r="A2728">
        <v>1805</v>
      </c>
      <c r="B2728">
        <v>41</v>
      </c>
      <c r="C2728">
        <v>4155</v>
      </c>
      <c r="D2728" s="4">
        <v>-19574668</v>
      </c>
      <c r="E2728">
        <v>2018</v>
      </c>
      <c r="F2728" t="s">
        <v>11</v>
      </c>
      <c r="G2728">
        <v>1</v>
      </c>
    </row>
    <row r="2729" spans="1:7" x14ac:dyDescent="0.25">
      <c r="A2729">
        <v>1806</v>
      </c>
      <c r="B2729">
        <v>41</v>
      </c>
      <c r="C2729">
        <v>4155</v>
      </c>
      <c r="D2729" s="4">
        <v>-105291337</v>
      </c>
      <c r="E2729">
        <v>2017</v>
      </c>
      <c r="F2729" t="s">
        <v>13</v>
      </c>
      <c r="G2729">
        <v>1</v>
      </c>
    </row>
    <row r="2730" spans="1:7" x14ac:dyDescent="0.25">
      <c r="A2730">
        <v>1806</v>
      </c>
      <c r="B2730">
        <v>41</v>
      </c>
      <c r="C2730">
        <v>4155</v>
      </c>
      <c r="D2730" s="4">
        <v>-63846000</v>
      </c>
      <c r="E2730">
        <v>2018</v>
      </c>
      <c r="F2730" t="s">
        <v>17</v>
      </c>
      <c r="G2730">
        <v>1</v>
      </c>
    </row>
    <row r="2731" spans="1:7" x14ac:dyDescent="0.25">
      <c r="A2731">
        <v>1806</v>
      </c>
      <c r="B2731">
        <v>41</v>
      </c>
      <c r="C2731">
        <v>4155</v>
      </c>
      <c r="D2731" s="4">
        <v>-83955360</v>
      </c>
      <c r="E2731">
        <v>2018</v>
      </c>
      <c r="F2731" t="s">
        <v>14</v>
      </c>
      <c r="G2731">
        <v>1</v>
      </c>
    </row>
    <row r="2732" spans="1:7" x14ac:dyDescent="0.25">
      <c r="A2732">
        <v>1806</v>
      </c>
      <c r="B2732">
        <v>41</v>
      </c>
      <c r="C2732">
        <v>4155</v>
      </c>
      <c r="D2732" s="4">
        <v>-248059716</v>
      </c>
      <c r="E2732">
        <v>2018</v>
      </c>
      <c r="F2732" t="s">
        <v>7</v>
      </c>
      <c r="G2732">
        <v>1</v>
      </c>
    </row>
    <row r="2733" spans="1:7" x14ac:dyDescent="0.25">
      <c r="A2733">
        <v>1806</v>
      </c>
      <c r="B2733">
        <v>41</v>
      </c>
      <c r="C2733">
        <v>4155</v>
      </c>
      <c r="D2733" s="4">
        <v>-84339839</v>
      </c>
      <c r="E2733">
        <v>2018</v>
      </c>
      <c r="F2733" t="s">
        <v>8</v>
      </c>
      <c r="G2733">
        <v>1</v>
      </c>
    </row>
    <row r="2734" spans="1:7" x14ac:dyDescent="0.25">
      <c r="A2734">
        <v>1806</v>
      </c>
      <c r="B2734">
        <v>41</v>
      </c>
      <c r="C2734">
        <v>4155</v>
      </c>
      <c r="D2734" s="4">
        <v>-244189527</v>
      </c>
      <c r="E2734">
        <v>2018</v>
      </c>
      <c r="F2734" t="s">
        <v>9</v>
      </c>
      <c r="G2734">
        <v>1</v>
      </c>
    </row>
    <row r="2735" spans="1:7" x14ac:dyDescent="0.25">
      <c r="A2735">
        <v>1806</v>
      </c>
      <c r="B2735">
        <v>41</v>
      </c>
      <c r="C2735">
        <v>4155</v>
      </c>
      <c r="D2735" s="4">
        <v>54684799</v>
      </c>
      <c r="E2735">
        <v>2018</v>
      </c>
      <c r="F2735" t="s">
        <v>10</v>
      </c>
      <c r="G2735">
        <v>1</v>
      </c>
    </row>
    <row r="2736" spans="1:7" x14ac:dyDescent="0.25">
      <c r="A2736">
        <v>1806</v>
      </c>
      <c r="B2736">
        <v>41</v>
      </c>
      <c r="C2736">
        <v>4155</v>
      </c>
      <c r="D2736" s="4">
        <v>-93193630</v>
      </c>
      <c r="E2736">
        <v>2018</v>
      </c>
      <c r="F2736" t="s">
        <v>11</v>
      </c>
      <c r="G2736">
        <v>1</v>
      </c>
    </row>
    <row r="2737" spans="1:7" x14ac:dyDescent="0.25">
      <c r="A2737">
        <v>1806</v>
      </c>
      <c r="B2737">
        <v>41</v>
      </c>
      <c r="C2737">
        <v>4155</v>
      </c>
      <c r="D2737" s="4">
        <v>-61318080</v>
      </c>
      <c r="E2737">
        <v>2018</v>
      </c>
      <c r="F2737" t="s">
        <v>15</v>
      </c>
      <c r="G2737">
        <v>1</v>
      </c>
    </row>
    <row r="2738" spans="1:7" x14ac:dyDescent="0.25">
      <c r="A2738">
        <v>1806</v>
      </c>
      <c r="B2738">
        <v>41</v>
      </c>
      <c r="C2738">
        <v>4155</v>
      </c>
      <c r="D2738" s="4">
        <v>-35948436</v>
      </c>
      <c r="E2738">
        <v>2018</v>
      </c>
      <c r="F2738" t="s">
        <v>16</v>
      </c>
      <c r="G2738">
        <v>1</v>
      </c>
    </row>
    <row r="2739" spans="1:7" x14ac:dyDescent="0.25">
      <c r="A2739">
        <v>1806</v>
      </c>
      <c r="B2739">
        <v>41</v>
      </c>
      <c r="C2739">
        <v>4155</v>
      </c>
      <c r="D2739" s="4">
        <v>-43016524</v>
      </c>
      <c r="E2739">
        <v>2018</v>
      </c>
      <c r="F2739" t="s">
        <v>18</v>
      </c>
      <c r="G2739">
        <v>1</v>
      </c>
    </row>
    <row r="2740" spans="1:7" x14ac:dyDescent="0.25">
      <c r="A2740">
        <v>1806</v>
      </c>
      <c r="B2740">
        <v>41</v>
      </c>
      <c r="C2740">
        <v>4155</v>
      </c>
      <c r="D2740" s="4">
        <v>-185595279</v>
      </c>
      <c r="E2740">
        <v>2018</v>
      </c>
      <c r="F2740" t="s">
        <v>12</v>
      </c>
      <c r="G2740">
        <v>1</v>
      </c>
    </row>
    <row r="2741" spans="1:7" x14ac:dyDescent="0.25">
      <c r="A2741">
        <v>1806</v>
      </c>
      <c r="B2741">
        <v>41</v>
      </c>
      <c r="C2741">
        <v>4155</v>
      </c>
      <c r="D2741" s="4">
        <v>-67234563</v>
      </c>
      <c r="E2741">
        <v>2018</v>
      </c>
      <c r="F2741" t="s">
        <v>13</v>
      </c>
      <c r="G2741">
        <v>1</v>
      </c>
    </row>
    <row r="2742" spans="1:7" x14ac:dyDescent="0.25">
      <c r="A2742">
        <v>1806</v>
      </c>
      <c r="B2742">
        <v>41</v>
      </c>
      <c r="C2742">
        <v>4155</v>
      </c>
      <c r="D2742" s="4">
        <v>-79919909</v>
      </c>
      <c r="E2742">
        <v>2019</v>
      </c>
      <c r="F2742" t="s">
        <v>17</v>
      </c>
      <c r="G2742">
        <v>1</v>
      </c>
    </row>
    <row r="2743" spans="1:7" x14ac:dyDescent="0.25">
      <c r="A2743">
        <v>1806</v>
      </c>
      <c r="B2743">
        <v>41</v>
      </c>
      <c r="C2743">
        <v>4155</v>
      </c>
      <c r="D2743" s="4">
        <v>-88154593</v>
      </c>
      <c r="E2743">
        <v>2019</v>
      </c>
      <c r="F2743" t="s">
        <v>14</v>
      </c>
      <c r="G2743">
        <v>1</v>
      </c>
    </row>
    <row r="2744" spans="1:7" x14ac:dyDescent="0.25">
      <c r="A2744">
        <v>1806</v>
      </c>
      <c r="B2744">
        <v>41</v>
      </c>
      <c r="C2744">
        <v>4155</v>
      </c>
      <c r="D2744" s="4">
        <v>-63938396</v>
      </c>
      <c r="E2744">
        <v>2019</v>
      </c>
      <c r="F2744" t="s">
        <v>7</v>
      </c>
      <c r="G2744">
        <v>1</v>
      </c>
    </row>
    <row r="2745" spans="1:7" x14ac:dyDescent="0.25">
      <c r="A2745">
        <v>1806</v>
      </c>
      <c r="B2745">
        <v>41</v>
      </c>
      <c r="C2745">
        <v>4155</v>
      </c>
      <c r="D2745" s="4">
        <v>-154682539</v>
      </c>
      <c r="E2745">
        <v>2019</v>
      </c>
      <c r="F2745" t="s">
        <v>8</v>
      </c>
      <c r="G2745">
        <v>1</v>
      </c>
    </row>
    <row r="2746" spans="1:7" x14ac:dyDescent="0.25">
      <c r="A2746">
        <v>1808</v>
      </c>
      <c r="B2746">
        <v>41</v>
      </c>
      <c r="C2746">
        <v>4155</v>
      </c>
      <c r="D2746" s="4">
        <v>-42000000</v>
      </c>
      <c r="E2746">
        <v>2018</v>
      </c>
      <c r="F2746" t="s">
        <v>15</v>
      </c>
      <c r="G2746">
        <v>1</v>
      </c>
    </row>
    <row r="2747" spans="1:7" x14ac:dyDescent="0.25">
      <c r="A2747">
        <v>1810</v>
      </c>
      <c r="B2747">
        <v>41</v>
      </c>
      <c r="C2747">
        <v>4155</v>
      </c>
      <c r="D2747" s="4">
        <v>-15756956</v>
      </c>
      <c r="E2747">
        <v>2018</v>
      </c>
      <c r="F2747" t="s">
        <v>17</v>
      </c>
      <c r="G2747">
        <v>1</v>
      </c>
    </row>
    <row r="2748" spans="1:7" x14ac:dyDescent="0.25">
      <c r="A2748">
        <v>1810</v>
      </c>
      <c r="B2748">
        <v>41</v>
      </c>
      <c r="C2748">
        <v>4155</v>
      </c>
      <c r="D2748" s="4">
        <v>-15905360</v>
      </c>
      <c r="E2748">
        <v>2018</v>
      </c>
      <c r="F2748" t="s">
        <v>14</v>
      </c>
      <c r="G2748">
        <v>1</v>
      </c>
    </row>
    <row r="2749" spans="1:7" x14ac:dyDescent="0.25">
      <c r="A2749">
        <v>1810</v>
      </c>
      <c r="B2749">
        <v>41</v>
      </c>
      <c r="C2749">
        <v>4155</v>
      </c>
      <c r="D2749" s="4">
        <v>-23842475</v>
      </c>
      <c r="E2749">
        <v>2018</v>
      </c>
      <c r="F2749" t="s">
        <v>7</v>
      </c>
      <c r="G2749">
        <v>1</v>
      </c>
    </row>
    <row r="2750" spans="1:7" x14ac:dyDescent="0.25">
      <c r="A2750">
        <v>1810</v>
      </c>
      <c r="B2750">
        <v>41</v>
      </c>
      <c r="C2750">
        <v>4155</v>
      </c>
      <c r="D2750" s="4">
        <v>-18039173</v>
      </c>
      <c r="E2750">
        <v>2018</v>
      </c>
      <c r="F2750" t="s">
        <v>8</v>
      </c>
      <c r="G2750">
        <v>1</v>
      </c>
    </row>
    <row r="2751" spans="1:7" x14ac:dyDescent="0.25">
      <c r="A2751">
        <v>1810</v>
      </c>
      <c r="B2751">
        <v>41</v>
      </c>
      <c r="C2751">
        <v>4155</v>
      </c>
      <c r="D2751" s="4">
        <v>-18039173</v>
      </c>
      <c r="E2751">
        <v>2018</v>
      </c>
      <c r="F2751" t="s">
        <v>9</v>
      </c>
      <c r="G2751">
        <v>1</v>
      </c>
    </row>
    <row r="2752" spans="1:7" x14ac:dyDescent="0.25">
      <c r="A2752">
        <v>1810</v>
      </c>
      <c r="B2752">
        <v>41</v>
      </c>
      <c r="C2752">
        <v>4155</v>
      </c>
      <c r="D2752" s="4">
        <v>-18039173</v>
      </c>
      <c r="E2752">
        <v>2018</v>
      </c>
      <c r="F2752" t="s">
        <v>10</v>
      </c>
      <c r="G2752">
        <v>1</v>
      </c>
    </row>
    <row r="2753" spans="1:7" x14ac:dyDescent="0.25">
      <c r="A2753">
        <v>1810</v>
      </c>
      <c r="B2753">
        <v>41</v>
      </c>
      <c r="C2753">
        <v>4155</v>
      </c>
      <c r="D2753" s="4">
        <v>-18039173</v>
      </c>
      <c r="E2753">
        <v>2018</v>
      </c>
      <c r="F2753" t="s">
        <v>11</v>
      </c>
      <c r="G2753">
        <v>1</v>
      </c>
    </row>
    <row r="2754" spans="1:7" x14ac:dyDescent="0.25">
      <c r="A2754">
        <v>1810</v>
      </c>
      <c r="B2754">
        <v>41</v>
      </c>
      <c r="C2754">
        <v>4155</v>
      </c>
      <c r="D2754" s="4">
        <v>4227293</v>
      </c>
      <c r="E2754">
        <v>2018</v>
      </c>
      <c r="F2754" t="s">
        <v>15</v>
      </c>
      <c r="G2754">
        <v>1</v>
      </c>
    </row>
    <row r="2755" spans="1:7" x14ac:dyDescent="0.25">
      <c r="A2755">
        <v>1811</v>
      </c>
      <c r="B2755">
        <v>41</v>
      </c>
      <c r="C2755">
        <v>4155</v>
      </c>
      <c r="D2755" s="4">
        <v>-8471949</v>
      </c>
      <c r="E2755">
        <v>2018</v>
      </c>
      <c r="F2755" t="s">
        <v>7</v>
      </c>
      <c r="G2755">
        <v>1</v>
      </c>
    </row>
    <row r="2756" spans="1:7" x14ac:dyDescent="0.25">
      <c r="A2756">
        <v>1811</v>
      </c>
      <c r="B2756">
        <v>41</v>
      </c>
      <c r="C2756">
        <v>4155</v>
      </c>
      <c r="D2756" s="4">
        <v>-17348219</v>
      </c>
      <c r="E2756">
        <v>2018</v>
      </c>
      <c r="F2756" t="s">
        <v>8</v>
      </c>
      <c r="G2756">
        <v>1</v>
      </c>
    </row>
    <row r="2757" spans="1:7" x14ac:dyDescent="0.25">
      <c r="A2757">
        <v>1812</v>
      </c>
      <c r="B2757">
        <v>41</v>
      </c>
      <c r="C2757">
        <v>4155</v>
      </c>
      <c r="D2757" s="4">
        <v>-8454346</v>
      </c>
      <c r="E2757">
        <v>2018</v>
      </c>
      <c r="F2757" t="s">
        <v>17</v>
      </c>
      <c r="G2757">
        <v>1</v>
      </c>
    </row>
    <row r="2758" spans="1:7" x14ac:dyDescent="0.25">
      <c r="A2758">
        <v>1812</v>
      </c>
      <c r="B2758">
        <v>41</v>
      </c>
      <c r="C2758">
        <v>4155</v>
      </c>
      <c r="D2758" s="4">
        <v>-10567932</v>
      </c>
      <c r="E2758">
        <v>2018</v>
      </c>
      <c r="F2758" t="s">
        <v>14</v>
      </c>
      <c r="G2758">
        <v>1</v>
      </c>
    </row>
    <row r="2759" spans="1:7" x14ac:dyDescent="0.25">
      <c r="A2759">
        <v>1812</v>
      </c>
      <c r="B2759">
        <v>41</v>
      </c>
      <c r="C2759">
        <v>4155</v>
      </c>
      <c r="D2759" s="4">
        <v>-10567932</v>
      </c>
      <c r="E2759">
        <v>2018</v>
      </c>
      <c r="F2759" t="s">
        <v>7</v>
      </c>
      <c r="G2759">
        <v>1</v>
      </c>
    </row>
    <row r="2760" spans="1:7" x14ac:dyDescent="0.25">
      <c r="A2760">
        <v>1812</v>
      </c>
      <c r="B2760">
        <v>41</v>
      </c>
      <c r="C2760">
        <v>4155</v>
      </c>
      <c r="D2760" s="4">
        <v>-12681518</v>
      </c>
      <c r="E2760">
        <v>2018</v>
      </c>
      <c r="F2760" t="s">
        <v>8</v>
      </c>
      <c r="G2760">
        <v>1</v>
      </c>
    </row>
    <row r="2761" spans="1:7" x14ac:dyDescent="0.25">
      <c r="A2761">
        <v>1812</v>
      </c>
      <c r="B2761">
        <v>41</v>
      </c>
      <c r="C2761">
        <v>4155</v>
      </c>
      <c r="D2761" s="4">
        <v>12681518</v>
      </c>
      <c r="E2761">
        <v>2018</v>
      </c>
      <c r="F2761" t="s">
        <v>9</v>
      </c>
      <c r="G2761">
        <v>1</v>
      </c>
    </row>
    <row r="2762" spans="1:7" x14ac:dyDescent="0.25">
      <c r="A2762">
        <v>1812</v>
      </c>
      <c r="B2762">
        <v>41</v>
      </c>
      <c r="C2762">
        <v>4155</v>
      </c>
      <c r="D2762" s="4">
        <v>-25363036</v>
      </c>
      <c r="E2762">
        <v>2018</v>
      </c>
      <c r="F2762" t="s">
        <v>10</v>
      </c>
      <c r="G2762">
        <v>1</v>
      </c>
    </row>
    <row r="2763" spans="1:7" x14ac:dyDescent="0.25">
      <c r="A2763">
        <v>1812</v>
      </c>
      <c r="B2763">
        <v>41</v>
      </c>
      <c r="C2763">
        <v>4155</v>
      </c>
      <c r="D2763" s="4">
        <v>25363036</v>
      </c>
      <c r="E2763">
        <v>2018</v>
      </c>
      <c r="F2763" t="s">
        <v>11</v>
      </c>
      <c r="G2763">
        <v>1</v>
      </c>
    </row>
    <row r="2764" spans="1:7" x14ac:dyDescent="0.25">
      <c r="A2764">
        <v>1813</v>
      </c>
      <c r="B2764">
        <v>41</v>
      </c>
      <c r="C2764">
        <v>4155</v>
      </c>
      <c r="D2764" s="4">
        <v>-253159740</v>
      </c>
      <c r="E2764">
        <v>2018</v>
      </c>
      <c r="F2764" t="s">
        <v>7</v>
      </c>
      <c r="G2764">
        <v>1</v>
      </c>
    </row>
    <row r="2765" spans="1:7" x14ac:dyDescent="0.25">
      <c r="A2765">
        <v>1813</v>
      </c>
      <c r="B2765">
        <v>41</v>
      </c>
      <c r="C2765">
        <v>4155</v>
      </c>
      <c r="D2765" s="4">
        <v>-77148173</v>
      </c>
      <c r="E2765">
        <v>2018</v>
      </c>
      <c r="F2765" t="s">
        <v>8</v>
      </c>
      <c r="G2765">
        <v>1</v>
      </c>
    </row>
    <row r="2766" spans="1:7" x14ac:dyDescent="0.25">
      <c r="A2766">
        <v>1813</v>
      </c>
      <c r="B2766">
        <v>41</v>
      </c>
      <c r="C2766">
        <v>4155</v>
      </c>
      <c r="D2766" s="4">
        <v>-415284968</v>
      </c>
      <c r="E2766">
        <v>2018</v>
      </c>
      <c r="F2766" t="s">
        <v>9</v>
      </c>
      <c r="G2766">
        <v>1</v>
      </c>
    </row>
    <row r="2767" spans="1:7" x14ac:dyDescent="0.25">
      <c r="A2767">
        <v>1813</v>
      </c>
      <c r="B2767">
        <v>41</v>
      </c>
      <c r="C2767">
        <v>4155</v>
      </c>
      <c r="D2767" s="4">
        <v>-179973</v>
      </c>
      <c r="E2767">
        <v>2018</v>
      </c>
      <c r="F2767" t="s">
        <v>10</v>
      </c>
      <c r="G2767">
        <v>1</v>
      </c>
    </row>
    <row r="2768" spans="1:7" x14ac:dyDescent="0.25">
      <c r="A2768">
        <v>1813</v>
      </c>
      <c r="B2768">
        <v>41</v>
      </c>
      <c r="C2768">
        <v>4155</v>
      </c>
      <c r="D2768" s="4">
        <v>-53839640</v>
      </c>
      <c r="E2768">
        <v>2018</v>
      </c>
      <c r="F2768" t="s">
        <v>11</v>
      </c>
      <c r="G2768">
        <v>1</v>
      </c>
    </row>
    <row r="2769" spans="1:7" x14ac:dyDescent="0.25">
      <c r="A2769">
        <v>1813</v>
      </c>
      <c r="B2769">
        <v>41</v>
      </c>
      <c r="C2769">
        <v>4155</v>
      </c>
      <c r="D2769" s="4">
        <v>180419510</v>
      </c>
      <c r="E2769">
        <v>2018</v>
      </c>
      <c r="F2769" t="s">
        <v>15</v>
      </c>
      <c r="G2769">
        <v>1</v>
      </c>
    </row>
    <row r="2770" spans="1:7" x14ac:dyDescent="0.25">
      <c r="A2770">
        <v>1813</v>
      </c>
      <c r="B2770">
        <v>41</v>
      </c>
      <c r="C2770">
        <v>4155</v>
      </c>
      <c r="D2770" s="4">
        <v>-462596531</v>
      </c>
      <c r="E2770">
        <v>2018</v>
      </c>
      <c r="F2770" t="s">
        <v>16</v>
      </c>
      <c r="G2770">
        <v>1</v>
      </c>
    </row>
    <row r="2771" spans="1:7" x14ac:dyDescent="0.25">
      <c r="A2771">
        <v>1813</v>
      </c>
      <c r="B2771">
        <v>41</v>
      </c>
      <c r="C2771">
        <v>4155</v>
      </c>
      <c r="D2771" s="4">
        <v>-141347702</v>
      </c>
      <c r="E2771">
        <v>2018</v>
      </c>
      <c r="F2771" t="s">
        <v>18</v>
      </c>
      <c r="G2771">
        <v>1</v>
      </c>
    </row>
    <row r="2772" spans="1:7" x14ac:dyDescent="0.25">
      <c r="A2772">
        <v>1813</v>
      </c>
      <c r="B2772">
        <v>41</v>
      </c>
      <c r="C2772">
        <v>4155</v>
      </c>
      <c r="D2772" s="4">
        <v>-154379223</v>
      </c>
      <c r="E2772">
        <v>2018</v>
      </c>
      <c r="F2772" t="s">
        <v>12</v>
      </c>
      <c r="G2772">
        <v>1</v>
      </c>
    </row>
    <row r="2773" spans="1:7" x14ac:dyDescent="0.25">
      <c r="A2773">
        <v>1813</v>
      </c>
      <c r="B2773">
        <v>41</v>
      </c>
      <c r="C2773">
        <v>4155</v>
      </c>
      <c r="D2773" s="4">
        <v>-117533060</v>
      </c>
      <c r="E2773">
        <v>2018</v>
      </c>
      <c r="F2773" t="s">
        <v>13</v>
      </c>
      <c r="G2773">
        <v>1</v>
      </c>
    </row>
    <row r="2774" spans="1:7" x14ac:dyDescent="0.25">
      <c r="A2774">
        <v>1813</v>
      </c>
      <c r="B2774">
        <v>41</v>
      </c>
      <c r="C2774">
        <v>4155</v>
      </c>
      <c r="D2774" s="4">
        <v>-242404270</v>
      </c>
      <c r="E2774">
        <v>2019</v>
      </c>
      <c r="F2774" t="s">
        <v>17</v>
      </c>
      <c r="G2774">
        <v>1</v>
      </c>
    </row>
    <row r="2775" spans="1:7" x14ac:dyDescent="0.25">
      <c r="A2775">
        <v>1813</v>
      </c>
      <c r="B2775">
        <v>41</v>
      </c>
      <c r="C2775">
        <v>4155</v>
      </c>
      <c r="D2775" s="4">
        <v>-323801856</v>
      </c>
      <c r="E2775">
        <v>2019</v>
      </c>
      <c r="F2775" t="s">
        <v>14</v>
      </c>
      <c r="G2775">
        <v>1</v>
      </c>
    </row>
    <row r="2776" spans="1:7" x14ac:dyDescent="0.25">
      <c r="A2776">
        <v>1813</v>
      </c>
      <c r="B2776">
        <v>41</v>
      </c>
      <c r="C2776">
        <v>4155</v>
      </c>
      <c r="D2776" s="4">
        <v>-378371620</v>
      </c>
      <c r="E2776">
        <v>2019</v>
      </c>
      <c r="F2776" t="s">
        <v>7</v>
      </c>
      <c r="G2776">
        <v>1</v>
      </c>
    </row>
    <row r="2777" spans="1:7" x14ac:dyDescent="0.25">
      <c r="A2777">
        <v>1813</v>
      </c>
      <c r="B2777">
        <v>41</v>
      </c>
      <c r="C2777">
        <v>4155</v>
      </c>
      <c r="D2777" s="4">
        <v>-258137911</v>
      </c>
      <c r="E2777">
        <v>2019</v>
      </c>
      <c r="F2777" t="s">
        <v>8</v>
      </c>
      <c r="G2777">
        <v>1</v>
      </c>
    </row>
    <row r="2778" spans="1:7" x14ac:dyDescent="0.25">
      <c r="A2778">
        <v>1814</v>
      </c>
      <c r="B2778">
        <v>41</v>
      </c>
      <c r="C2778">
        <v>4155</v>
      </c>
      <c r="D2778" s="4">
        <v>-4951734</v>
      </c>
      <c r="E2778">
        <v>2018</v>
      </c>
      <c r="F2778" t="s">
        <v>13</v>
      </c>
      <c r="G2778">
        <v>1</v>
      </c>
    </row>
    <row r="2779" spans="1:7" x14ac:dyDescent="0.25">
      <c r="A2779">
        <v>1815</v>
      </c>
      <c r="B2779">
        <v>41</v>
      </c>
      <c r="C2779">
        <v>4155</v>
      </c>
      <c r="D2779" s="4">
        <v>-7000000</v>
      </c>
      <c r="E2779">
        <v>2018</v>
      </c>
      <c r="F2779" t="s">
        <v>16</v>
      </c>
      <c r="G2779">
        <v>1</v>
      </c>
    </row>
    <row r="2780" spans="1:7" x14ac:dyDescent="0.25">
      <c r="A2780">
        <v>1816</v>
      </c>
      <c r="B2780">
        <v>41</v>
      </c>
      <c r="C2780">
        <v>4155</v>
      </c>
      <c r="D2780" s="4">
        <v>-4577053</v>
      </c>
      <c r="E2780">
        <v>2018</v>
      </c>
      <c r="F2780" t="s">
        <v>14</v>
      </c>
      <c r="G2780">
        <v>1</v>
      </c>
    </row>
    <row r="2781" spans="1:7" x14ac:dyDescent="0.25">
      <c r="A2781">
        <v>1816</v>
      </c>
      <c r="B2781">
        <v>41</v>
      </c>
      <c r="C2781">
        <v>4155</v>
      </c>
      <c r="D2781" s="4">
        <v>-17654436</v>
      </c>
      <c r="E2781">
        <v>2018</v>
      </c>
      <c r="F2781" t="s">
        <v>7</v>
      </c>
      <c r="G2781">
        <v>1</v>
      </c>
    </row>
    <row r="2782" spans="1:7" x14ac:dyDescent="0.25">
      <c r="A2782">
        <v>1816</v>
      </c>
      <c r="B2782">
        <v>41</v>
      </c>
      <c r="C2782">
        <v>4155</v>
      </c>
      <c r="D2782" s="4">
        <v>-17654436</v>
      </c>
      <c r="E2782">
        <v>2018</v>
      </c>
      <c r="F2782" t="s">
        <v>8</v>
      </c>
      <c r="G2782">
        <v>1</v>
      </c>
    </row>
    <row r="2783" spans="1:7" x14ac:dyDescent="0.25">
      <c r="A2783">
        <v>1816</v>
      </c>
      <c r="B2783">
        <v>41</v>
      </c>
      <c r="C2783">
        <v>4155</v>
      </c>
      <c r="D2783" s="4">
        <v>-17463816</v>
      </c>
      <c r="E2783">
        <v>2018</v>
      </c>
      <c r="F2783" t="s">
        <v>9</v>
      </c>
      <c r="G2783">
        <v>1</v>
      </c>
    </row>
    <row r="2784" spans="1:7" x14ac:dyDescent="0.25">
      <c r="A2784">
        <v>1816</v>
      </c>
      <c r="B2784">
        <v>41</v>
      </c>
      <c r="C2784">
        <v>4155</v>
      </c>
      <c r="D2784" s="4">
        <v>-20323116</v>
      </c>
      <c r="E2784">
        <v>2018</v>
      </c>
      <c r="F2784" t="s">
        <v>10</v>
      </c>
      <c r="G2784">
        <v>1</v>
      </c>
    </row>
    <row r="2785" spans="1:7" x14ac:dyDescent="0.25">
      <c r="A2785">
        <v>1816</v>
      </c>
      <c r="B2785">
        <v>41</v>
      </c>
      <c r="C2785">
        <v>4155</v>
      </c>
      <c r="D2785" s="4">
        <v>-14985756</v>
      </c>
      <c r="E2785">
        <v>2018</v>
      </c>
      <c r="F2785" t="s">
        <v>11</v>
      </c>
      <c r="G2785">
        <v>1</v>
      </c>
    </row>
    <row r="2786" spans="1:7" x14ac:dyDescent="0.25">
      <c r="A2786">
        <v>1816</v>
      </c>
      <c r="B2786">
        <v>41</v>
      </c>
      <c r="C2786">
        <v>4155</v>
      </c>
      <c r="D2786" s="4">
        <v>-8666438</v>
      </c>
      <c r="E2786">
        <v>2018</v>
      </c>
      <c r="F2786" t="s">
        <v>15</v>
      </c>
      <c r="G2786">
        <v>1</v>
      </c>
    </row>
    <row r="2787" spans="1:7" x14ac:dyDescent="0.25">
      <c r="A2787">
        <v>1818</v>
      </c>
      <c r="B2787">
        <v>41</v>
      </c>
      <c r="C2787">
        <v>4155</v>
      </c>
      <c r="D2787" s="4">
        <v>-80583937</v>
      </c>
      <c r="E2787">
        <v>2018</v>
      </c>
      <c r="F2787" t="s">
        <v>12</v>
      </c>
      <c r="G2787">
        <v>1</v>
      </c>
    </row>
    <row r="2788" spans="1:7" x14ac:dyDescent="0.25">
      <c r="A2788">
        <v>1818</v>
      </c>
      <c r="B2788">
        <v>41</v>
      </c>
      <c r="C2788">
        <v>4155</v>
      </c>
      <c r="D2788" s="4">
        <v>-14049083</v>
      </c>
      <c r="E2788">
        <v>2018</v>
      </c>
      <c r="F2788" t="s">
        <v>13</v>
      </c>
      <c r="G2788">
        <v>1</v>
      </c>
    </row>
    <row r="2789" spans="1:7" x14ac:dyDescent="0.25">
      <c r="A2789">
        <v>1818</v>
      </c>
      <c r="B2789">
        <v>41</v>
      </c>
      <c r="C2789">
        <v>4155</v>
      </c>
      <c r="D2789" s="4">
        <v>-24385738</v>
      </c>
      <c r="E2789">
        <v>2019</v>
      </c>
      <c r="F2789" t="s">
        <v>17</v>
      </c>
      <c r="G2789">
        <v>1</v>
      </c>
    </row>
    <row r="2790" spans="1:7" x14ac:dyDescent="0.25">
      <c r="A2790">
        <v>1818</v>
      </c>
      <c r="B2790">
        <v>41</v>
      </c>
      <c r="C2790">
        <v>4155</v>
      </c>
      <c r="D2790" s="4">
        <v>-12494879</v>
      </c>
      <c r="E2790">
        <v>2019</v>
      </c>
      <c r="F2790" t="s">
        <v>14</v>
      </c>
      <c r="G2790">
        <v>1</v>
      </c>
    </row>
    <row r="2791" spans="1:7" x14ac:dyDescent="0.25">
      <c r="A2791">
        <v>1818</v>
      </c>
      <c r="B2791">
        <v>41</v>
      </c>
      <c r="C2791">
        <v>4155</v>
      </c>
      <c r="D2791" s="4">
        <v>-19731305</v>
      </c>
      <c r="E2791">
        <v>2019</v>
      </c>
      <c r="F2791" t="s">
        <v>7</v>
      </c>
      <c r="G2791">
        <v>1</v>
      </c>
    </row>
    <row r="2792" spans="1:7" x14ac:dyDescent="0.25">
      <c r="A2792">
        <v>1822</v>
      </c>
      <c r="B2792">
        <v>41</v>
      </c>
      <c r="C2792">
        <v>4155</v>
      </c>
      <c r="D2792" s="4">
        <v>-18574752</v>
      </c>
      <c r="E2792">
        <v>2018</v>
      </c>
      <c r="F2792" t="s">
        <v>7</v>
      </c>
      <c r="G2792">
        <v>1</v>
      </c>
    </row>
    <row r="2793" spans="1:7" x14ac:dyDescent="0.25">
      <c r="A2793">
        <v>1822</v>
      </c>
      <c r="B2793">
        <v>41</v>
      </c>
      <c r="C2793">
        <v>4155</v>
      </c>
      <c r="D2793" s="4">
        <v>-16450713</v>
      </c>
      <c r="E2793">
        <v>2018</v>
      </c>
      <c r="F2793" t="s">
        <v>8</v>
      </c>
      <c r="G2793">
        <v>1</v>
      </c>
    </row>
    <row r="2794" spans="1:7" x14ac:dyDescent="0.25">
      <c r="A2794">
        <v>1822</v>
      </c>
      <c r="B2794">
        <v>41</v>
      </c>
      <c r="C2794">
        <v>4155</v>
      </c>
      <c r="D2794" s="4">
        <v>2270000</v>
      </c>
      <c r="E2794">
        <v>2018</v>
      </c>
      <c r="F2794" t="s">
        <v>9</v>
      </c>
      <c r="G2794">
        <v>1</v>
      </c>
    </row>
    <row r="2795" spans="1:7" x14ac:dyDescent="0.25">
      <c r="A2795">
        <v>1822</v>
      </c>
      <c r="B2795">
        <v>41</v>
      </c>
      <c r="C2795">
        <v>4155</v>
      </c>
      <c r="D2795" s="4">
        <v>-12653398</v>
      </c>
      <c r="E2795">
        <v>2018</v>
      </c>
      <c r="F2795" t="s">
        <v>10</v>
      </c>
      <c r="G2795">
        <v>1</v>
      </c>
    </row>
    <row r="2796" spans="1:7" x14ac:dyDescent="0.25">
      <c r="A2796">
        <v>1822</v>
      </c>
      <c r="B2796">
        <v>41</v>
      </c>
      <c r="C2796">
        <v>4155</v>
      </c>
      <c r="D2796" s="4">
        <v>-23533495</v>
      </c>
      <c r="E2796">
        <v>2018</v>
      </c>
      <c r="F2796" t="s">
        <v>11</v>
      </c>
      <c r="G2796">
        <v>1</v>
      </c>
    </row>
    <row r="2797" spans="1:7" x14ac:dyDescent="0.25">
      <c r="A2797">
        <v>1822</v>
      </c>
      <c r="B2797">
        <v>41</v>
      </c>
      <c r="C2797">
        <v>4155</v>
      </c>
      <c r="D2797" s="4">
        <v>4188000</v>
      </c>
      <c r="E2797">
        <v>2018</v>
      </c>
      <c r="F2797" t="s">
        <v>12</v>
      </c>
      <c r="G2797">
        <v>1</v>
      </c>
    </row>
    <row r="2798" spans="1:7" x14ac:dyDescent="0.25">
      <c r="A2798">
        <v>1824</v>
      </c>
      <c r="B2798">
        <v>41</v>
      </c>
      <c r="C2798">
        <v>4155</v>
      </c>
      <c r="D2798" s="4">
        <v>-187219744</v>
      </c>
      <c r="E2798">
        <v>2018</v>
      </c>
      <c r="F2798" t="s">
        <v>15</v>
      </c>
      <c r="G2798">
        <v>1</v>
      </c>
    </row>
    <row r="2799" spans="1:7" x14ac:dyDescent="0.25">
      <c r="A2799">
        <v>1824</v>
      </c>
      <c r="B2799">
        <v>41</v>
      </c>
      <c r="C2799">
        <v>4155</v>
      </c>
      <c r="D2799" s="4">
        <v>-60177214</v>
      </c>
      <c r="E2799">
        <v>2018</v>
      </c>
      <c r="F2799" t="s">
        <v>16</v>
      </c>
      <c r="G2799">
        <v>1</v>
      </c>
    </row>
    <row r="2800" spans="1:7" x14ac:dyDescent="0.25">
      <c r="A2800">
        <v>1824</v>
      </c>
      <c r="B2800">
        <v>41</v>
      </c>
      <c r="C2800">
        <v>4155</v>
      </c>
      <c r="D2800" s="4">
        <v>-37037773</v>
      </c>
      <c r="E2800">
        <v>2018</v>
      </c>
      <c r="F2800" t="s">
        <v>18</v>
      </c>
      <c r="G2800">
        <v>1</v>
      </c>
    </row>
    <row r="2801" spans="1:7" x14ac:dyDescent="0.25">
      <c r="A2801">
        <v>1824</v>
      </c>
      <c r="B2801">
        <v>41</v>
      </c>
      <c r="C2801">
        <v>4155</v>
      </c>
      <c r="D2801" s="4">
        <v>-72351260</v>
      </c>
      <c r="E2801">
        <v>2018</v>
      </c>
      <c r="F2801" t="s">
        <v>12</v>
      </c>
      <c r="G2801">
        <v>1</v>
      </c>
    </row>
    <row r="2802" spans="1:7" x14ac:dyDescent="0.25">
      <c r="A2802">
        <v>1824</v>
      </c>
      <c r="B2802">
        <v>41</v>
      </c>
      <c r="C2802">
        <v>4155</v>
      </c>
      <c r="D2802" s="4">
        <v>-61944302</v>
      </c>
      <c r="E2802">
        <v>2018</v>
      </c>
      <c r="F2802" t="s">
        <v>13</v>
      </c>
      <c r="G2802">
        <v>1</v>
      </c>
    </row>
    <row r="2803" spans="1:7" x14ac:dyDescent="0.25">
      <c r="A2803">
        <v>1824</v>
      </c>
      <c r="B2803">
        <v>41</v>
      </c>
      <c r="C2803">
        <v>4155</v>
      </c>
      <c r="D2803" s="4">
        <v>-76264913</v>
      </c>
      <c r="E2803">
        <v>2019</v>
      </c>
      <c r="F2803" t="s">
        <v>17</v>
      </c>
      <c r="G2803">
        <v>1</v>
      </c>
    </row>
    <row r="2804" spans="1:7" x14ac:dyDescent="0.25">
      <c r="A2804">
        <v>1824</v>
      </c>
      <c r="B2804">
        <v>41</v>
      </c>
      <c r="C2804">
        <v>4155</v>
      </c>
      <c r="D2804" s="4">
        <v>-99196229</v>
      </c>
      <c r="E2804">
        <v>2019</v>
      </c>
      <c r="F2804" t="s">
        <v>14</v>
      </c>
      <c r="G2804">
        <v>1</v>
      </c>
    </row>
    <row r="2805" spans="1:7" x14ac:dyDescent="0.25">
      <c r="A2805">
        <v>1824</v>
      </c>
      <c r="B2805">
        <v>41</v>
      </c>
      <c r="C2805">
        <v>4155</v>
      </c>
      <c r="D2805" s="4">
        <v>-186422706</v>
      </c>
      <c r="E2805">
        <v>2019</v>
      </c>
      <c r="F2805" t="s">
        <v>7</v>
      </c>
      <c r="G2805">
        <v>1</v>
      </c>
    </row>
    <row r="2806" spans="1:7" x14ac:dyDescent="0.25">
      <c r="A2806">
        <v>1824</v>
      </c>
      <c r="B2806">
        <v>41</v>
      </c>
      <c r="C2806">
        <v>4155</v>
      </c>
      <c r="D2806" s="4">
        <v>-149550453</v>
      </c>
      <c r="E2806">
        <v>2019</v>
      </c>
      <c r="F2806" t="s">
        <v>8</v>
      </c>
      <c r="G2806">
        <v>1</v>
      </c>
    </row>
    <row r="2807" spans="1:7" x14ac:dyDescent="0.25">
      <c r="A2807">
        <v>1825</v>
      </c>
      <c r="B2807">
        <v>41</v>
      </c>
      <c r="C2807">
        <v>4155</v>
      </c>
      <c r="D2807" s="4">
        <v>-34883519</v>
      </c>
      <c r="E2807">
        <v>2018</v>
      </c>
      <c r="F2807" t="s">
        <v>8</v>
      </c>
      <c r="G2807">
        <v>1</v>
      </c>
    </row>
    <row r="2808" spans="1:7" x14ac:dyDescent="0.25">
      <c r="A2808">
        <v>1825</v>
      </c>
      <c r="B2808">
        <v>41</v>
      </c>
      <c r="C2808">
        <v>4155</v>
      </c>
      <c r="D2808" s="4">
        <v>34883519</v>
      </c>
      <c r="E2808">
        <v>2018</v>
      </c>
      <c r="F2808" t="s">
        <v>9</v>
      </c>
      <c r="G2808">
        <v>1</v>
      </c>
    </row>
    <row r="2809" spans="1:7" x14ac:dyDescent="0.25">
      <c r="A2809">
        <v>1825</v>
      </c>
      <c r="B2809">
        <v>41</v>
      </c>
      <c r="C2809">
        <v>4155</v>
      </c>
      <c r="D2809" s="4">
        <v>-72586516</v>
      </c>
      <c r="E2809">
        <v>2018</v>
      </c>
      <c r="F2809" t="s">
        <v>10</v>
      </c>
      <c r="G2809">
        <v>1</v>
      </c>
    </row>
    <row r="2810" spans="1:7" x14ac:dyDescent="0.25">
      <c r="A2810">
        <v>1825</v>
      </c>
      <c r="B2810">
        <v>41</v>
      </c>
      <c r="C2810">
        <v>4155</v>
      </c>
      <c r="D2810" s="4">
        <v>-52477311</v>
      </c>
      <c r="E2810">
        <v>2018</v>
      </c>
      <c r="F2810" t="s">
        <v>11</v>
      </c>
      <c r="G2810">
        <v>1</v>
      </c>
    </row>
    <row r="2811" spans="1:7" x14ac:dyDescent="0.25">
      <c r="A2811">
        <v>1825</v>
      </c>
      <c r="B2811">
        <v>41</v>
      </c>
      <c r="C2811">
        <v>4155</v>
      </c>
      <c r="D2811" s="4">
        <v>-44902997</v>
      </c>
      <c r="E2811">
        <v>2018</v>
      </c>
      <c r="F2811" t="s">
        <v>15</v>
      </c>
      <c r="G2811">
        <v>1</v>
      </c>
    </row>
    <row r="2812" spans="1:7" x14ac:dyDescent="0.25">
      <c r="A2812">
        <v>1825</v>
      </c>
      <c r="B2812">
        <v>41</v>
      </c>
      <c r="C2812">
        <v>4155</v>
      </c>
      <c r="D2812" s="4">
        <v>-9172695</v>
      </c>
      <c r="E2812">
        <v>2018</v>
      </c>
      <c r="F2812" t="s">
        <v>18</v>
      </c>
      <c r="G2812">
        <v>1</v>
      </c>
    </row>
    <row r="2813" spans="1:7" x14ac:dyDescent="0.25">
      <c r="A2813">
        <v>1825</v>
      </c>
      <c r="B2813">
        <v>41</v>
      </c>
      <c r="C2813">
        <v>4155</v>
      </c>
      <c r="D2813" s="4">
        <v>-1</v>
      </c>
      <c r="E2813">
        <v>2018</v>
      </c>
      <c r="F2813" t="s">
        <v>12</v>
      </c>
      <c r="G2813">
        <v>1</v>
      </c>
    </row>
    <row r="2814" spans="1:7" x14ac:dyDescent="0.25">
      <c r="A2814">
        <v>1826</v>
      </c>
      <c r="B2814">
        <v>41</v>
      </c>
      <c r="C2814">
        <v>4155</v>
      </c>
      <c r="D2814" s="4">
        <v>-17222401</v>
      </c>
      <c r="E2814">
        <v>2018</v>
      </c>
      <c r="F2814" t="s">
        <v>10</v>
      </c>
      <c r="G2814">
        <v>1</v>
      </c>
    </row>
    <row r="2815" spans="1:7" x14ac:dyDescent="0.25">
      <c r="A2815">
        <v>1826</v>
      </c>
      <c r="B2815">
        <v>41</v>
      </c>
      <c r="C2815">
        <v>4155</v>
      </c>
      <c r="D2815" s="4">
        <v>-16092798</v>
      </c>
      <c r="E2815">
        <v>2018</v>
      </c>
      <c r="F2815" t="s">
        <v>11</v>
      </c>
      <c r="G2815">
        <v>1</v>
      </c>
    </row>
    <row r="2816" spans="1:7" x14ac:dyDescent="0.25">
      <c r="A2816">
        <v>1826</v>
      </c>
      <c r="B2816">
        <v>41</v>
      </c>
      <c r="C2816">
        <v>4155</v>
      </c>
      <c r="D2816" s="4">
        <v>16980768</v>
      </c>
      <c r="E2816">
        <v>2018</v>
      </c>
      <c r="F2816" t="s">
        <v>16</v>
      </c>
      <c r="G2816">
        <v>1</v>
      </c>
    </row>
    <row r="2817" spans="1:7" x14ac:dyDescent="0.25">
      <c r="A2817">
        <v>1826</v>
      </c>
      <c r="B2817">
        <v>41</v>
      </c>
      <c r="C2817">
        <v>4155</v>
      </c>
      <c r="D2817" s="4">
        <v>-16334431</v>
      </c>
      <c r="E2817">
        <v>2018</v>
      </c>
      <c r="F2817" t="s">
        <v>12</v>
      </c>
      <c r="G2817">
        <v>1</v>
      </c>
    </row>
    <row r="2818" spans="1:7" x14ac:dyDescent="0.25">
      <c r="A2818">
        <v>1826</v>
      </c>
      <c r="B2818">
        <v>41</v>
      </c>
      <c r="C2818">
        <v>4155</v>
      </c>
      <c r="D2818" s="4">
        <v>-72315631</v>
      </c>
      <c r="E2818">
        <v>2018</v>
      </c>
      <c r="F2818" t="s">
        <v>13</v>
      </c>
      <c r="G2818">
        <v>1</v>
      </c>
    </row>
    <row r="2819" spans="1:7" x14ac:dyDescent="0.25">
      <c r="A2819">
        <v>1826</v>
      </c>
      <c r="B2819">
        <v>41</v>
      </c>
      <c r="C2819">
        <v>4155</v>
      </c>
      <c r="D2819" s="4">
        <v>-20341421</v>
      </c>
      <c r="E2819">
        <v>2019</v>
      </c>
      <c r="F2819" t="s">
        <v>17</v>
      </c>
      <c r="G2819">
        <v>1</v>
      </c>
    </row>
    <row r="2820" spans="1:7" x14ac:dyDescent="0.25">
      <c r="A2820">
        <v>1826</v>
      </c>
      <c r="B2820">
        <v>41</v>
      </c>
      <c r="C2820">
        <v>4155</v>
      </c>
      <c r="D2820" s="4">
        <v>7458521</v>
      </c>
      <c r="E2820">
        <v>2019</v>
      </c>
      <c r="F2820" t="s">
        <v>14</v>
      </c>
      <c r="G2820">
        <v>1</v>
      </c>
    </row>
    <row r="2821" spans="1:7" x14ac:dyDescent="0.25">
      <c r="A2821">
        <v>1826</v>
      </c>
      <c r="B2821">
        <v>41</v>
      </c>
      <c r="C2821">
        <v>4155</v>
      </c>
      <c r="D2821" s="4">
        <v>-20341421</v>
      </c>
      <c r="E2821">
        <v>2019</v>
      </c>
      <c r="F2821" t="s">
        <v>7</v>
      </c>
      <c r="G2821">
        <v>1</v>
      </c>
    </row>
    <row r="2822" spans="1:7" x14ac:dyDescent="0.25">
      <c r="A2822">
        <v>1827</v>
      </c>
      <c r="B2822">
        <v>41</v>
      </c>
      <c r="C2822">
        <v>4155</v>
      </c>
      <c r="D2822" s="4">
        <v>-15742210</v>
      </c>
      <c r="E2822">
        <v>2018</v>
      </c>
      <c r="F2822" t="s">
        <v>8</v>
      </c>
      <c r="G2822">
        <v>1</v>
      </c>
    </row>
    <row r="2823" spans="1:7" x14ac:dyDescent="0.25">
      <c r="A2823">
        <v>1827</v>
      </c>
      <c r="B2823">
        <v>41</v>
      </c>
      <c r="C2823">
        <v>4155</v>
      </c>
      <c r="D2823" s="4">
        <v>15742210</v>
      </c>
      <c r="E2823">
        <v>2018</v>
      </c>
      <c r="F2823" t="s">
        <v>9</v>
      </c>
      <c r="G2823">
        <v>1</v>
      </c>
    </row>
    <row r="2824" spans="1:7" x14ac:dyDescent="0.25">
      <c r="A2824">
        <v>1829</v>
      </c>
      <c r="B2824">
        <v>41</v>
      </c>
      <c r="C2824">
        <v>4155</v>
      </c>
      <c r="D2824" s="4">
        <v>-15742210</v>
      </c>
      <c r="E2824">
        <v>2018</v>
      </c>
      <c r="F2824" t="s">
        <v>8</v>
      </c>
      <c r="G2824">
        <v>1</v>
      </c>
    </row>
    <row r="2825" spans="1:7" x14ac:dyDescent="0.25">
      <c r="A2825">
        <v>1829</v>
      </c>
      <c r="B2825">
        <v>41</v>
      </c>
      <c r="C2825">
        <v>4155</v>
      </c>
      <c r="D2825" s="4">
        <v>15742210</v>
      </c>
      <c r="E2825">
        <v>2018</v>
      </c>
      <c r="F2825" t="s">
        <v>9</v>
      </c>
      <c r="G2825">
        <v>1</v>
      </c>
    </row>
    <row r="2826" spans="1:7" x14ac:dyDescent="0.25">
      <c r="A2826">
        <v>1829</v>
      </c>
      <c r="B2826">
        <v>41</v>
      </c>
      <c r="C2826">
        <v>4155</v>
      </c>
      <c r="D2826" s="4">
        <v>-88651508</v>
      </c>
      <c r="E2826">
        <v>2018</v>
      </c>
      <c r="F2826" t="s">
        <v>10</v>
      </c>
      <c r="G2826">
        <v>1</v>
      </c>
    </row>
    <row r="2827" spans="1:7" x14ac:dyDescent="0.25">
      <c r="A2827">
        <v>1829</v>
      </c>
      <c r="B2827">
        <v>41</v>
      </c>
      <c r="C2827">
        <v>4155</v>
      </c>
      <c r="D2827" s="4">
        <v>-53993886</v>
      </c>
      <c r="E2827">
        <v>2018</v>
      </c>
      <c r="F2827" t="s">
        <v>11</v>
      </c>
      <c r="G2827">
        <v>1</v>
      </c>
    </row>
    <row r="2828" spans="1:7" x14ac:dyDescent="0.25">
      <c r="A2828">
        <v>1829</v>
      </c>
      <c r="B2828">
        <v>41</v>
      </c>
      <c r="C2828">
        <v>4155</v>
      </c>
      <c r="D2828" s="4">
        <v>126115</v>
      </c>
      <c r="E2828">
        <v>2018</v>
      </c>
      <c r="F2828" t="s">
        <v>15</v>
      </c>
      <c r="G2828">
        <v>1</v>
      </c>
    </row>
    <row r="2829" spans="1:7" x14ac:dyDescent="0.25">
      <c r="A2829">
        <v>1829</v>
      </c>
      <c r="B2829">
        <v>41</v>
      </c>
      <c r="C2829">
        <v>4155</v>
      </c>
      <c r="D2829" s="4">
        <v>-37593886</v>
      </c>
      <c r="E2829">
        <v>2018</v>
      </c>
      <c r="F2829" t="s">
        <v>16</v>
      </c>
      <c r="G2829">
        <v>1</v>
      </c>
    </row>
    <row r="2830" spans="1:7" x14ac:dyDescent="0.25">
      <c r="A2830">
        <v>1829</v>
      </c>
      <c r="B2830">
        <v>41</v>
      </c>
      <c r="C2830">
        <v>4155</v>
      </c>
      <c r="D2830" s="4">
        <v>-90239531</v>
      </c>
      <c r="E2830">
        <v>2018</v>
      </c>
      <c r="F2830" t="s">
        <v>18</v>
      </c>
      <c r="G2830">
        <v>1</v>
      </c>
    </row>
    <row r="2831" spans="1:7" x14ac:dyDescent="0.25">
      <c r="A2831">
        <v>1829</v>
      </c>
      <c r="B2831">
        <v>41</v>
      </c>
      <c r="C2831">
        <v>4155</v>
      </c>
      <c r="D2831" s="4">
        <v>-63551656</v>
      </c>
      <c r="E2831">
        <v>2018</v>
      </c>
      <c r="F2831" t="s">
        <v>12</v>
      </c>
      <c r="G2831">
        <v>1</v>
      </c>
    </row>
    <row r="2832" spans="1:7" x14ac:dyDescent="0.25">
      <c r="A2832">
        <v>1829</v>
      </c>
      <c r="B2832">
        <v>41</v>
      </c>
      <c r="C2832">
        <v>4155</v>
      </c>
      <c r="D2832" s="4">
        <v>1894239</v>
      </c>
      <c r="E2832">
        <v>2018</v>
      </c>
      <c r="F2832" t="s">
        <v>13</v>
      </c>
      <c r="G2832">
        <v>1</v>
      </c>
    </row>
    <row r="2833" spans="1:7" x14ac:dyDescent="0.25">
      <c r="A2833">
        <v>1829</v>
      </c>
      <c r="B2833">
        <v>41</v>
      </c>
      <c r="C2833">
        <v>4155</v>
      </c>
      <c r="D2833" s="4">
        <v>-102837396</v>
      </c>
      <c r="E2833">
        <v>2019</v>
      </c>
      <c r="F2833" t="s">
        <v>17</v>
      </c>
      <c r="G2833">
        <v>1</v>
      </c>
    </row>
    <row r="2834" spans="1:7" x14ac:dyDescent="0.25">
      <c r="A2834">
        <v>1829</v>
      </c>
      <c r="B2834">
        <v>41</v>
      </c>
      <c r="C2834">
        <v>4155</v>
      </c>
      <c r="D2834" s="4">
        <v>-83032362</v>
      </c>
      <c r="E2834">
        <v>2019</v>
      </c>
      <c r="F2834" t="s">
        <v>14</v>
      </c>
      <c r="G2834">
        <v>1</v>
      </c>
    </row>
    <row r="2835" spans="1:7" x14ac:dyDescent="0.25">
      <c r="A2835">
        <v>1829</v>
      </c>
      <c r="B2835">
        <v>41</v>
      </c>
      <c r="C2835">
        <v>4155</v>
      </c>
      <c r="D2835" s="4">
        <v>-31634470</v>
      </c>
      <c r="E2835">
        <v>2019</v>
      </c>
      <c r="F2835" t="s">
        <v>7</v>
      </c>
      <c r="G2835">
        <v>1</v>
      </c>
    </row>
    <row r="2836" spans="1:7" x14ac:dyDescent="0.25">
      <c r="A2836">
        <v>1829</v>
      </c>
      <c r="B2836">
        <v>41</v>
      </c>
      <c r="C2836">
        <v>4155</v>
      </c>
      <c r="D2836" s="4">
        <v>-49020078</v>
      </c>
      <c r="E2836">
        <v>2019</v>
      </c>
      <c r="F2836" t="s">
        <v>8</v>
      </c>
      <c r="G2836">
        <v>1</v>
      </c>
    </row>
    <row r="2837" spans="1:7" x14ac:dyDescent="0.25">
      <c r="A2837">
        <v>1832</v>
      </c>
      <c r="B2837">
        <v>41</v>
      </c>
      <c r="C2837">
        <v>4155</v>
      </c>
      <c r="D2837" s="4">
        <v>-88180900</v>
      </c>
      <c r="E2837">
        <v>2018</v>
      </c>
      <c r="F2837" t="s">
        <v>8</v>
      </c>
      <c r="G2837">
        <v>1</v>
      </c>
    </row>
    <row r="2838" spans="1:7" x14ac:dyDescent="0.25">
      <c r="A2838">
        <v>1833</v>
      </c>
      <c r="B2838">
        <v>41</v>
      </c>
      <c r="C2838">
        <v>4155</v>
      </c>
      <c r="D2838" s="4">
        <v>-20799218</v>
      </c>
      <c r="E2838">
        <v>2018</v>
      </c>
      <c r="F2838" t="s">
        <v>8</v>
      </c>
      <c r="G2838">
        <v>1</v>
      </c>
    </row>
    <row r="2839" spans="1:7" x14ac:dyDescent="0.25">
      <c r="A2839">
        <v>1833</v>
      </c>
      <c r="B2839">
        <v>41</v>
      </c>
      <c r="C2839">
        <v>4155</v>
      </c>
      <c r="D2839" s="4">
        <v>-2311024</v>
      </c>
      <c r="E2839">
        <v>2018</v>
      </c>
      <c r="F2839" t="s">
        <v>9</v>
      </c>
      <c r="G2839">
        <v>1</v>
      </c>
    </row>
    <row r="2840" spans="1:7" x14ac:dyDescent="0.25">
      <c r="A2840">
        <v>1833</v>
      </c>
      <c r="B2840">
        <v>41</v>
      </c>
      <c r="C2840">
        <v>4155</v>
      </c>
      <c r="D2840" s="4">
        <v>-40996256</v>
      </c>
      <c r="E2840">
        <v>2018</v>
      </c>
      <c r="F2840" t="s">
        <v>10</v>
      </c>
      <c r="G2840">
        <v>1</v>
      </c>
    </row>
    <row r="2841" spans="1:7" x14ac:dyDescent="0.25">
      <c r="A2841">
        <v>1833</v>
      </c>
      <c r="B2841">
        <v>41</v>
      </c>
      <c r="C2841">
        <v>4155</v>
      </c>
      <c r="D2841" s="4">
        <v>-20197038</v>
      </c>
      <c r="E2841">
        <v>2018</v>
      </c>
      <c r="F2841" t="s">
        <v>11</v>
      </c>
      <c r="G2841">
        <v>1</v>
      </c>
    </row>
    <row r="2842" spans="1:7" x14ac:dyDescent="0.25">
      <c r="A2842">
        <v>1833</v>
      </c>
      <c r="B2842">
        <v>41</v>
      </c>
      <c r="C2842">
        <v>4155</v>
      </c>
      <c r="D2842" s="4">
        <v>20197038</v>
      </c>
      <c r="E2842">
        <v>2018</v>
      </c>
      <c r="F2842" t="s">
        <v>15</v>
      </c>
      <c r="G2842">
        <v>1</v>
      </c>
    </row>
    <row r="2843" spans="1:7" x14ac:dyDescent="0.25">
      <c r="A2843">
        <v>1833</v>
      </c>
      <c r="B2843">
        <v>41</v>
      </c>
      <c r="C2843">
        <v>4155</v>
      </c>
      <c r="D2843" s="4">
        <v>17389314</v>
      </c>
      <c r="E2843">
        <v>2018</v>
      </c>
      <c r="F2843" t="s">
        <v>18</v>
      </c>
      <c r="G2843">
        <v>1</v>
      </c>
    </row>
    <row r="2844" spans="1:7" x14ac:dyDescent="0.25">
      <c r="A2844">
        <v>1833</v>
      </c>
      <c r="B2844">
        <v>41</v>
      </c>
      <c r="C2844">
        <v>4155</v>
      </c>
      <c r="D2844" s="4">
        <v>46717184</v>
      </c>
      <c r="E2844">
        <v>2018</v>
      </c>
      <c r="F2844" t="s">
        <v>12</v>
      </c>
      <c r="G2844">
        <v>1</v>
      </c>
    </row>
    <row r="2845" spans="1:7" x14ac:dyDescent="0.25">
      <c r="A2845">
        <v>1833</v>
      </c>
      <c r="B2845">
        <v>41</v>
      </c>
      <c r="C2845">
        <v>4155</v>
      </c>
      <c r="D2845" s="4">
        <v>-68457920</v>
      </c>
      <c r="E2845">
        <v>2018</v>
      </c>
      <c r="F2845" t="s">
        <v>13</v>
      </c>
      <c r="G2845">
        <v>1</v>
      </c>
    </row>
    <row r="2846" spans="1:7" x14ac:dyDescent="0.25">
      <c r="A2846">
        <v>1834</v>
      </c>
      <c r="B2846">
        <v>41</v>
      </c>
      <c r="C2846">
        <v>4155</v>
      </c>
      <c r="D2846" s="4">
        <v>-19258535</v>
      </c>
      <c r="E2846">
        <v>2018</v>
      </c>
      <c r="F2846" t="s">
        <v>8</v>
      </c>
      <c r="G2846">
        <v>1</v>
      </c>
    </row>
    <row r="2847" spans="1:7" x14ac:dyDescent="0.25">
      <c r="A2847">
        <v>1834</v>
      </c>
      <c r="B2847">
        <v>41</v>
      </c>
      <c r="C2847">
        <v>4155</v>
      </c>
      <c r="D2847" s="4">
        <v>554031</v>
      </c>
      <c r="E2847">
        <v>2018</v>
      </c>
      <c r="F2847" t="s">
        <v>9</v>
      </c>
      <c r="G2847">
        <v>1</v>
      </c>
    </row>
    <row r="2848" spans="1:7" x14ac:dyDescent="0.25">
      <c r="A2848">
        <v>1834</v>
      </c>
      <c r="B2848">
        <v>41</v>
      </c>
      <c r="C2848">
        <v>4155</v>
      </c>
      <c r="D2848" s="4">
        <v>-39455573</v>
      </c>
      <c r="E2848">
        <v>2018</v>
      </c>
      <c r="F2848" t="s">
        <v>10</v>
      </c>
      <c r="G2848">
        <v>1</v>
      </c>
    </row>
    <row r="2849" spans="1:7" x14ac:dyDescent="0.25">
      <c r="A2849">
        <v>1834</v>
      </c>
      <c r="B2849">
        <v>41</v>
      </c>
      <c r="C2849">
        <v>4155</v>
      </c>
      <c r="D2849" s="4">
        <v>11442893</v>
      </c>
      <c r="E2849">
        <v>2018</v>
      </c>
      <c r="F2849" t="s">
        <v>18</v>
      </c>
      <c r="G2849">
        <v>1</v>
      </c>
    </row>
    <row r="2850" spans="1:7" x14ac:dyDescent="0.25">
      <c r="A2850">
        <v>1834</v>
      </c>
      <c r="B2850">
        <v>41</v>
      </c>
      <c r="C2850">
        <v>4155</v>
      </c>
      <c r="D2850" s="4">
        <v>4449256</v>
      </c>
      <c r="E2850">
        <v>2018</v>
      </c>
      <c r="F2850" t="s">
        <v>13</v>
      </c>
      <c r="G2850">
        <v>1</v>
      </c>
    </row>
    <row r="2851" spans="1:7" x14ac:dyDescent="0.25">
      <c r="A2851">
        <v>1835</v>
      </c>
      <c r="B2851">
        <v>41</v>
      </c>
      <c r="C2851">
        <v>4155</v>
      </c>
      <c r="D2851" s="4">
        <v>-102683500</v>
      </c>
      <c r="E2851">
        <v>2018</v>
      </c>
      <c r="F2851" t="s">
        <v>15</v>
      </c>
      <c r="G2851">
        <v>1</v>
      </c>
    </row>
    <row r="2852" spans="1:7" x14ac:dyDescent="0.25">
      <c r="A2852">
        <v>1835</v>
      </c>
      <c r="B2852">
        <v>41</v>
      </c>
      <c r="C2852">
        <v>4155</v>
      </c>
      <c r="D2852" s="4">
        <v>-18541410</v>
      </c>
      <c r="E2852">
        <v>2018</v>
      </c>
      <c r="F2852" t="s">
        <v>16</v>
      </c>
      <c r="G2852">
        <v>1</v>
      </c>
    </row>
    <row r="2853" spans="1:7" x14ac:dyDescent="0.25">
      <c r="A2853">
        <v>1835</v>
      </c>
      <c r="B2853">
        <v>41</v>
      </c>
      <c r="C2853">
        <v>4155</v>
      </c>
      <c r="D2853" s="4">
        <v>18311410</v>
      </c>
      <c r="E2853">
        <v>2018</v>
      </c>
      <c r="F2853" t="s">
        <v>18</v>
      </c>
      <c r="G2853">
        <v>1</v>
      </c>
    </row>
    <row r="2854" spans="1:7" x14ac:dyDescent="0.25">
      <c r="A2854">
        <v>1836</v>
      </c>
      <c r="B2854">
        <v>41</v>
      </c>
      <c r="C2854">
        <v>4155</v>
      </c>
      <c r="D2854" s="4">
        <v>-13199189</v>
      </c>
      <c r="E2854">
        <v>2018</v>
      </c>
      <c r="F2854" t="s">
        <v>8</v>
      </c>
      <c r="G2854">
        <v>1</v>
      </c>
    </row>
    <row r="2855" spans="1:7" x14ac:dyDescent="0.25">
      <c r="A2855">
        <v>1836</v>
      </c>
      <c r="B2855">
        <v>41</v>
      </c>
      <c r="C2855">
        <v>4155</v>
      </c>
      <c r="D2855" s="4">
        <v>-13199189</v>
      </c>
      <c r="E2855">
        <v>2018</v>
      </c>
      <c r="F2855" t="s">
        <v>9</v>
      </c>
      <c r="G2855">
        <v>1</v>
      </c>
    </row>
    <row r="2856" spans="1:7" x14ac:dyDescent="0.25">
      <c r="A2856">
        <v>1836</v>
      </c>
      <c r="B2856">
        <v>41</v>
      </c>
      <c r="C2856">
        <v>4155</v>
      </c>
      <c r="D2856" s="4">
        <v>-13199189</v>
      </c>
      <c r="E2856">
        <v>2018</v>
      </c>
      <c r="F2856" t="s">
        <v>10</v>
      </c>
      <c r="G2856">
        <v>1</v>
      </c>
    </row>
    <row r="2857" spans="1:7" x14ac:dyDescent="0.25">
      <c r="A2857">
        <v>1836</v>
      </c>
      <c r="B2857">
        <v>41</v>
      </c>
      <c r="C2857">
        <v>4155</v>
      </c>
      <c r="D2857" s="4">
        <v>-13199189</v>
      </c>
      <c r="E2857">
        <v>2018</v>
      </c>
      <c r="F2857" t="s">
        <v>11</v>
      </c>
      <c r="G2857">
        <v>1</v>
      </c>
    </row>
    <row r="2858" spans="1:7" x14ac:dyDescent="0.25">
      <c r="A2858">
        <v>1837</v>
      </c>
      <c r="B2858">
        <v>41</v>
      </c>
      <c r="C2858">
        <v>4155</v>
      </c>
      <c r="D2858" s="4">
        <v>-28454800</v>
      </c>
      <c r="E2858">
        <v>2018</v>
      </c>
      <c r="F2858" t="s">
        <v>15</v>
      </c>
      <c r="G2858">
        <v>1</v>
      </c>
    </row>
    <row r="2859" spans="1:7" x14ac:dyDescent="0.25">
      <c r="A2859">
        <v>1837</v>
      </c>
      <c r="B2859">
        <v>41</v>
      </c>
      <c r="C2859">
        <v>4155</v>
      </c>
      <c r="D2859" s="4">
        <v>-14227400</v>
      </c>
      <c r="E2859">
        <v>2018</v>
      </c>
      <c r="F2859" t="s">
        <v>16</v>
      </c>
      <c r="G2859">
        <v>1</v>
      </c>
    </row>
    <row r="2860" spans="1:7" x14ac:dyDescent="0.25">
      <c r="A2860">
        <v>1837</v>
      </c>
      <c r="B2860">
        <v>41</v>
      </c>
      <c r="C2860">
        <v>4155</v>
      </c>
      <c r="D2860" s="4">
        <v>-28454800</v>
      </c>
      <c r="E2860">
        <v>2018</v>
      </c>
      <c r="F2860" t="s">
        <v>18</v>
      </c>
      <c r="G2860">
        <v>1</v>
      </c>
    </row>
    <row r="2861" spans="1:7" x14ac:dyDescent="0.25">
      <c r="A2861">
        <v>1837</v>
      </c>
      <c r="B2861">
        <v>41</v>
      </c>
      <c r="C2861">
        <v>4155</v>
      </c>
      <c r="D2861" s="4">
        <v>18259021</v>
      </c>
      <c r="E2861">
        <v>2018</v>
      </c>
      <c r="F2861" t="s">
        <v>12</v>
      </c>
      <c r="G2861">
        <v>1</v>
      </c>
    </row>
    <row r="2862" spans="1:7" x14ac:dyDescent="0.25">
      <c r="A2862">
        <v>1837</v>
      </c>
      <c r="B2862">
        <v>41</v>
      </c>
      <c r="C2862">
        <v>4155</v>
      </c>
      <c r="D2862" s="4">
        <v>-14590400</v>
      </c>
      <c r="E2862">
        <v>2019</v>
      </c>
      <c r="F2862" t="s">
        <v>17</v>
      </c>
      <c r="G2862">
        <v>1</v>
      </c>
    </row>
    <row r="2863" spans="1:7" x14ac:dyDescent="0.25">
      <c r="A2863">
        <v>1837</v>
      </c>
      <c r="B2863">
        <v>41</v>
      </c>
      <c r="C2863">
        <v>4155</v>
      </c>
      <c r="D2863" s="4">
        <v>-37270296</v>
      </c>
      <c r="E2863">
        <v>2019</v>
      </c>
      <c r="F2863" t="s">
        <v>14</v>
      </c>
      <c r="G2863">
        <v>1</v>
      </c>
    </row>
    <row r="2864" spans="1:7" x14ac:dyDescent="0.25">
      <c r="A2864">
        <v>1837</v>
      </c>
      <c r="B2864">
        <v>41</v>
      </c>
      <c r="C2864">
        <v>4155</v>
      </c>
      <c r="D2864" s="4">
        <v>-23297876</v>
      </c>
      <c r="E2864">
        <v>2019</v>
      </c>
      <c r="F2864" t="s">
        <v>7</v>
      </c>
      <c r="G2864">
        <v>1</v>
      </c>
    </row>
    <row r="2865" spans="1:7" x14ac:dyDescent="0.25">
      <c r="A2865">
        <v>1837</v>
      </c>
      <c r="B2865">
        <v>41</v>
      </c>
      <c r="C2865">
        <v>4155</v>
      </c>
      <c r="D2865" s="4">
        <v>-23273424</v>
      </c>
      <c r="E2865">
        <v>2019</v>
      </c>
      <c r="F2865" t="s">
        <v>8</v>
      </c>
      <c r="G2865">
        <v>1</v>
      </c>
    </row>
    <row r="2866" spans="1:7" x14ac:dyDescent="0.25">
      <c r="A2866">
        <v>1838</v>
      </c>
      <c r="B2866">
        <v>41</v>
      </c>
      <c r="C2866">
        <v>4155</v>
      </c>
      <c r="D2866" s="4">
        <v>-33738910</v>
      </c>
      <c r="E2866">
        <v>2018</v>
      </c>
      <c r="F2866" t="s">
        <v>10</v>
      </c>
      <c r="G2866">
        <v>1</v>
      </c>
    </row>
    <row r="2867" spans="1:7" x14ac:dyDescent="0.25">
      <c r="A2867">
        <v>1838</v>
      </c>
      <c r="B2867">
        <v>41</v>
      </c>
      <c r="C2867">
        <v>4155</v>
      </c>
      <c r="D2867" s="4">
        <v>-23896932</v>
      </c>
      <c r="E2867">
        <v>2018</v>
      </c>
      <c r="F2867" t="s">
        <v>11</v>
      </c>
      <c r="G2867">
        <v>1</v>
      </c>
    </row>
    <row r="2868" spans="1:7" x14ac:dyDescent="0.25">
      <c r="A2868">
        <v>1838</v>
      </c>
      <c r="B2868">
        <v>41</v>
      </c>
      <c r="C2868">
        <v>4155</v>
      </c>
      <c r="D2868" s="4">
        <v>-12075041</v>
      </c>
      <c r="E2868">
        <v>2018</v>
      </c>
      <c r="F2868" t="s">
        <v>15</v>
      </c>
      <c r="G2868">
        <v>1</v>
      </c>
    </row>
    <row r="2869" spans="1:7" x14ac:dyDescent="0.25">
      <c r="A2869">
        <v>1838</v>
      </c>
      <c r="B2869">
        <v>41</v>
      </c>
      <c r="C2869">
        <v>4155</v>
      </c>
      <c r="D2869" s="4">
        <v>-30632551</v>
      </c>
      <c r="E2869">
        <v>2018</v>
      </c>
      <c r="F2869" t="s">
        <v>16</v>
      </c>
      <c r="G2869">
        <v>1</v>
      </c>
    </row>
    <row r="2870" spans="1:7" x14ac:dyDescent="0.25">
      <c r="A2870">
        <v>1838</v>
      </c>
      <c r="B2870">
        <v>41</v>
      </c>
      <c r="C2870">
        <v>4155</v>
      </c>
      <c r="D2870" s="4">
        <v>9713869</v>
      </c>
      <c r="E2870">
        <v>2018</v>
      </c>
      <c r="F2870" t="s">
        <v>18</v>
      </c>
      <c r="G2870">
        <v>1</v>
      </c>
    </row>
    <row r="2871" spans="1:7" x14ac:dyDescent="0.25">
      <c r="A2871">
        <v>1838</v>
      </c>
      <c r="B2871">
        <v>41</v>
      </c>
      <c r="C2871">
        <v>4155</v>
      </c>
      <c r="D2871" s="4">
        <v>698993</v>
      </c>
      <c r="E2871">
        <v>2018</v>
      </c>
      <c r="F2871" t="s">
        <v>12</v>
      </c>
      <c r="G2871">
        <v>1</v>
      </c>
    </row>
    <row r="2872" spans="1:7" x14ac:dyDescent="0.25">
      <c r="A2872">
        <v>1838</v>
      </c>
      <c r="B2872">
        <v>41</v>
      </c>
      <c r="C2872">
        <v>4155</v>
      </c>
      <c r="D2872" s="4">
        <v>-29467026</v>
      </c>
      <c r="E2872">
        <v>2018</v>
      </c>
      <c r="F2872" t="s">
        <v>13</v>
      </c>
      <c r="G2872">
        <v>1</v>
      </c>
    </row>
    <row r="2873" spans="1:7" x14ac:dyDescent="0.25">
      <c r="A2873">
        <v>1838</v>
      </c>
      <c r="B2873">
        <v>41</v>
      </c>
      <c r="C2873">
        <v>4155</v>
      </c>
      <c r="D2873" s="4">
        <v>-16347191</v>
      </c>
      <c r="E2873">
        <v>2019</v>
      </c>
      <c r="F2873" t="s">
        <v>17</v>
      </c>
      <c r="G2873">
        <v>1</v>
      </c>
    </row>
    <row r="2874" spans="1:7" x14ac:dyDescent="0.25">
      <c r="A2874">
        <v>1838</v>
      </c>
      <c r="B2874">
        <v>41</v>
      </c>
      <c r="C2874">
        <v>4155</v>
      </c>
      <c r="D2874" s="4">
        <v>-17536412</v>
      </c>
      <c r="E2874">
        <v>2019</v>
      </c>
      <c r="F2874" t="s">
        <v>14</v>
      </c>
      <c r="G2874">
        <v>1</v>
      </c>
    </row>
    <row r="2875" spans="1:7" x14ac:dyDescent="0.25">
      <c r="A2875">
        <v>1838</v>
      </c>
      <c r="B2875">
        <v>41</v>
      </c>
      <c r="C2875">
        <v>4155</v>
      </c>
      <c r="D2875" s="4">
        <v>-16910277</v>
      </c>
      <c r="E2875">
        <v>2019</v>
      </c>
      <c r="F2875" t="s">
        <v>7</v>
      </c>
      <c r="G2875">
        <v>1</v>
      </c>
    </row>
    <row r="2876" spans="1:7" x14ac:dyDescent="0.25">
      <c r="A2876">
        <v>1838</v>
      </c>
      <c r="B2876">
        <v>41</v>
      </c>
      <c r="C2876">
        <v>4155</v>
      </c>
      <c r="D2876" s="4">
        <v>-46040298</v>
      </c>
      <c r="E2876">
        <v>2019</v>
      </c>
      <c r="F2876" t="s">
        <v>8</v>
      </c>
      <c r="G2876">
        <v>1</v>
      </c>
    </row>
    <row r="2877" spans="1:7" x14ac:dyDescent="0.25">
      <c r="A2877">
        <v>1839</v>
      </c>
      <c r="B2877">
        <v>41</v>
      </c>
      <c r="C2877">
        <v>4155</v>
      </c>
      <c r="D2877" s="4">
        <v>-45129278</v>
      </c>
      <c r="E2877">
        <v>2018</v>
      </c>
      <c r="F2877" t="s">
        <v>18</v>
      </c>
      <c r="G2877">
        <v>1</v>
      </c>
    </row>
    <row r="2878" spans="1:7" x14ac:dyDescent="0.25">
      <c r="A2878">
        <v>1839</v>
      </c>
      <c r="B2878">
        <v>41</v>
      </c>
      <c r="C2878">
        <v>4155</v>
      </c>
      <c r="D2878" s="4">
        <v>22182187</v>
      </c>
      <c r="E2878">
        <v>2018</v>
      </c>
      <c r="F2878" t="s">
        <v>12</v>
      </c>
      <c r="G2878">
        <v>1</v>
      </c>
    </row>
    <row r="2879" spans="1:7" x14ac:dyDescent="0.25">
      <c r="A2879">
        <v>1839</v>
      </c>
      <c r="B2879">
        <v>41</v>
      </c>
      <c r="C2879">
        <v>4155</v>
      </c>
      <c r="D2879" s="4">
        <v>-18357673</v>
      </c>
      <c r="E2879">
        <v>2018</v>
      </c>
      <c r="F2879" t="s">
        <v>13</v>
      </c>
      <c r="G2879">
        <v>1</v>
      </c>
    </row>
    <row r="2880" spans="1:7" x14ac:dyDescent="0.25">
      <c r="A2880">
        <v>1841</v>
      </c>
      <c r="B2880">
        <v>41</v>
      </c>
      <c r="C2880">
        <v>4155</v>
      </c>
      <c r="D2880" s="4">
        <v>-224781333</v>
      </c>
      <c r="E2880">
        <v>2018</v>
      </c>
      <c r="F2880" t="s">
        <v>11</v>
      </c>
      <c r="G2880">
        <v>1</v>
      </c>
    </row>
    <row r="2881" spans="1:7" x14ac:dyDescent="0.25">
      <c r="A2881">
        <v>1841</v>
      </c>
      <c r="B2881">
        <v>41</v>
      </c>
      <c r="C2881">
        <v>4155</v>
      </c>
      <c r="D2881" s="4">
        <v>-97369009</v>
      </c>
      <c r="E2881">
        <v>2018</v>
      </c>
      <c r="F2881" t="s">
        <v>15</v>
      </c>
      <c r="G2881">
        <v>1</v>
      </c>
    </row>
    <row r="2882" spans="1:7" x14ac:dyDescent="0.25">
      <c r="A2882">
        <v>1841</v>
      </c>
      <c r="B2882">
        <v>41</v>
      </c>
      <c r="C2882">
        <v>4155</v>
      </c>
      <c r="D2882" s="4">
        <v>292107027</v>
      </c>
      <c r="E2882">
        <v>2018</v>
      </c>
      <c r="F2882" t="s">
        <v>16</v>
      </c>
      <c r="G2882">
        <v>1</v>
      </c>
    </row>
    <row r="2883" spans="1:7" x14ac:dyDescent="0.25">
      <c r="A2883">
        <v>1841</v>
      </c>
      <c r="B2883">
        <v>41</v>
      </c>
      <c r="C2883">
        <v>4155</v>
      </c>
      <c r="D2883" s="4">
        <v>-22734993</v>
      </c>
      <c r="E2883">
        <v>2018</v>
      </c>
      <c r="F2883" t="s">
        <v>18</v>
      </c>
      <c r="G2883">
        <v>1</v>
      </c>
    </row>
    <row r="2884" spans="1:7" x14ac:dyDescent="0.25">
      <c r="A2884">
        <v>1841</v>
      </c>
      <c r="B2884">
        <v>41</v>
      </c>
      <c r="C2884">
        <v>4155</v>
      </c>
      <c r="D2884" s="4">
        <v>6884127</v>
      </c>
      <c r="E2884">
        <v>2018</v>
      </c>
      <c r="F2884" t="s">
        <v>12</v>
      </c>
      <c r="G2884">
        <v>1</v>
      </c>
    </row>
    <row r="2885" spans="1:7" x14ac:dyDescent="0.25">
      <c r="A2885">
        <v>1841</v>
      </c>
      <c r="B2885">
        <v>41</v>
      </c>
      <c r="C2885">
        <v>4155</v>
      </c>
      <c r="D2885" s="4">
        <v>-5354320</v>
      </c>
      <c r="E2885">
        <v>2018</v>
      </c>
      <c r="F2885" t="s">
        <v>13</v>
      </c>
      <c r="G2885">
        <v>1</v>
      </c>
    </row>
    <row r="2886" spans="1:7" x14ac:dyDescent="0.25">
      <c r="A2886">
        <v>1843</v>
      </c>
      <c r="B2886">
        <v>41</v>
      </c>
      <c r="C2886">
        <v>4155</v>
      </c>
      <c r="D2886" s="4">
        <v>-59540196</v>
      </c>
      <c r="E2886">
        <v>2018</v>
      </c>
      <c r="F2886" t="s">
        <v>16</v>
      </c>
      <c r="G2886">
        <v>1</v>
      </c>
    </row>
    <row r="2887" spans="1:7" x14ac:dyDescent="0.25">
      <c r="A2887">
        <v>1843</v>
      </c>
      <c r="B2887">
        <v>41</v>
      </c>
      <c r="C2887">
        <v>4155</v>
      </c>
      <c r="D2887" s="4">
        <v>2937373</v>
      </c>
      <c r="E2887">
        <v>2018</v>
      </c>
      <c r="F2887" t="s">
        <v>18</v>
      </c>
      <c r="G2887">
        <v>1</v>
      </c>
    </row>
    <row r="2888" spans="1:7" x14ac:dyDescent="0.25">
      <c r="A2888">
        <v>1843</v>
      </c>
      <c r="B2888">
        <v>41</v>
      </c>
      <c r="C2888">
        <v>4155</v>
      </c>
      <c r="D2888" s="4">
        <v>14533157</v>
      </c>
      <c r="E2888">
        <v>2018</v>
      </c>
      <c r="F2888" t="s">
        <v>12</v>
      </c>
      <c r="G2888">
        <v>1</v>
      </c>
    </row>
    <row r="2889" spans="1:7" x14ac:dyDescent="0.25">
      <c r="A2889">
        <v>1843</v>
      </c>
      <c r="B2889">
        <v>41</v>
      </c>
      <c r="C2889">
        <v>4155</v>
      </c>
      <c r="D2889" s="4">
        <v>-13768256</v>
      </c>
      <c r="E2889">
        <v>2018</v>
      </c>
      <c r="F2889" t="s">
        <v>13</v>
      </c>
      <c r="G2889">
        <v>1</v>
      </c>
    </row>
    <row r="2890" spans="1:7" x14ac:dyDescent="0.25">
      <c r="A2890">
        <v>1845</v>
      </c>
      <c r="B2890">
        <v>41</v>
      </c>
      <c r="C2890">
        <v>4155</v>
      </c>
      <c r="D2890" s="4">
        <v>-48861510</v>
      </c>
      <c r="E2890">
        <v>2018</v>
      </c>
      <c r="F2890" t="s">
        <v>10</v>
      </c>
      <c r="G2890">
        <v>1</v>
      </c>
    </row>
    <row r="2891" spans="1:7" x14ac:dyDescent="0.25">
      <c r="A2891">
        <v>1845</v>
      </c>
      <c r="B2891">
        <v>41</v>
      </c>
      <c r="C2891">
        <v>4155</v>
      </c>
      <c r="D2891" s="4">
        <v>48861510</v>
      </c>
      <c r="E2891">
        <v>2018</v>
      </c>
      <c r="F2891" t="s">
        <v>11</v>
      </c>
      <c r="G2891">
        <v>1</v>
      </c>
    </row>
    <row r="2892" spans="1:7" x14ac:dyDescent="0.25">
      <c r="A2892">
        <v>1845</v>
      </c>
      <c r="B2892">
        <v>41</v>
      </c>
      <c r="C2892">
        <v>4155</v>
      </c>
      <c r="D2892" s="4">
        <v>-24900400</v>
      </c>
      <c r="E2892">
        <v>2018</v>
      </c>
      <c r="F2892" t="s">
        <v>16</v>
      </c>
      <c r="G2892">
        <v>1</v>
      </c>
    </row>
    <row r="2893" spans="1:7" x14ac:dyDescent="0.25">
      <c r="A2893">
        <v>1845</v>
      </c>
      <c r="B2893">
        <v>41</v>
      </c>
      <c r="C2893">
        <v>4155</v>
      </c>
      <c r="D2893" s="4">
        <v>-9422295</v>
      </c>
      <c r="E2893">
        <v>2018</v>
      </c>
      <c r="F2893" t="s">
        <v>18</v>
      </c>
      <c r="G2893">
        <v>1</v>
      </c>
    </row>
    <row r="2894" spans="1:7" x14ac:dyDescent="0.25">
      <c r="A2894">
        <v>1845</v>
      </c>
      <c r="B2894">
        <v>41</v>
      </c>
      <c r="C2894">
        <v>4155</v>
      </c>
      <c r="D2894" s="4">
        <v>9422295</v>
      </c>
      <c r="E2894">
        <v>2018</v>
      </c>
      <c r="F2894" t="s">
        <v>12</v>
      </c>
      <c r="G2894">
        <v>1</v>
      </c>
    </row>
    <row r="2895" spans="1:7" x14ac:dyDescent="0.25">
      <c r="A2895">
        <v>1845</v>
      </c>
      <c r="B2895">
        <v>41</v>
      </c>
      <c r="C2895">
        <v>4155</v>
      </c>
      <c r="D2895" s="4">
        <v>16244138</v>
      </c>
      <c r="E2895">
        <v>2018</v>
      </c>
      <c r="F2895" t="s">
        <v>13</v>
      </c>
      <c r="G2895">
        <v>1</v>
      </c>
    </row>
    <row r="2896" spans="1:7" x14ac:dyDescent="0.25">
      <c r="A2896">
        <v>1845</v>
      </c>
      <c r="B2896">
        <v>41</v>
      </c>
      <c r="C2896">
        <v>4155</v>
      </c>
      <c r="D2896" s="4">
        <v>8656262</v>
      </c>
      <c r="E2896">
        <v>2019</v>
      </c>
      <c r="F2896" t="s">
        <v>7</v>
      </c>
      <c r="G2896">
        <v>1</v>
      </c>
    </row>
    <row r="2897" spans="1:7" x14ac:dyDescent="0.25">
      <c r="A2897">
        <v>1846</v>
      </c>
      <c r="B2897">
        <v>41</v>
      </c>
      <c r="C2897">
        <v>4155</v>
      </c>
      <c r="D2897" s="4">
        <v>-292107027</v>
      </c>
      <c r="E2897">
        <v>2018</v>
      </c>
      <c r="F2897" t="s">
        <v>16</v>
      </c>
      <c r="G2897">
        <v>1</v>
      </c>
    </row>
    <row r="2898" spans="1:7" x14ac:dyDescent="0.25">
      <c r="A2898">
        <v>1846</v>
      </c>
      <c r="B2898">
        <v>41</v>
      </c>
      <c r="C2898">
        <v>4155</v>
      </c>
      <c r="D2898" s="4">
        <v>227107027</v>
      </c>
      <c r="E2898">
        <v>2018</v>
      </c>
      <c r="F2898" t="s">
        <v>18</v>
      </c>
      <c r="G2898">
        <v>1</v>
      </c>
    </row>
    <row r="2899" spans="1:7" x14ac:dyDescent="0.25">
      <c r="A2899">
        <v>1846</v>
      </c>
      <c r="B2899">
        <v>41</v>
      </c>
      <c r="C2899">
        <v>4155</v>
      </c>
      <c r="D2899" s="4">
        <v>4071477</v>
      </c>
      <c r="E2899">
        <v>2018</v>
      </c>
      <c r="F2899" t="s">
        <v>13</v>
      </c>
      <c r="G2899">
        <v>1</v>
      </c>
    </row>
    <row r="2900" spans="1:7" x14ac:dyDescent="0.25">
      <c r="A2900">
        <v>1846</v>
      </c>
      <c r="B2900">
        <v>41</v>
      </c>
      <c r="C2900">
        <v>4155</v>
      </c>
      <c r="D2900" s="4">
        <v>-36440486</v>
      </c>
      <c r="E2900">
        <v>2019</v>
      </c>
      <c r="F2900" t="s">
        <v>17</v>
      </c>
      <c r="G2900">
        <v>1</v>
      </c>
    </row>
    <row r="2901" spans="1:7" x14ac:dyDescent="0.25">
      <c r="A2901">
        <v>1846</v>
      </c>
      <c r="B2901">
        <v>41</v>
      </c>
      <c r="C2901">
        <v>4155</v>
      </c>
      <c r="D2901" s="4">
        <v>-182836885</v>
      </c>
      <c r="E2901">
        <v>2019</v>
      </c>
      <c r="F2901" t="s">
        <v>14</v>
      </c>
      <c r="G2901">
        <v>1</v>
      </c>
    </row>
    <row r="2902" spans="1:7" x14ac:dyDescent="0.25">
      <c r="A2902">
        <v>1847</v>
      </c>
      <c r="B2902">
        <v>41</v>
      </c>
      <c r="C2902">
        <v>4155</v>
      </c>
      <c r="D2902" s="4">
        <v>-3000000</v>
      </c>
      <c r="E2902">
        <v>2018</v>
      </c>
      <c r="F2902" t="s">
        <v>13</v>
      </c>
      <c r="G2902">
        <v>1</v>
      </c>
    </row>
    <row r="2903" spans="1:7" x14ac:dyDescent="0.25">
      <c r="A2903">
        <v>1848</v>
      </c>
      <c r="B2903">
        <v>41</v>
      </c>
      <c r="C2903">
        <v>4155</v>
      </c>
      <c r="D2903" s="4">
        <v>-21994946</v>
      </c>
      <c r="E2903">
        <v>2018</v>
      </c>
      <c r="F2903" t="s">
        <v>15</v>
      </c>
      <c r="G2903">
        <v>1</v>
      </c>
    </row>
    <row r="2904" spans="1:7" x14ac:dyDescent="0.25">
      <c r="A2904">
        <v>1848</v>
      </c>
      <c r="B2904">
        <v>41</v>
      </c>
      <c r="C2904">
        <v>4155</v>
      </c>
      <c r="D2904" s="4">
        <v>-21994946</v>
      </c>
      <c r="E2904">
        <v>2018</v>
      </c>
      <c r="F2904" t="s">
        <v>16</v>
      </c>
      <c r="G2904">
        <v>1</v>
      </c>
    </row>
    <row r="2905" spans="1:7" x14ac:dyDescent="0.25">
      <c r="A2905">
        <v>1848</v>
      </c>
      <c r="B2905">
        <v>41</v>
      </c>
      <c r="C2905">
        <v>4155</v>
      </c>
      <c r="D2905" s="4">
        <v>-33240284</v>
      </c>
      <c r="E2905">
        <v>2018</v>
      </c>
      <c r="F2905" t="s">
        <v>12</v>
      </c>
      <c r="G2905">
        <v>1</v>
      </c>
    </row>
    <row r="2906" spans="1:7" x14ac:dyDescent="0.25">
      <c r="A2906">
        <v>1848</v>
      </c>
      <c r="B2906">
        <v>41</v>
      </c>
      <c r="C2906">
        <v>4155</v>
      </c>
      <c r="D2906" s="4">
        <v>-27385365</v>
      </c>
      <c r="E2906">
        <v>2018</v>
      </c>
      <c r="F2906" t="s">
        <v>13</v>
      </c>
      <c r="G2906">
        <v>1</v>
      </c>
    </row>
    <row r="2907" spans="1:7" x14ac:dyDescent="0.25">
      <c r="A2907">
        <v>1848</v>
      </c>
      <c r="B2907">
        <v>41</v>
      </c>
      <c r="C2907">
        <v>4155</v>
      </c>
      <c r="D2907" s="4">
        <v>-76638316</v>
      </c>
      <c r="E2907">
        <v>2019</v>
      </c>
      <c r="F2907" t="s">
        <v>17</v>
      </c>
      <c r="G2907">
        <v>1</v>
      </c>
    </row>
    <row r="2908" spans="1:7" x14ac:dyDescent="0.25">
      <c r="A2908">
        <v>1848</v>
      </c>
      <c r="B2908">
        <v>41</v>
      </c>
      <c r="C2908">
        <v>4155</v>
      </c>
      <c r="D2908" s="4">
        <v>-41497724</v>
      </c>
      <c r="E2908">
        <v>2019</v>
      </c>
      <c r="F2908" t="s">
        <v>8</v>
      </c>
      <c r="G2908">
        <v>1</v>
      </c>
    </row>
    <row r="2909" spans="1:7" x14ac:dyDescent="0.25">
      <c r="A2909">
        <v>1849</v>
      </c>
      <c r="B2909">
        <v>41</v>
      </c>
      <c r="C2909">
        <v>4155</v>
      </c>
      <c r="D2909" s="4">
        <v>-26068500</v>
      </c>
      <c r="E2909">
        <v>2018</v>
      </c>
      <c r="F2909" t="s">
        <v>16</v>
      </c>
      <c r="G2909">
        <v>1</v>
      </c>
    </row>
    <row r="2910" spans="1:7" x14ac:dyDescent="0.25">
      <c r="A2910">
        <v>1849</v>
      </c>
      <c r="B2910">
        <v>41</v>
      </c>
      <c r="C2910">
        <v>4155</v>
      </c>
      <c r="D2910" s="4">
        <v>-15641100</v>
      </c>
      <c r="E2910">
        <v>2018</v>
      </c>
      <c r="F2910" t="s">
        <v>18</v>
      </c>
      <c r="G2910">
        <v>1</v>
      </c>
    </row>
    <row r="2911" spans="1:7" x14ac:dyDescent="0.25">
      <c r="A2911">
        <v>1849</v>
      </c>
      <c r="B2911">
        <v>41</v>
      </c>
      <c r="C2911">
        <v>4155</v>
      </c>
      <c r="D2911" s="4">
        <v>-18931100</v>
      </c>
      <c r="E2911">
        <v>2018</v>
      </c>
      <c r="F2911" t="s">
        <v>12</v>
      </c>
      <c r="G2911">
        <v>1</v>
      </c>
    </row>
    <row r="2912" spans="1:7" x14ac:dyDescent="0.25">
      <c r="A2912">
        <v>1849</v>
      </c>
      <c r="B2912">
        <v>41</v>
      </c>
      <c r="C2912">
        <v>4155</v>
      </c>
      <c r="D2912" s="4">
        <v>6781300</v>
      </c>
      <c r="E2912">
        <v>2018</v>
      </c>
      <c r="F2912" t="s">
        <v>13</v>
      </c>
      <c r="G2912">
        <v>1</v>
      </c>
    </row>
    <row r="2913" spans="1:7" x14ac:dyDescent="0.25">
      <c r="A2913">
        <v>1849</v>
      </c>
      <c r="B2913">
        <v>41</v>
      </c>
      <c r="C2913">
        <v>4155</v>
      </c>
      <c r="D2913" s="4">
        <v>-42790900</v>
      </c>
      <c r="E2913">
        <v>2019</v>
      </c>
      <c r="F2913" t="s">
        <v>7</v>
      </c>
      <c r="G2913">
        <v>1</v>
      </c>
    </row>
    <row r="2914" spans="1:7" x14ac:dyDescent="0.25">
      <c r="A2914">
        <v>1850</v>
      </c>
      <c r="B2914">
        <v>41</v>
      </c>
      <c r="C2914">
        <v>4155</v>
      </c>
      <c r="D2914" s="4">
        <v>-36746967</v>
      </c>
      <c r="E2914">
        <v>2018</v>
      </c>
      <c r="F2914" t="s">
        <v>16</v>
      </c>
      <c r="G2914">
        <v>1</v>
      </c>
    </row>
    <row r="2915" spans="1:7" x14ac:dyDescent="0.25">
      <c r="A2915">
        <v>1850</v>
      </c>
      <c r="B2915">
        <v>41</v>
      </c>
      <c r="C2915">
        <v>4155</v>
      </c>
      <c r="D2915" s="4">
        <v>-619326</v>
      </c>
      <c r="E2915">
        <v>2018</v>
      </c>
      <c r="F2915" t="s">
        <v>18</v>
      </c>
      <c r="G2915">
        <v>1</v>
      </c>
    </row>
    <row r="2916" spans="1:7" x14ac:dyDescent="0.25">
      <c r="A2916">
        <v>1850</v>
      </c>
      <c r="B2916">
        <v>41</v>
      </c>
      <c r="C2916">
        <v>4155</v>
      </c>
      <c r="D2916" s="4">
        <v>-48967610</v>
      </c>
      <c r="E2916">
        <v>2018</v>
      </c>
      <c r="F2916" t="s">
        <v>12</v>
      </c>
      <c r="G2916">
        <v>1</v>
      </c>
    </row>
    <row r="2917" spans="1:7" x14ac:dyDescent="0.25">
      <c r="A2917">
        <v>1850</v>
      </c>
      <c r="B2917">
        <v>41</v>
      </c>
      <c r="C2917">
        <v>4155</v>
      </c>
      <c r="D2917" s="4">
        <v>26346613</v>
      </c>
      <c r="E2917">
        <v>2018</v>
      </c>
      <c r="F2917" t="s">
        <v>13</v>
      </c>
      <c r="G2917">
        <v>1</v>
      </c>
    </row>
    <row r="2918" spans="1:7" x14ac:dyDescent="0.25">
      <c r="A2918">
        <v>1850</v>
      </c>
      <c r="B2918">
        <v>41</v>
      </c>
      <c r="C2918">
        <v>4155</v>
      </c>
      <c r="D2918" s="4">
        <v>-3791766</v>
      </c>
      <c r="E2918">
        <v>2019</v>
      </c>
      <c r="F2918" t="s">
        <v>14</v>
      </c>
      <c r="G2918">
        <v>1</v>
      </c>
    </row>
    <row r="2919" spans="1:7" x14ac:dyDescent="0.25">
      <c r="A2919">
        <v>1850</v>
      </c>
      <c r="B2919">
        <v>41</v>
      </c>
      <c r="C2919">
        <v>4155</v>
      </c>
      <c r="D2919" s="4">
        <v>-17683498</v>
      </c>
      <c r="E2919">
        <v>2019</v>
      </c>
      <c r="F2919" t="s">
        <v>7</v>
      </c>
      <c r="G2919">
        <v>1</v>
      </c>
    </row>
    <row r="2920" spans="1:7" x14ac:dyDescent="0.25">
      <c r="A2920">
        <v>1851</v>
      </c>
      <c r="B2920">
        <v>41</v>
      </c>
      <c r="C2920">
        <v>4155</v>
      </c>
      <c r="D2920" s="4">
        <v>-7900000</v>
      </c>
      <c r="E2920">
        <v>2018</v>
      </c>
      <c r="F2920" t="s">
        <v>13</v>
      </c>
      <c r="G2920">
        <v>1</v>
      </c>
    </row>
    <row r="2921" spans="1:7" x14ac:dyDescent="0.25">
      <c r="A2921">
        <v>1853</v>
      </c>
      <c r="B2921">
        <v>41</v>
      </c>
      <c r="C2921">
        <v>4155</v>
      </c>
      <c r="D2921" s="4">
        <v>-35281000</v>
      </c>
      <c r="E2921">
        <v>2018</v>
      </c>
      <c r="F2921" t="s">
        <v>15</v>
      </c>
      <c r="G2921">
        <v>1</v>
      </c>
    </row>
    <row r="2922" spans="1:7" x14ac:dyDescent="0.25">
      <c r="A2922">
        <v>1854</v>
      </c>
      <c r="B2922">
        <v>41</v>
      </c>
      <c r="C2922">
        <v>4155</v>
      </c>
      <c r="D2922" s="4">
        <v>-19173820</v>
      </c>
      <c r="E2922">
        <v>2018</v>
      </c>
      <c r="F2922" t="s">
        <v>11</v>
      </c>
      <c r="G2922">
        <v>1</v>
      </c>
    </row>
    <row r="2923" spans="1:7" x14ac:dyDescent="0.25">
      <c r="A2923">
        <v>1854</v>
      </c>
      <c r="B2923">
        <v>41</v>
      </c>
      <c r="C2923">
        <v>4155</v>
      </c>
      <c r="D2923" s="4">
        <v>-59540196</v>
      </c>
      <c r="E2923">
        <v>2018</v>
      </c>
      <c r="F2923" t="s">
        <v>15</v>
      </c>
      <c r="G2923">
        <v>1</v>
      </c>
    </row>
    <row r="2924" spans="1:7" x14ac:dyDescent="0.25">
      <c r="A2924">
        <v>1854</v>
      </c>
      <c r="B2924">
        <v>41</v>
      </c>
      <c r="C2924">
        <v>4155</v>
      </c>
      <c r="D2924" s="4">
        <v>58678156</v>
      </c>
      <c r="E2924">
        <v>2018</v>
      </c>
      <c r="F2924" t="s">
        <v>16</v>
      </c>
      <c r="G2924">
        <v>1</v>
      </c>
    </row>
    <row r="2925" spans="1:7" x14ac:dyDescent="0.25">
      <c r="A2925">
        <v>1854</v>
      </c>
      <c r="B2925">
        <v>41</v>
      </c>
      <c r="C2925">
        <v>4155</v>
      </c>
      <c r="D2925" s="4">
        <v>-19173820</v>
      </c>
      <c r="E2925">
        <v>2018</v>
      </c>
      <c r="F2925" t="s">
        <v>18</v>
      </c>
      <c r="G2925">
        <v>1</v>
      </c>
    </row>
    <row r="2926" spans="1:7" x14ac:dyDescent="0.25">
      <c r="A2926">
        <v>1854</v>
      </c>
      <c r="B2926">
        <v>41</v>
      </c>
      <c r="C2926">
        <v>4155</v>
      </c>
      <c r="D2926" s="4">
        <v>-9859638</v>
      </c>
      <c r="E2926">
        <v>2018</v>
      </c>
      <c r="F2926" t="s">
        <v>12</v>
      </c>
      <c r="G2926">
        <v>1</v>
      </c>
    </row>
    <row r="2927" spans="1:7" x14ac:dyDescent="0.25">
      <c r="A2927">
        <v>1854</v>
      </c>
      <c r="B2927">
        <v>41</v>
      </c>
      <c r="C2927">
        <v>4155</v>
      </c>
      <c r="D2927" s="4">
        <v>4669356</v>
      </c>
      <c r="E2927">
        <v>2019</v>
      </c>
      <c r="F2927" t="s">
        <v>14</v>
      </c>
      <c r="G2927">
        <v>1</v>
      </c>
    </row>
    <row r="2928" spans="1:7" x14ac:dyDescent="0.25">
      <c r="A2928">
        <v>1855</v>
      </c>
      <c r="B2928">
        <v>41</v>
      </c>
      <c r="C2928">
        <v>4155</v>
      </c>
      <c r="D2928" s="4">
        <v>-2775000</v>
      </c>
      <c r="E2928">
        <v>2018</v>
      </c>
      <c r="F2928" t="s">
        <v>11</v>
      </c>
      <c r="G2928">
        <v>1</v>
      </c>
    </row>
    <row r="2929" spans="1:7" x14ac:dyDescent="0.25">
      <c r="A2929">
        <v>1855</v>
      </c>
      <c r="B2929">
        <v>41</v>
      </c>
      <c r="C2929">
        <v>4155</v>
      </c>
      <c r="D2929" s="4">
        <v>-2775000</v>
      </c>
      <c r="E2929">
        <v>2018</v>
      </c>
      <c r="F2929" t="s">
        <v>16</v>
      </c>
      <c r="G2929">
        <v>1</v>
      </c>
    </row>
    <row r="2930" spans="1:7" x14ac:dyDescent="0.25">
      <c r="A2930">
        <v>1856</v>
      </c>
      <c r="B2930">
        <v>41</v>
      </c>
      <c r="C2930">
        <v>4155</v>
      </c>
      <c r="D2930" s="4">
        <v>-60115750</v>
      </c>
      <c r="E2930">
        <v>2018</v>
      </c>
      <c r="F2930" t="s">
        <v>18</v>
      </c>
      <c r="G2930">
        <v>1</v>
      </c>
    </row>
    <row r="2931" spans="1:7" x14ac:dyDescent="0.25">
      <c r="A2931">
        <v>1856</v>
      </c>
      <c r="B2931">
        <v>41</v>
      </c>
      <c r="C2931">
        <v>4155</v>
      </c>
      <c r="D2931" s="4">
        <v>-36646404</v>
      </c>
      <c r="E2931">
        <v>2018</v>
      </c>
      <c r="F2931" t="s">
        <v>12</v>
      </c>
      <c r="G2931">
        <v>1</v>
      </c>
    </row>
    <row r="2932" spans="1:7" x14ac:dyDescent="0.25">
      <c r="A2932">
        <v>1856</v>
      </c>
      <c r="B2932">
        <v>41</v>
      </c>
      <c r="C2932">
        <v>4155</v>
      </c>
      <c r="D2932" s="4">
        <v>-36316963</v>
      </c>
      <c r="E2932">
        <v>2018</v>
      </c>
      <c r="F2932" t="s">
        <v>13</v>
      </c>
      <c r="G2932">
        <v>1</v>
      </c>
    </row>
    <row r="2933" spans="1:7" x14ac:dyDescent="0.25">
      <c r="A2933">
        <v>1856</v>
      </c>
      <c r="B2933">
        <v>41</v>
      </c>
      <c r="C2933">
        <v>4155</v>
      </c>
      <c r="D2933" s="4">
        <v>-39748996</v>
      </c>
      <c r="E2933">
        <v>2019</v>
      </c>
      <c r="F2933" t="s">
        <v>17</v>
      </c>
      <c r="G2933">
        <v>1</v>
      </c>
    </row>
    <row r="2934" spans="1:7" x14ac:dyDescent="0.25">
      <c r="A2934">
        <v>1856</v>
      </c>
      <c r="B2934">
        <v>41</v>
      </c>
      <c r="C2934">
        <v>4155</v>
      </c>
      <c r="D2934" s="4">
        <v>-33403201</v>
      </c>
      <c r="E2934">
        <v>2019</v>
      </c>
      <c r="F2934" t="s">
        <v>14</v>
      </c>
      <c r="G2934">
        <v>1</v>
      </c>
    </row>
    <row r="2935" spans="1:7" x14ac:dyDescent="0.25">
      <c r="A2935">
        <v>1856</v>
      </c>
      <c r="B2935">
        <v>41</v>
      </c>
      <c r="C2935">
        <v>4155</v>
      </c>
      <c r="D2935" s="4">
        <v>-111376393</v>
      </c>
      <c r="E2935">
        <v>2019</v>
      </c>
      <c r="F2935" t="s">
        <v>7</v>
      </c>
      <c r="G2935">
        <v>1</v>
      </c>
    </row>
    <row r="2936" spans="1:7" x14ac:dyDescent="0.25">
      <c r="A2936">
        <v>1856</v>
      </c>
      <c r="B2936">
        <v>41</v>
      </c>
      <c r="C2936">
        <v>4155</v>
      </c>
      <c r="D2936" s="4">
        <v>-38224196</v>
      </c>
      <c r="E2936">
        <v>2019</v>
      </c>
      <c r="F2936" t="s">
        <v>8</v>
      </c>
      <c r="G2936">
        <v>1</v>
      </c>
    </row>
    <row r="2937" spans="1:7" x14ac:dyDescent="0.25">
      <c r="A2937">
        <v>1857</v>
      </c>
      <c r="B2937">
        <v>41</v>
      </c>
      <c r="C2937">
        <v>4155</v>
      </c>
      <c r="D2937" s="4">
        <v>-23814000</v>
      </c>
      <c r="E2937">
        <v>2018</v>
      </c>
      <c r="F2937" t="s">
        <v>16</v>
      </c>
      <c r="G2937">
        <v>1</v>
      </c>
    </row>
    <row r="2938" spans="1:7" x14ac:dyDescent="0.25">
      <c r="A2938">
        <v>1857</v>
      </c>
      <c r="B2938">
        <v>41</v>
      </c>
      <c r="C2938">
        <v>4155</v>
      </c>
      <c r="D2938" s="4">
        <v>-9800000</v>
      </c>
      <c r="E2938">
        <v>2018</v>
      </c>
      <c r="F2938" t="s">
        <v>18</v>
      </c>
      <c r="G2938">
        <v>1</v>
      </c>
    </row>
    <row r="2939" spans="1:7" x14ac:dyDescent="0.25">
      <c r="A2939">
        <v>1857</v>
      </c>
      <c r="B2939">
        <v>41</v>
      </c>
      <c r="C2939">
        <v>4155</v>
      </c>
      <c r="D2939" s="4">
        <v>-9800000</v>
      </c>
      <c r="E2939">
        <v>2018</v>
      </c>
      <c r="F2939" t="s">
        <v>12</v>
      </c>
      <c r="G2939">
        <v>1</v>
      </c>
    </row>
    <row r="2940" spans="1:7" x14ac:dyDescent="0.25">
      <c r="A2940">
        <v>1857</v>
      </c>
      <c r="B2940">
        <v>41</v>
      </c>
      <c r="C2940">
        <v>4155</v>
      </c>
      <c r="D2940" s="4">
        <v>-9800000</v>
      </c>
      <c r="E2940">
        <v>2018</v>
      </c>
      <c r="F2940" t="s">
        <v>13</v>
      </c>
      <c r="G2940">
        <v>1</v>
      </c>
    </row>
    <row r="2941" spans="1:7" x14ac:dyDescent="0.25">
      <c r="A2941">
        <v>1857</v>
      </c>
      <c r="B2941">
        <v>41</v>
      </c>
      <c r="C2941">
        <v>4155</v>
      </c>
      <c r="D2941" s="4">
        <v>-9800000</v>
      </c>
      <c r="E2941">
        <v>2019</v>
      </c>
      <c r="F2941" t="s">
        <v>17</v>
      </c>
      <c r="G2941">
        <v>1</v>
      </c>
    </row>
    <row r="2942" spans="1:7" x14ac:dyDescent="0.25">
      <c r="A2942">
        <v>1857</v>
      </c>
      <c r="B2942">
        <v>41</v>
      </c>
      <c r="C2942">
        <v>4155</v>
      </c>
      <c r="D2942" s="4">
        <v>-9800000</v>
      </c>
      <c r="E2942">
        <v>2019</v>
      </c>
      <c r="F2942" t="s">
        <v>14</v>
      </c>
      <c r="G2942">
        <v>1</v>
      </c>
    </row>
    <row r="2943" spans="1:7" x14ac:dyDescent="0.25">
      <c r="A2943">
        <v>1857</v>
      </c>
      <c r="B2943">
        <v>41</v>
      </c>
      <c r="C2943">
        <v>4155</v>
      </c>
      <c r="D2943" s="4">
        <v>-19600000</v>
      </c>
      <c r="E2943">
        <v>2019</v>
      </c>
      <c r="F2943" t="s">
        <v>7</v>
      </c>
      <c r="G2943">
        <v>1</v>
      </c>
    </row>
    <row r="2944" spans="1:7" x14ac:dyDescent="0.25">
      <c r="A2944">
        <v>1858</v>
      </c>
      <c r="B2944">
        <v>41</v>
      </c>
      <c r="C2944">
        <v>4155</v>
      </c>
      <c r="D2944" s="4">
        <v>-85976677</v>
      </c>
      <c r="E2944">
        <v>2018</v>
      </c>
      <c r="F2944" t="s">
        <v>12</v>
      </c>
      <c r="G2944">
        <v>1</v>
      </c>
    </row>
    <row r="2945" spans="1:7" x14ac:dyDescent="0.25">
      <c r="A2945">
        <v>1858</v>
      </c>
      <c r="B2945">
        <v>41</v>
      </c>
      <c r="C2945">
        <v>4155</v>
      </c>
      <c r="D2945" s="4">
        <v>-251101994</v>
      </c>
      <c r="E2945">
        <v>2019</v>
      </c>
      <c r="F2945" t="s">
        <v>14</v>
      </c>
      <c r="G2945">
        <v>1</v>
      </c>
    </row>
    <row r="2946" spans="1:7" x14ac:dyDescent="0.25">
      <c r="A2946">
        <v>1858</v>
      </c>
      <c r="B2946">
        <v>41</v>
      </c>
      <c r="C2946">
        <v>4155</v>
      </c>
      <c r="D2946" s="4">
        <v>-80917118.920000002</v>
      </c>
      <c r="E2946">
        <v>2019</v>
      </c>
      <c r="F2946" t="s">
        <v>7</v>
      </c>
      <c r="G2946">
        <v>1</v>
      </c>
    </row>
    <row r="2947" spans="1:7" x14ac:dyDescent="0.25">
      <c r="A2947">
        <v>1858</v>
      </c>
      <c r="B2947">
        <v>41</v>
      </c>
      <c r="C2947">
        <v>4155</v>
      </c>
      <c r="D2947" s="4">
        <v>-129007000</v>
      </c>
      <c r="E2947">
        <v>2019</v>
      </c>
      <c r="F2947" t="s">
        <v>8</v>
      </c>
      <c r="G2947">
        <v>1</v>
      </c>
    </row>
    <row r="2948" spans="1:7" x14ac:dyDescent="0.25">
      <c r="A2948">
        <v>1859</v>
      </c>
      <c r="B2948">
        <v>41</v>
      </c>
      <c r="C2948">
        <v>4155</v>
      </c>
      <c r="D2948" s="4">
        <v>-9784777</v>
      </c>
      <c r="E2948">
        <v>2018</v>
      </c>
      <c r="F2948" t="s">
        <v>16</v>
      </c>
      <c r="G2948">
        <v>1</v>
      </c>
    </row>
    <row r="2949" spans="1:7" x14ac:dyDescent="0.25">
      <c r="A2949">
        <v>1859</v>
      </c>
      <c r="B2949">
        <v>41</v>
      </c>
      <c r="C2949">
        <v>4155</v>
      </c>
      <c r="D2949" s="4">
        <v>-24132483</v>
      </c>
      <c r="E2949">
        <v>2018</v>
      </c>
      <c r="F2949" t="s">
        <v>12</v>
      </c>
      <c r="G2949">
        <v>1</v>
      </c>
    </row>
    <row r="2950" spans="1:7" x14ac:dyDescent="0.25">
      <c r="A2950">
        <v>1860</v>
      </c>
      <c r="B2950">
        <v>41</v>
      </c>
      <c r="C2950">
        <v>4155</v>
      </c>
      <c r="D2950" s="4">
        <v>-57938121</v>
      </c>
      <c r="E2950">
        <v>2018</v>
      </c>
      <c r="F2950" t="s">
        <v>18</v>
      </c>
      <c r="G2950">
        <v>1</v>
      </c>
    </row>
    <row r="2951" spans="1:7" x14ac:dyDescent="0.25">
      <c r="A2951">
        <v>1860</v>
      </c>
      <c r="B2951">
        <v>41</v>
      </c>
      <c r="C2951">
        <v>4155</v>
      </c>
      <c r="D2951" s="4">
        <v>-20374544</v>
      </c>
      <c r="E2951">
        <v>2018</v>
      </c>
      <c r="F2951" t="s">
        <v>12</v>
      </c>
      <c r="G2951">
        <v>1</v>
      </c>
    </row>
    <row r="2952" spans="1:7" x14ac:dyDescent="0.25">
      <c r="A2952">
        <v>1860</v>
      </c>
      <c r="B2952">
        <v>41</v>
      </c>
      <c r="C2952">
        <v>4155</v>
      </c>
      <c r="D2952" s="4">
        <v>-20374544</v>
      </c>
      <c r="E2952">
        <v>2018</v>
      </c>
      <c r="F2952" t="s">
        <v>13</v>
      </c>
      <c r="G2952">
        <v>1</v>
      </c>
    </row>
    <row r="2953" spans="1:7" x14ac:dyDescent="0.25">
      <c r="A2953">
        <v>1860</v>
      </c>
      <c r="B2953">
        <v>41</v>
      </c>
      <c r="C2953">
        <v>4155</v>
      </c>
      <c r="D2953" s="4">
        <v>-20889975</v>
      </c>
      <c r="E2953">
        <v>2019</v>
      </c>
      <c r="F2953" t="s">
        <v>17</v>
      </c>
      <c r="G2953">
        <v>1</v>
      </c>
    </row>
    <row r="2954" spans="1:7" x14ac:dyDescent="0.25">
      <c r="A2954">
        <v>1860</v>
      </c>
      <c r="B2954">
        <v>41</v>
      </c>
      <c r="C2954">
        <v>4155</v>
      </c>
      <c r="D2954" s="4">
        <v>-18773788</v>
      </c>
      <c r="E2954">
        <v>2019</v>
      </c>
      <c r="F2954" t="s">
        <v>14</v>
      </c>
      <c r="G2954">
        <v>1</v>
      </c>
    </row>
    <row r="2955" spans="1:7" x14ac:dyDescent="0.25">
      <c r="A2955">
        <v>1860</v>
      </c>
      <c r="B2955">
        <v>41</v>
      </c>
      <c r="C2955">
        <v>4155</v>
      </c>
      <c r="D2955" s="4">
        <v>-23989390</v>
      </c>
      <c r="E2955">
        <v>2019</v>
      </c>
      <c r="F2955" t="s">
        <v>7</v>
      </c>
      <c r="G2955">
        <v>1</v>
      </c>
    </row>
    <row r="2956" spans="1:7" x14ac:dyDescent="0.25">
      <c r="A2956">
        <v>1860</v>
      </c>
      <c r="B2956">
        <v>41</v>
      </c>
      <c r="C2956">
        <v>4155</v>
      </c>
      <c r="D2956" s="4">
        <v>-44363951</v>
      </c>
      <c r="E2956">
        <v>2019</v>
      </c>
      <c r="F2956" t="s">
        <v>8</v>
      </c>
      <c r="G2956">
        <v>1</v>
      </c>
    </row>
    <row r="2957" spans="1:7" x14ac:dyDescent="0.25">
      <c r="A2957">
        <v>1861</v>
      </c>
      <c r="B2957">
        <v>41</v>
      </c>
      <c r="C2957">
        <v>4155</v>
      </c>
      <c r="D2957" s="4">
        <v>-60625295</v>
      </c>
      <c r="E2957">
        <v>2018</v>
      </c>
      <c r="F2957" t="s">
        <v>12</v>
      </c>
      <c r="G2957">
        <v>1</v>
      </c>
    </row>
    <row r="2958" spans="1:7" x14ac:dyDescent="0.25">
      <c r="A2958">
        <v>1861</v>
      </c>
      <c r="B2958">
        <v>41</v>
      </c>
      <c r="C2958">
        <v>4155</v>
      </c>
      <c r="D2958" s="4">
        <v>-36997730</v>
      </c>
      <c r="E2958">
        <v>2018</v>
      </c>
      <c r="F2958" t="s">
        <v>13</v>
      </c>
      <c r="G2958">
        <v>1</v>
      </c>
    </row>
    <row r="2959" spans="1:7" x14ac:dyDescent="0.25">
      <c r="A2959">
        <v>1861</v>
      </c>
      <c r="B2959">
        <v>41</v>
      </c>
      <c r="C2959">
        <v>4155</v>
      </c>
      <c r="D2959" s="4">
        <v>-24649537</v>
      </c>
      <c r="E2959">
        <v>2019</v>
      </c>
      <c r="F2959" t="s">
        <v>17</v>
      </c>
      <c r="G2959">
        <v>1</v>
      </c>
    </row>
    <row r="2960" spans="1:7" x14ac:dyDescent="0.25">
      <c r="A2960">
        <v>1861</v>
      </c>
      <c r="B2960">
        <v>41</v>
      </c>
      <c r="C2960">
        <v>4155</v>
      </c>
      <c r="D2960" s="4">
        <v>-58166135</v>
      </c>
      <c r="E2960">
        <v>2019</v>
      </c>
      <c r="F2960" t="s">
        <v>14</v>
      </c>
      <c r="G2960">
        <v>1</v>
      </c>
    </row>
    <row r="2961" spans="1:7" x14ac:dyDescent="0.25">
      <c r="A2961">
        <v>1861</v>
      </c>
      <c r="B2961">
        <v>41</v>
      </c>
      <c r="C2961">
        <v>4155</v>
      </c>
      <c r="D2961" s="4">
        <v>-61255023</v>
      </c>
      <c r="E2961">
        <v>2019</v>
      </c>
      <c r="F2961" t="s">
        <v>7</v>
      </c>
      <c r="G2961">
        <v>1</v>
      </c>
    </row>
    <row r="2962" spans="1:7" x14ac:dyDescent="0.25">
      <c r="A2962">
        <v>1862</v>
      </c>
      <c r="B2962">
        <v>41</v>
      </c>
      <c r="C2962">
        <v>4155</v>
      </c>
      <c r="D2962" s="4">
        <v>-9900000</v>
      </c>
      <c r="E2962">
        <v>2018</v>
      </c>
      <c r="F2962" t="s">
        <v>12</v>
      </c>
      <c r="G2962">
        <v>1</v>
      </c>
    </row>
    <row r="2963" spans="1:7" x14ac:dyDescent="0.25">
      <c r="A2963">
        <v>1863</v>
      </c>
      <c r="B2963">
        <v>41</v>
      </c>
      <c r="C2963">
        <v>4155</v>
      </c>
      <c r="D2963" s="4">
        <v>-1968326</v>
      </c>
      <c r="E2963">
        <v>2018</v>
      </c>
      <c r="F2963" t="s">
        <v>13</v>
      </c>
      <c r="G2963">
        <v>1</v>
      </c>
    </row>
    <row r="2964" spans="1:7" x14ac:dyDescent="0.25">
      <c r="A2964">
        <v>1871</v>
      </c>
      <c r="B2964">
        <v>41</v>
      </c>
      <c r="C2964">
        <v>4155</v>
      </c>
      <c r="D2964" s="4">
        <v>-3671419</v>
      </c>
      <c r="E2964">
        <v>2018</v>
      </c>
      <c r="F2964" t="s">
        <v>13</v>
      </c>
      <c r="G2964">
        <v>1</v>
      </c>
    </row>
    <row r="2965" spans="1:7" x14ac:dyDescent="0.25">
      <c r="A2965">
        <v>1872</v>
      </c>
      <c r="B2965">
        <v>41</v>
      </c>
      <c r="C2965">
        <v>4155</v>
      </c>
      <c r="D2965" s="4">
        <v>-7000000</v>
      </c>
      <c r="E2965">
        <v>2018</v>
      </c>
      <c r="F2965" t="s">
        <v>18</v>
      </c>
      <c r="G2965">
        <v>1</v>
      </c>
    </row>
    <row r="2966" spans="1:7" x14ac:dyDescent="0.25">
      <c r="A2966">
        <v>1873</v>
      </c>
      <c r="B2966">
        <v>41</v>
      </c>
      <c r="C2966">
        <v>4155</v>
      </c>
      <c r="D2966" s="4">
        <v>-33790510</v>
      </c>
      <c r="E2966">
        <v>2018</v>
      </c>
      <c r="F2966" t="s">
        <v>18</v>
      </c>
      <c r="G2966">
        <v>1</v>
      </c>
    </row>
    <row r="2967" spans="1:7" x14ac:dyDescent="0.25">
      <c r="A2967">
        <v>1873</v>
      </c>
      <c r="B2967">
        <v>41</v>
      </c>
      <c r="C2967">
        <v>4155</v>
      </c>
      <c r="D2967" s="4">
        <v>-20520300</v>
      </c>
      <c r="E2967">
        <v>2018</v>
      </c>
      <c r="F2967" t="s">
        <v>12</v>
      </c>
      <c r="G2967">
        <v>1</v>
      </c>
    </row>
    <row r="2968" spans="1:7" x14ac:dyDescent="0.25">
      <c r="A2968">
        <v>1873</v>
      </c>
      <c r="B2968">
        <v>41</v>
      </c>
      <c r="C2968">
        <v>4155</v>
      </c>
      <c r="D2968" s="4">
        <v>-16780300</v>
      </c>
      <c r="E2968">
        <v>2018</v>
      </c>
      <c r="F2968" t="s">
        <v>13</v>
      </c>
      <c r="G2968">
        <v>1</v>
      </c>
    </row>
    <row r="2969" spans="1:7" x14ac:dyDescent="0.25">
      <c r="A2969">
        <v>1873</v>
      </c>
      <c r="B2969">
        <v>41</v>
      </c>
      <c r="C2969">
        <v>4155</v>
      </c>
      <c r="D2969" s="4">
        <v>-18353989</v>
      </c>
      <c r="E2969">
        <v>2019</v>
      </c>
      <c r="F2969" t="s">
        <v>17</v>
      </c>
      <c r="G2969">
        <v>1</v>
      </c>
    </row>
    <row r="2970" spans="1:7" x14ac:dyDescent="0.25">
      <c r="A2970">
        <v>1873</v>
      </c>
      <c r="B2970">
        <v>41</v>
      </c>
      <c r="C2970">
        <v>4155</v>
      </c>
      <c r="D2970" s="4">
        <v>-16518938</v>
      </c>
      <c r="E2970">
        <v>2019</v>
      </c>
      <c r="F2970" t="s">
        <v>14</v>
      </c>
      <c r="G2970">
        <v>1</v>
      </c>
    </row>
    <row r="2971" spans="1:7" x14ac:dyDescent="0.25">
      <c r="A2971">
        <v>1873</v>
      </c>
      <c r="B2971">
        <v>41</v>
      </c>
      <c r="C2971">
        <v>4155</v>
      </c>
      <c r="D2971" s="4">
        <v>-22185698</v>
      </c>
      <c r="E2971">
        <v>2019</v>
      </c>
      <c r="F2971" t="s">
        <v>7</v>
      </c>
      <c r="G2971">
        <v>1</v>
      </c>
    </row>
    <row r="2972" spans="1:7" x14ac:dyDescent="0.25">
      <c r="A2972">
        <v>1873</v>
      </c>
      <c r="B2972">
        <v>41</v>
      </c>
      <c r="C2972">
        <v>4155</v>
      </c>
      <c r="D2972" s="4">
        <v>-19352318</v>
      </c>
      <c r="E2972">
        <v>2019</v>
      </c>
      <c r="F2972" t="s">
        <v>8</v>
      </c>
      <c r="G2972">
        <v>1</v>
      </c>
    </row>
    <row r="2973" spans="1:7" x14ac:dyDescent="0.25">
      <c r="A2973">
        <v>1874</v>
      </c>
      <c r="B2973">
        <v>41</v>
      </c>
      <c r="C2973">
        <v>4155</v>
      </c>
      <c r="D2973" s="4">
        <v>-45182972</v>
      </c>
      <c r="E2973">
        <v>2018</v>
      </c>
      <c r="F2973" t="s">
        <v>18</v>
      </c>
      <c r="G2973">
        <v>1</v>
      </c>
    </row>
    <row r="2974" spans="1:7" x14ac:dyDescent="0.25">
      <c r="A2974">
        <v>1874</v>
      </c>
      <c r="B2974">
        <v>41</v>
      </c>
      <c r="C2974">
        <v>4155</v>
      </c>
      <c r="D2974" s="4">
        <v>-21711160</v>
      </c>
      <c r="E2974">
        <v>2018</v>
      </c>
      <c r="F2974" t="s">
        <v>12</v>
      </c>
      <c r="G2974">
        <v>1</v>
      </c>
    </row>
    <row r="2975" spans="1:7" x14ac:dyDescent="0.25">
      <c r="A2975">
        <v>1874</v>
      </c>
      <c r="B2975">
        <v>41</v>
      </c>
      <c r="C2975">
        <v>4155</v>
      </c>
      <c r="D2975" s="4">
        <v>-28665984</v>
      </c>
      <c r="E2975">
        <v>2018</v>
      </c>
      <c r="F2975" t="s">
        <v>13</v>
      </c>
      <c r="G2975">
        <v>1</v>
      </c>
    </row>
    <row r="2976" spans="1:7" x14ac:dyDescent="0.25">
      <c r="A2976">
        <v>1874</v>
      </c>
      <c r="B2976">
        <v>41</v>
      </c>
      <c r="C2976">
        <v>4155</v>
      </c>
      <c r="D2976" s="4">
        <v>-64014175</v>
      </c>
      <c r="E2976">
        <v>2019</v>
      </c>
      <c r="F2976" t="s">
        <v>17</v>
      </c>
      <c r="G2976">
        <v>1</v>
      </c>
    </row>
    <row r="2977" spans="1:7" x14ac:dyDescent="0.25">
      <c r="A2977">
        <v>1874</v>
      </c>
      <c r="B2977">
        <v>41</v>
      </c>
      <c r="C2977">
        <v>4155</v>
      </c>
      <c r="D2977" s="4">
        <v>-36877121</v>
      </c>
      <c r="E2977">
        <v>2019</v>
      </c>
      <c r="F2977" t="s">
        <v>14</v>
      </c>
      <c r="G2977">
        <v>1</v>
      </c>
    </row>
    <row r="2978" spans="1:7" x14ac:dyDescent="0.25">
      <c r="A2978">
        <v>1874</v>
      </c>
      <c r="B2978">
        <v>41</v>
      </c>
      <c r="C2978">
        <v>4155</v>
      </c>
      <c r="D2978" s="4">
        <v>-35967138</v>
      </c>
      <c r="E2978">
        <v>2019</v>
      </c>
      <c r="F2978" t="s">
        <v>7</v>
      </c>
      <c r="G2978">
        <v>1</v>
      </c>
    </row>
    <row r="2979" spans="1:7" x14ac:dyDescent="0.25">
      <c r="A2979">
        <v>1874</v>
      </c>
      <c r="B2979">
        <v>41</v>
      </c>
      <c r="C2979">
        <v>4155</v>
      </c>
      <c r="D2979" s="4">
        <v>-65760479</v>
      </c>
      <c r="E2979">
        <v>2019</v>
      </c>
      <c r="F2979" t="s">
        <v>8</v>
      </c>
      <c r="G2979">
        <v>1</v>
      </c>
    </row>
    <row r="2980" spans="1:7" x14ac:dyDescent="0.25">
      <c r="A2980">
        <v>1875</v>
      </c>
      <c r="B2980">
        <v>41</v>
      </c>
      <c r="C2980">
        <v>4155</v>
      </c>
      <c r="D2980" s="4">
        <v>-35892412</v>
      </c>
      <c r="E2980">
        <v>2018</v>
      </c>
      <c r="F2980" t="s">
        <v>16</v>
      </c>
      <c r="G2980">
        <v>1</v>
      </c>
    </row>
    <row r="2981" spans="1:7" x14ac:dyDescent="0.25">
      <c r="A2981">
        <v>1875</v>
      </c>
      <c r="B2981">
        <v>41</v>
      </c>
      <c r="C2981">
        <v>4155</v>
      </c>
      <c r="D2981" s="4">
        <v>-17946206</v>
      </c>
      <c r="E2981">
        <v>2018</v>
      </c>
      <c r="F2981" t="s">
        <v>18</v>
      </c>
      <c r="G2981">
        <v>1</v>
      </c>
    </row>
    <row r="2982" spans="1:7" x14ac:dyDescent="0.25">
      <c r="A2982">
        <v>1875</v>
      </c>
      <c r="B2982">
        <v>41</v>
      </c>
      <c r="C2982">
        <v>4155</v>
      </c>
      <c r="D2982" s="4">
        <v>-17946206</v>
      </c>
      <c r="E2982">
        <v>2018</v>
      </c>
      <c r="F2982" t="s">
        <v>12</v>
      </c>
      <c r="G2982">
        <v>1</v>
      </c>
    </row>
    <row r="2983" spans="1:7" x14ac:dyDescent="0.25">
      <c r="A2983">
        <v>1875</v>
      </c>
      <c r="B2983">
        <v>41</v>
      </c>
      <c r="C2983">
        <v>4155</v>
      </c>
      <c r="D2983" s="4">
        <v>291900</v>
      </c>
      <c r="E2983">
        <v>2018</v>
      </c>
      <c r="F2983" t="s">
        <v>13</v>
      </c>
      <c r="G2983">
        <v>1</v>
      </c>
    </row>
    <row r="2984" spans="1:7" x14ac:dyDescent="0.25">
      <c r="A2984">
        <v>1875</v>
      </c>
      <c r="B2984">
        <v>41</v>
      </c>
      <c r="C2984">
        <v>4155</v>
      </c>
      <c r="D2984" s="4">
        <v>-9415630</v>
      </c>
      <c r="E2984">
        <v>2019</v>
      </c>
      <c r="F2984" t="s">
        <v>17</v>
      </c>
      <c r="G2984">
        <v>1</v>
      </c>
    </row>
    <row r="2985" spans="1:7" x14ac:dyDescent="0.25">
      <c r="A2985">
        <v>1875</v>
      </c>
      <c r="B2985">
        <v>41</v>
      </c>
      <c r="C2985">
        <v>4155</v>
      </c>
      <c r="D2985" s="4">
        <v>9415630</v>
      </c>
      <c r="E2985">
        <v>2019</v>
      </c>
      <c r="F2985" t="s">
        <v>7</v>
      </c>
      <c r="G2985">
        <v>1</v>
      </c>
    </row>
    <row r="2986" spans="1:7" x14ac:dyDescent="0.25">
      <c r="A2986">
        <v>1877</v>
      </c>
      <c r="B2986">
        <v>41</v>
      </c>
      <c r="C2986">
        <v>4155</v>
      </c>
      <c r="D2986" s="4">
        <v>-51970660</v>
      </c>
      <c r="E2986">
        <v>2019</v>
      </c>
      <c r="F2986" t="s">
        <v>17</v>
      </c>
      <c r="G2986">
        <v>1</v>
      </c>
    </row>
    <row r="2987" spans="1:7" x14ac:dyDescent="0.25">
      <c r="A2987">
        <v>1877</v>
      </c>
      <c r="B2987">
        <v>41</v>
      </c>
      <c r="C2987">
        <v>4155</v>
      </c>
      <c r="D2987" s="4">
        <v>-98926821</v>
      </c>
      <c r="E2987">
        <v>2019</v>
      </c>
      <c r="F2987" t="s">
        <v>14</v>
      </c>
      <c r="G2987">
        <v>1</v>
      </c>
    </row>
    <row r="2988" spans="1:7" x14ac:dyDescent="0.25">
      <c r="A2988">
        <v>1877</v>
      </c>
      <c r="B2988">
        <v>41</v>
      </c>
      <c r="C2988">
        <v>4155</v>
      </c>
      <c r="D2988" s="4">
        <v>-81858186</v>
      </c>
      <c r="E2988">
        <v>2019</v>
      </c>
      <c r="F2988" t="s">
        <v>7</v>
      </c>
      <c r="G2988">
        <v>1</v>
      </c>
    </row>
    <row r="2989" spans="1:7" x14ac:dyDescent="0.25">
      <c r="A2989">
        <v>1877</v>
      </c>
      <c r="B2989">
        <v>41</v>
      </c>
      <c r="C2989">
        <v>4155</v>
      </c>
      <c r="D2989" s="4">
        <v>-84511796</v>
      </c>
      <c r="E2989">
        <v>2019</v>
      </c>
      <c r="F2989" t="s">
        <v>8</v>
      </c>
      <c r="G2989">
        <v>1</v>
      </c>
    </row>
    <row r="2990" spans="1:7" x14ac:dyDescent="0.25">
      <c r="A2990">
        <v>1879</v>
      </c>
      <c r="B2990">
        <v>41</v>
      </c>
      <c r="C2990">
        <v>4155</v>
      </c>
      <c r="D2990" s="4">
        <v>-533334</v>
      </c>
      <c r="E2990">
        <v>2018</v>
      </c>
      <c r="F2990" t="s">
        <v>16</v>
      </c>
      <c r="G2990">
        <v>1</v>
      </c>
    </row>
    <row r="2991" spans="1:7" x14ac:dyDescent="0.25">
      <c r="A2991">
        <v>1879</v>
      </c>
      <c r="B2991">
        <v>41</v>
      </c>
      <c r="C2991">
        <v>4155</v>
      </c>
      <c r="D2991" s="4">
        <v>-26016448</v>
      </c>
      <c r="E2991">
        <v>2018</v>
      </c>
      <c r="F2991" t="s">
        <v>18</v>
      </c>
      <c r="G2991">
        <v>1</v>
      </c>
    </row>
    <row r="2992" spans="1:7" x14ac:dyDescent="0.25">
      <c r="A2992">
        <v>1879</v>
      </c>
      <c r="B2992">
        <v>41</v>
      </c>
      <c r="C2992">
        <v>4155</v>
      </c>
      <c r="D2992" s="4">
        <v>4016592</v>
      </c>
      <c r="E2992">
        <v>2019</v>
      </c>
      <c r="F2992" t="s">
        <v>14</v>
      </c>
      <c r="G2992">
        <v>1</v>
      </c>
    </row>
    <row r="2993" spans="1:7" x14ac:dyDescent="0.25">
      <c r="A2993">
        <v>1880</v>
      </c>
      <c r="B2993">
        <v>41</v>
      </c>
      <c r="C2993">
        <v>4155</v>
      </c>
      <c r="D2993" s="4">
        <v>-22821445</v>
      </c>
      <c r="E2993">
        <v>2018</v>
      </c>
      <c r="F2993" t="s">
        <v>18</v>
      </c>
      <c r="G2993">
        <v>1</v>
      </c>
    </row>
    <row r="2994" spans="1:7" x14ac:dyDescent="0.25">
      <c r="A2994">
        <v>1880</v>
      </c>
      <c r="B2994">
        <v>41</v>
      </c>
      <c r="C2994">
        <v>4155</v>
      </c>
      <c r="D2994" s="4">
        <v>-24579143</v>
      </c>
      <c r="E2994">
        <v>2018</v>
      </c>
      <c r="F2994" t="s">
        <v>12</v>
      </c>
      <c r="G2994">
        <v>1</v>
      </c>
    </row>
    <row r="2995" spans="1:7" x14ac:dyDescent="0.25">
      <c r="A2995">
        <v>1880</v>
      </c>
      <c r="B2995">
        <v>41</v>
      </c>
      <c r="C2995">
        <v>4155</v>
      </c>
      <c r="D2995" s="4">
        <v>-24135614</v>
      </c>
      <c r="E2995">
        <v>2018</v>
      </c>
      <c r="F2995" t="s">
        <v>13</v>
      </c>
      <c r="G2995">
        <v>1</v>
      </c>
    </row>
    <row r="2996" spans="1:7" x14ac:dyDescent="0.25">
      <c r="A2996">
        <v>1880</v>
      </c>
      <c r="B2996">
        <v>41</v>
      </c>
      <c r="C2996">
        <v>4155</v>
      </c>
      <c r="D2996" s="4">
        <v>-24468303</v>
      </c>
      <c r="E2996">
        <v>2019</v>
      </c>
      <c r="F2996" t="s">
        <v>17</v>
      </c>
      <c r="G2996">
        <v>1</v>
      </c>
    </row>
    <row r="2997" spans="1:7" x14ac:dyDescent="0.25">
      <c r="A2997">
        <v>1880</v>
      </c>
      <c r="B2997">
        <v>41</v>
      </c>
      <c r="C2997">
        <v>4155</v>
      </c>
      <c r="D2997" s="4">
        <v>-25038951</v>
      </c>
      <c r="E2997">
        <v>2019</v>
      </c>
      <c r="F2997" t="s">
        <v>14</v>
      </c>
      <c r="G2997">
        <v>1</v>
      </c>
    </row>
    <row r="2998" spans="1:7" x14ac:dyDescent="0.25">
      <c r="A2998">
        <v>1880</v>
      </c>
      <c r="B2998">
        <v>41</v>
      </c>
      <c r="C2998">
        <v>4155</v>
      </c>
      <c r="D2998" s="4">
        <v>-23457378</v>
      </c>
      <c r="E2998">
        <v>2019</v>
      </c>
      <c r="F2998" t="s">
        <v>7</v>
      </c>
      <c r="G2998">
        <v>1</v>
      </c>
    </row>
    <row r="2999" spans="1:7" x14ac:dyDescent="0.25">
      <c r="A2999">
        <v>1880</v>
      </c>
      <c r="B2999">
        <v>41</v>
      </c>
      <c r="C2999">
        <v>4155</v>
      </c>
      <c r="D2999" s="4">
        <v>-48537210</v>
      </c>
      <c r="E2999">
        <v>2019</v>
      </c>
      <c r="F2999" t="s">
        <v>8</v>
      </c>
      <c r="G2999">
        <v>1</v>
      </c>
    </row>
    <row r="3000" spans="1:7" x14ac:dyDescent="0.25">
      <c r="A3000">
        <v>1881</v>
      </c>
      <c r="B3000">
        <v>41</v>
      </c>
      <c r="C3000">
        <v>4155</v>
      </c>
      <c r="D3000" s="4">
        <v>-10854271</v>
      </c>
      <c r="E3000">
        <v>2018</v>
      </c>
      <c r="F3000" t="s">
        <v>18</v>
      </c>
      <c r="G3000">
        <v>1</v>
      </c>
    </row>
    <row r="3001" spans="1:7" x14ac:dyDescent="0.25">
      <c r="A3001">
        <v>1881</v>
      </c>
      <c r="B3001">
        <v>41</v>
      </c>
      <c r="C3001">
        <v>4155</v>
      </c>
      <c r="D3001" s="4">
        <v>-20971509</v>
      </c>
      <c r="E3001">
        <v>2018</v>
      </c>
      <c r="F3001" t="s">
        <v>12</v>
      </c>
      <c r="G3001">
        <v>1</v>
      </c>
    </row>
    <row r="3002" spans="1:7" x14ac:dyDescent="0.25">
      <c r="A3002">
        <v>1881</v>
      </c>
      <c r="B3002">
        <v>41</v>
      </c>
      <c r="C3002">
        <v>4155</v>
      </c>
      <c r="D3002" s="4">
        <v>-18229810</v>
      </c>
      <c r="E3002">
        <v>2018</v>
      </c>
      <c r="F3002" t="s">
        <v>13</v>
      </c>
      <c r="G3002">
        <v>1</v>
      </c>
    </row>
    <row r="3003" spans="1:7" x14ac:dyDescent="0.25">
      <c r="A3003">
        <v>1881</v>
      </c>
      <c r="B3003">
        <v>41</v>
      </c>
      <c r="C3003">
        <v>4155</v>
      </c>
      <c r="D3003" s="4">
        <v>-17509145</v>
      </c>
      <c r="E3003">
        <v>2019</v>
      </c>
      <c r="F3003" t="s">
        <v>17</v>
      </c>
      <c r="G3003">
        <v>1</v>
      </c>
    </row>
    <row r="3004" spans="1:7" x14ac:dyDescent="0.25">
      <c r="A3004">
        <v>1881</v>
      </c>
      <c r="B3004">
        <v>41</v>
      </c>
      <c r="C3004">
        <v>4155</v>
      </c>
      <c r="D3004" s="4">
        <v>-44731825</v>
      </c>
      <c r="E3004">
        <v>2019</v>
      </c>
      <c r="F3004" t="s">
        <v>14</v>
      </c>
      <c r="G3004">
        <v>1</v>
      </c>
    </row>
    <row r="3005" spans="1:7" x14ac:dyDescent="0.25">
      <c r="A3005">
        <v>1881</v>
      </c>
      <c r="B3005">
        <v>41</v>
      </c>
      <c r="C3005">
        <v>4155</v>
      </c>
      <c r="D3005" s="4">
        <v>-27031599</v>
      </c>
      <c r="E3005">
        <v>2019</v>
      </c>
      <c r="F3005" t="s">
        <v>7</v>
      </c>
      <c r="G3005">
        <v>1</v>
      </c>
    </row>
    <row r="3006" spans="1:7" x14ac:dyDescent="0.25">
      <c r="A3006">
        <v>1883</v>
      </c>
      <c r="B3006">
        <v>41</v>
      </c>
      <c r="C3006">
        <v>4155</v>
      </c>
      <c r="D3006" s="4">
        <v>-46717184</v>
      </c>
      <c r="E3006">
        <v>2018</v>
      </c>
      <c r="F3006" t="s">
        <v>12</v>
      </c>
      <c r="G3006">
        <v>1</v>
      </c>
    </row>
    <row r="3007" spans="1:7" x14ac:dyDescent="0.25">
      <c r="A3007">
        <v>1883</v>
      </c>
      <c r="B3007">
        <v>41</v>
      </c>
      <c r="C3007">
        <v>4155</v>
      </c>
      <c r="D3007" s="4">
        <v>44774850</v>
      </c>
      <c r="E3007">
        <v>2018</v>
      </c>
      <c r="F3007" t="s">
        <v>13</v>
      </c>
      <c r="G3007">
        <v>1</v>
      </c>
    </row>
    <row r="3008" spans="1:7" x14ac:dyDescent="0.25">
      <c r="A3008">
        <v>1883</v>
      </c>
      <c r="B3008">
        <v>41</v>
      </c>
      <c r="C3008">
        <v>4155</v>
      </c>
      <c r="D3008" s="4">
        <v>-9086685</v>
      </c>
      <c r="E3008">
        <v>2019</v>
      </c>
      <c r="F3008" t="s">
        <v>17</v>
      </c>
      <c r="G3008">
        <v>1</v>
      </c>
    </row>
    <row r="3009" spans="1:7" x14ac:dyDescent="0.25">
      <c r="A3009">
        <v>1883</v>
      </c>
      <c r="B3009">
        <v>41</v>
      </c>
      <c r="C3009">
        <v>4155</v>
      </c>
      <c r="D3009" s="4">
        <v>-64703578</v>
      </c>
      <c r="E3009">
        <v>2019</v>
      </c>
      <c r="F3009" t="s">
        <v>14</v>
      </c>
      <c r="G3009">
        <v>1</v>
      </c>
    </row>
    <row r="3010" spans="1:7" x14ac:dyDescent="0.25">
      <c r="A3010">
        <v>1883</v>
      </c>
      <c r="B3010">
        <v>41</v>
      </c>
      <c r="C3010">
        <v>4155</v>
      </c>
      <c r="D3010" s="4">
        <v>-97790635</v>
      </c>
      <c r="E3010">
        <v>2019</v>
      </c>
      <c r="F3010" t="s">
        <v>7</v>
      </c>
      <c r="G3010">
        <v>1</v>
      </c>
    </row>
    <row r="3011" spans="1:7" x14ac:dyDescent="0.25">
      <c r="A3011">
        <v>1883</v>
      </c>
      <c r="B3011">
        <v>41</v>
      </c>
      <c r="C3011">
        <v>4155</v>
      </c>
      <c r="D3011" s="4">
        <v>-11029019</v>
      </c>
      <c r="E3011">
        <v>2019</v>
      </c>
      <c r="F3011" t="s">
        <v>8</v>
      </c>
      <c r="G3011">
        <v>1</v>
      </c>
    </row>
    <row r="3012" spans="1:7" x14ac:dyDescent="0.25">
      <c r="A3012">
        <v>1884</v>
      </c>
      <c r="B3012">
        <v>41</v>
      </c>
      <c r="C3012">
        <v>4155</v>
      </c>
      <c r="D3012" s="4">
        <v>-7531414</v>
      </c>
      <c r="E3012">
        <v>2018</v>
      </c>
      <c r="F3012" t="s">
        <v>13</v>
      </c>
      <c r="G3012">
        <v>1</v>
      </c>
    </row>
    <row r="3013" spans="1:7" x14ac:dyDescent="0.25">
      <c r="A3013">
        <v>1884</v>
      </c>
      <c r="B3013">
        <v>41</v>
      </c>
      <c r="C3013">
        <v>4155</v>
      </c>
      <c r="D3013" s="4">
        <v>-3389033</v>
      </c>
      <c r="E3013">
        <v>2019</v>
      </c>
      <c r="F3013" t="s">
        <v>17</v>
      </c>
      <c r="G3013">
        <v>1</v>
      </c>
    </row>
    <row r="3014" spans="1:7" x14ac:dyDescent="0.25">
      <c r="A3014">
        <v>1884</v>
      </c>
      <c r="B3014">
        <v>41</v>
      </c>
      <c r="C3014">
        <v>4155</v>
      </c>
      <c r="D3014" s="4">
        <v>-54602236</v>
      </c>
      <c r="E3014">
        <v>2019</v>
      </c>
      <c r="F3014" t="s">
        <v>14</v>
      </c>
      <c r="G3014">
        <v>1</v>
      </c>
    </row>
    <row r="3015" spans="1:7" x14ac:dyDescent="0.25">
      <c r="A3015">
        <v>1884</v>
      </c>
      <c r="B3015">
        <v>41</v>
      </c>
      <c r="C3015">
        <v>4155</v>
      </c>
      <c r="D3015" s="4">
        <v>-87363577</v>
      </c>
      <c r="E3015">
        <v>2019</v>
      </c>
      <c r="F3015" t="s">
        <v>7</v>
      </c>
      <c r="G3015">
        <v>1</v>
      </c>
    </row>
    <row r="3016" spans="1:7" x14ac:dyDescent="0.25">
      <c r="A3016">
        <v>1884</v>
      </c>
      <c r="B3016">
        <v>41</v>
      </c>
      <c r="C3016">
        <v>4155</v>
      </c>
      <c r="D3016" s="4">
        <v>-10920447</v>
      </c>
      <c r="E3016">
        <v>2019</v>
      </c>
      <c r="F3016" t="s">
        <v>8</v>
      </c>
      <c r="G3016">
        <v>1</v>
      </c>
    </row>
    <row r="3017" spans="1:7" x14ac:dyDescent="0.25">
      <c r="A3017">
        <v>1885</v>
      </c>
      <c r="B3017">
        <v>41</v>
      </c>
      <c r="C3017">
        <v>4155</v>
      </c>
      <c r="D3017" s="4">
        <v>-26034161</v>
      </c>
      <c r="E3017">
        <v>2018</v>
      </c>
      <c r="F3017" t="s">
        <v>12</v>
      </c>
      <c r="G3017">
        <v>1</v>
      </c>
    </row>
    <row r="3018" spans="1:7" x14ac:dyDescent="0.25">
      <c r="A3018">
        <v>1885</v>
      </c>
      <c r="B3018">
        <v>41</v>
      </c>
      <c r="C3018">
        <v>4155</v>
      </c>
      <c r="D3018" s="4">
        <v>-8863465</v>
      </c>
      <c r="E3018">
        <v>2018</v>
      </c>
      <c r="F3018" t="s">
        <v>13</v>
      </c>
      <c r="G3018">
        <v>1</v>
      </c>
    </row>
    <row r="3019" spans="1:7" x14ac:dyDescent="0.25">
      <c r="A3019">
        <v>1885</v>
      </c>
      <c r="B3019">
        <v>41</v>
      </c>
      <c r="C3019">
        <v>4155</v>
      </c>
      <c r="D3019" s="4">
        <v>4190667</v>
      </c>
      <c r="E3019">
        <v>2019</v>
      </c>
      <c r="F3019" t="s">
        <v>14</v>
      </c>
      <c r="G3019">
        <v>1</v>
      </c>
    </row>
    <row r="3020" spans="1:7" x14ac:dyDescent="0.25">
      <c r="A3020">
        <v>1886</v>
      </c>
      <c r="B3020">
        <v>41</v>
      </c>
      <c r="C3020">
        <v>4155</v>
      </c>
      <c r="D3020" s="4">
        <v>-8200000</v>
      </c>
      <c r="E3020">
        <v>2018</v>
      </c>
      <c r="F3020" t="s">
        <v>18</v>
      </c>
      <c r="G3020">
        <v>1</v>
      </c>
    </row>
    <row r="3021" spans="1:7" x14ac:dyDescent="0.25">
      <c r="A3021">
        <v>1887</v>
      </c>
      <c r="B3021">
        <v>41</v>
      </c>
      <c r="C3021">
        <v>4155</v>
      </c>
      <c r="D3021" s="4">
        <v>-46000</v>
      </c>
      <c r="E3021">
        <v>2018</v>
      </c>
      <c r="F3021" t="s">
        <v>13</v>
      </c>
      <c r="G3021">
        <v>1</v>
      </c>
    </row>
    <row r="3022" spans="1:7" x14ac:dyDescent="0.25">
      <c r="A3022">
        <v>1887</v>
      </c>
      <c r="B3022">
        <v>41</v>
      </c>
      <c r="C3022">
        <v>4155</v>
      </c>
      <c r="D3022" s="4">
        <v>-11500000</v>
      </c>
      <c r="E3022">
        <v>2019</v>
      </c>
      <c r="F3022" t="s">
        <v>14</v>
      </c>
      <c r="G3022">
        <v>1</v>
      </c>
    </row>
    <row r="3023" spans="1:7" x14ac:dyDescent="0.25">
      <c r="A3023">
        <v>1887</v>
      </c>
      <c r="B3023">
        <v>41</v>
      </c>
      <c r="C3023">
        <v>4155</v>
      </c>
      <c r="D3023" s="4">
        <v>-11500000</v>
      </c>
      <c r="E3023">
        <v>2019</v>
      </c>
      <c r="F3023" t="s">
        <v>7</v>
      </c>
      <c r="G3023">
        <v>1</v>
      </c>
    </row>
    <row r="3024" spans="1:7" x14ac:dyDescent="0.25">
      <c r="A3024">
        <v>1890</v>
      </c>
      <c r="B3024">
        <v>41</v>
      </c>
      <c r="C3024">
        <v>4155</v>
      </c>
      <c r="D3024" s="4">
        <v>-58722335</v>
      </c>
      <c r="E3024">
        <v>2019</v>
      </c>
      <c r="F3024" t="s">
        <v>17</v>
      </c>
      <c r="G3024">
        <v>1</v>
      </c>
    </row>
    <row r="3025" spans="1:7" x14ac:dyDescent="0.25">
      <c r="A3025">
        <v>1890</v>
      </c>
      <c r="B3025">
        <v>41</v>
      </c>
      <c r="C3025">
        <v>4155</v>
      </c>
      <c r="D3025" s="4">
        <v>-33747511</v>
      </c>
      <c r="E3025">
        <v>2019</v>
      </c>
      <c r="F3025" t="s">
        <v>14</v>
      </c>
      <c r="G3025">
        <v>1</v>
      </c>
    </row>
    <row r="3026" spans="1:7" x14ac:dyDescent="0.25">
      <c r="A3026">
        <v>1890</v>
      </c>
      <c r="B3026">
        <v>41</v>
      </c>
      <c r="C3026">
        <v>4155</v>
      </c>
      <c r="D3026" s="4">
        <v>-34463806</v>
      </c>
      <c r="E3026">
        <v>2019</v>
      </c>
      <c r="F3026" t="s">
        <v>7</v>
      </c>
      <c r="G3026">
        <v>1</v>
      </c>
    </row>
    <row r="3027" spans="1:7" x14ac:dyDescent="0.25">
      <c r="A3027">
        <v>1891</v>
      </c>
      <c r="B3027">
        <v>41</v>
      </c>
      <c r="C3027">
        <v>4155</v>
      </c>
      <c r="D3027" s="4">
        <v>-62741278</v>
      </c>
      <c r="E3027">
        <v>2019</v>
      </c>
      <c r="F3027" t="s">
        <v>14</v>
      </c>
      <c r="G3027">
        <v>1</v>
      </c>
    </row>
    <row r="3028" spans="1:7" x14ac:dyDescent="0.25">
      <c r="A3028">
        <v>1891</v>
      </c>
      <c r="B3028">
        <v>41</v>
      </c>
      <c r="C3028">
        <v>4155</v>
      </c>
      <c r="D3028" s="4">
        <v>-96532602</v>
      </c>
      <c r="E3028">
        <v>2019</v>
      </c>
      <c r="F3028" t="s">
        <v>7</v>
      </c>
      <c r="G3028">
        <v>1</v>
      </c>
    </row>
    <row r="3029" spans="1:7" x14ac:dyDescent="0.25">
      <c r="A3029">
        <v>1891</v>
      </c>
      <c r="B3029">
        <v>41</v>
      </c>
      <c r="C3029">
        <v>4155</v>
      </c>
      <c r="D3029" s="4">
        <v>-36111699</v>
      </c>
      <c r="E3029">
        <v>2019</v>
      </c>
      <c r="F3029" t="s">
        <v>8</v>
      </c>
      <c r="G3029">
        <v>1</v>
      </c>
    </row>
    <row r="3030" spans="1:7" x14ac:dyDescent="0.25">
      <c r="A3030">
        <v>1893</v>
      </c>
      <c r="B3030">
        <v>41</v>
      </c>
      <c r="C3030">
        <v>4155</v>
      </c>
      <c r="D3030" s="4">
        <v>-32038448</v>
      </c>
      <c r="E3030">
        <v>2019</v>
      </c>
      <c r="F3030" t="s">
        <v>17</v>
      </c>
      <c r="G3030">
        <v>1</v>
      </c>
    </row>
    <row r="3031" spans="1:7" x14ac:dyDescent="0.25">
      <c r="A3031">
        <v>1893</v>
      </c>
      <c r="B3031">
        <v>41</v>
      </c>
      <c r="C3031">
        <v>4155</v>
      </c>
      <c r="D3031" s="4">
        <v>-37989804</v>
      </c>
      <c r="E3031">
        <v>2019</v>
      </c>
      <c r="F3031" t="s">
        <v>14</v>
      </c>
      <c r="G3031">
        <v>1</v>
      </c>
    </row>
    <row r="3032" spans="1:7" x14ac:dyDescent="0.25">
      <c r="A3032">
        <v>1893</v>
      </c>
      <c r="B3032">
        <v>41</v>
      </c>
      <c r="C3032">
        <v>4155</v>
      </c>
      <c r="D3032" s="4">
        <v>-44804792</v>
      </c>
      <c r="E3032">
        <v>2019</v>
      </c>
      <c r="F3032" t="s">
        <v>7</v>
      </c>
      <c r="G3032">
        <v>1</v>
      </c>
    </row>
    <row r="3033" spans="1:7" x14ac:dyDescent="0.25">
      <c r="A3033">
        <v>1893</v>
      </c>
      <c r="B3033">
        <v>41</v>
      </c>
      <c r="C3033">
        <v>4155</v>
      </c>
      <c r="D3033" s="4">
        <v>-38277681</v>
      </c>
      <c r="E3033">
        <v>2019</v>
      </c>
      <c r="F3033" t="s">
        <v>8</v>
      </c>
      <c r="G3033">
        <v>1</v>
      </c>
    </row>
    <row r="3034" spans="1:7" x14ac:dyDescent="0.25">
      <c r="A3034">
        <v>1894</v>
      </c>
      <c r="B3034">
        <v>41</v>
      </c>
      <c r="C3034">
        <v>4155</v>
      </c>
      <c r="D3034" s="4">
        <v>-7107049</v>
      </c>
      <c r="E3034">
        <v>2019</v>
      </c>
      <c r="F3034" t="s">
        <v>14</v>
      </c>
      <c r="G3034">
        <v>1</v>
      </c>
    </row>
    <row r="3035" spans="1:7" x14ac:dyDescent="0.25">
      <c r="A3035">
        <v>1895</v>
      </c>
      <c r="B3035">
        <v>41</v>
      </c>
      <c r="C3035">
        <v>4155</v>
      </c>
      <c r="D3035" s="4">
        <v>-30044323</v>
      </c>
      <c r="E3035">
        <v>2019</v>
      </c>
      <c r="F3035" t="s">
        <v>17</v>
      </c>
      <c r="G3035">
        <v>1</v>
      </c>
    </row>
    <row r="3036" spans="1:7" x14ac:dyDescent="0.25">
      <c r="A3036">
        <v>1895</v>
      </c>
      <c r="B3036">
        <v>41</v>
      </c>
      <c r="C3036">
        <v>4155</v>
      </c>
      <c r="D3036" s="4">
        <v>-1940855</v>
      </c>
      <c r="E3036">
        <v>2019</v>
      </c>
      <c r="F3036" t="s">
        <v>14</v>
      </c>
      <c r="G3036">
        <v>1</v>
      </c>
    </row>
    <row r="3037" spans="1:7" x14ac:dyDescent="0.25">
      <c r="A3037">
        <v>1895</v>
      </c>
      <c r="B3037">
        <v>41</v>
      </c>
      <c r="C3037">
        <v>4155</v>
      </c>
      <c r="D3037" s="4">
        <v>1940855</v>
      </c>
      <c r="E3037">
        <v>2019</v>
      </c>
      <c r="F3037" t="s">
        <v>7</v>
      </c>
      <c r="G3037">
        <v>1</v>
      </c>
    </row>
    <row r="3038" spans="1:7" x14ac:dyDescent="0.25">
      <c r="A3038">
        <v>1895</v>
      </c>
      <c r="B3038">
        <v>41</v>
      </c>
      <c r="C3038">
        <v>4155</v>
      </c>
      <c r="D3038" s="4">
        <v>-18603413</v>
      </c>
      <c r="E3038">
        <v>2019</v>
      </c>
      <c r="F3038" t="s">
        <v>8</v>
      </c>
      <c r="G3038">
        <v>1</v>
      </c>
    </row>
    <row r="3039" spans="1:7" x14ac:dyDescent="0.25">
      <c r="A3039">
        <v>1899</v>
      </c>
      <c r="B3039">
        <v>41</v>
      </c>
      <c r="C3039">
        <v>4155</v>
      </c>
      <c r="D3039" s="4">
        <v>-37080526</v>
      </c>
      <c r="E3039">
        <v>2019</v>
      </c>
      <c r="F3039" t="s">
        <v>7</v>
      </c>
      <c r="G3039">
        <v>1</v>
      </c>
    </row>
    <row r="3040" spans="1:7" x14ac:dyDescent="0.25">
      <c r="A3040">
        <v>1904</v>
      </c>
      <c r="B3040">
        <v>41</v>
      </c>
      <c r="C3040">
        <v>4155</v>
      </c>
      <c r="D3040" s="4">
        <v>-4612500</v>
      </c>
      <c r="E3040">
        <v>2019</v>
      </c>
      <c r="F3040" t="s">
        <v>8</v>
      </c>
      <c r="G3040">
        <v>1</v>
      </c>
    </row>
    <row r="3041" spans="1:7" x14ac:dyDescent="0.25">
      <c r="A3041">
        <v>1577</v>
      </c>
      <c r="B3041">
        <v>41</v>
      </c>
      <c r="C3041">
        <v>4175</v>
      </c>
      <c r="D3041" s="4">
        <v>51716513</v>
      </c>
      <c r="E3041">
        <v>2019</v>
      </c>
      <c r="F3041" t="s">
        <v>7</v>
      </c>
      <c r="G3041">
        <v>1</v>
      </c>
    </row>
    <row r="3042" spans="1:7" x14ac:dyDescent="0.25">
      <c r="A3042">
        <v>1670</v>
      </c>
      <c r="B3042">
        <v>41</v>
      </c>
      <c r="C3042">
        <v>4175</v>
      </c>
      <c r="D3042" s="4">
        <v>6145520</v>
      </c>
      <c r="E3042">
        <v>2019</v>
      </c>
      <c r="F3042" t="s">
        <v>17</v>
      </c>
      <c r="G3042">
        <v>1</v>
      </c>
    </row>
    <row r="3043" spans="1:7" x14ac:dyDescent="0.25">
      <c r="A3043">
        <v>1686</v>
      </c>
      <c r="B3043">
        <v>41</v>
      </c>
      <c r="C3043">
        <v>4175</v>
      </c>
      <c r="D3043" s="4">
        <v>13472916</v>
      </c>
      <c r="E3043">
        <v>2019</v>
      </c>
      <c r="F3043" t="s">
        <v>8</v>
      </c>
      <c r="G3043">
        <v>1</v>
      </c>
    </row>
    <row r="3044" spans="1:7" x14ac:dyDescent="0.25">
      <c r="A3044">
        <v>1687</v>
      </c>
      <c r="B3044">
        <v>41</v>
      </c>
      <c r="C3044">
        <v>4175</v>
      </c>
      <c r="D3044" s="4">
        <v>78704289</v>
      </c>
      <c r="E3044">
        <v>2019</v>
      </c>
      <c r="F3044" t="s">
        <v>14</v>
      </c>
      <c r="G3044">
        <v>1</v>
      </c>
    </row>
    <row r="3045" spans="1:7" x14ac:dyDescent="0.25">
      <c r="A3045">
        <v>1687</v>
      </c>
      <c r="B3045">
        <v>41</v>
      </c>
      <c r="C3045">
        <v>4175</v>
      </c>
      <c r="D3045" s="4">
        <v>75975156</v>
      </c>
      <c r="E3045">
        <v>2019</v>
      </c>
      <c r="F3045" t="s">
        <v>7</v>
      </c>
      <c r="G3045">
        <v>1</v>
      </c>
    </row>
    <row r="3046" spans="1:7" x14ac:dyDescent="0.25">
      <c r="A3046">
        <v>1713</v>
      </c>
      <c r="B3046">
        <v>41</v>
      </c>
      <c r="C3046">
        <v>4175</v>
      </c>
      <c r="D3046" s="4">
        <v>63283899</v>
      </c>
      <c r="E3046">
        <v>2019</v>
      </c>
      <c r="F3046" t="s">
        <v>14</v>
      </c>
      <c r="G3046">
        <v>1</v>
      </c>
    </row>
    <row r="3047" spans="1:7" x14ac:dyDescent="0.25">
      <c r="A3047">
        <v>1734</v>
      </c>
      <c r="B3047">
        <v>41</v>
      </c>
      <c r="C3047">
        <v>4175</v>
      </c>
      <c r="D3047" s="4">
        <v>174667635</v>
      </c>
      <c r="E3047">
        <v>2019</v>
      </c>
      <c r="F3047" t="s">
        <v>17</v>
      </c>
      <c r="G3047">
        <v>1</v>
      </c>
    </row>
    <row r="3048" spans="1:7" x14ac:dyDescent="0.25">
      <c r="A3048">
        <v>1734</v>
      </c>
      <c r="B3048">
        <v>41</v>
      </c>
      <c r="C3048">
        <v>4175</v>
      </c>
      <c r="D3048" s="4">
        <v>45741513</v>
      </c>
      <c r="E3048">
        <v>2019</v>
      </c>
      <c r="F3048" t="s">
        <v>7</v>
      </c>
      <c r="G3048">
        <v>1</v>
      </c>
    </row>
    <row r="3049" spans="1:7" x14ac:dyDescent="0.25">
      <c r="A3049">
        <v>1753</v>
      </c>
      <c r="B3049">
        <v>41</v>
      </c>
      <c r="C3049">
        <v>4175</v>
      </c>
      <c r="D3049" s="4">
        <v>26241872</v>
      </c>
      <c r="E3049">
        <v>2019</v>
      </c>
      <c r="F3049" t="s">
        <v>7</v>
      </c>
      <c r="G3049">
        <v>1</v>
      </c>
    </row>
    <row r="3050" spans="1:7" x14ac:dyDescent="0.25">
      <c r="A3050">
        <v>1813</v>
      </c>
      <c r="B3050">
        <v>41</v>
      </c>
      <c r="C3050">
        <v>4175</v>
      </c>
      <c r="D3050" s="4">
        <v>114711196</v>
      </c>
      <c r="E3050">
        <v>2019</v>
      </c>
      <c r="F3050" t="s">
        <v>17</v>
      </c>
      <c r="G3050">
        <v>1</v>
      </c>
    </row>
    <row r="3051" spans="1:7" x14ac:dyDescent="0.25">
      <c r="A3051">
        <v>1813</v>
      </c>
      <c r="B3051">
        <v>41</v>
      </c>
      <c r="C3051">
        <v>4175</v>
      </c>
      <c r="D3051" s="4">
        <v>469286792</v>
      </c>
      <c r="E3051">
        <v>2019</v>
      </c>
      <c r="F3051" t="s">
        <v>7</v>
      </c>
      <c r="G3051">
        <v>1</v>
      </c>
    </row>
    <row r="3052" spans="1:7" x14ac:dyDescent="0.25">
      <c r="A3052">
        <v>1818</v>
      </c>
      <c r="B3052">
        <v>41</v>
      </c>
      <c r="C3052">
        <v>4175</v>
      </c>
      <c r="D3052" s="4">
        <v>16840464</v>
      </c>
      <c r="E3052">
        <v>2019</v>
      </c>
      <c r="F3052" t="s">
        <v>7</v>
      </c>
      <c r="G3052">
        <v>1</v>
      </c>
    </row>
    <row r="3053" spans="1:7" x14ac:dyDescent="0.25">
      <c r="A3053">
        <v>1824</v>
      </c>
      <c r="B3053">
        <v>41</v>
      </c>
      <c r="C3053">
        <v>4175</v>
      </c>
      <c r="D3053" s="4">
        <v>99396741</v>
      </c>
      <c r="E3053">
        <v>2019</v>
      </c>
      <c r="F3053" t="s">
        <v>7</v>
      </c>
      <c r="G3053">
        <v>1</v>
      </c>
    </row>
    <row r="3054" spans="1:7" x14ac:dyDescent="0.25">
      <c r="A3054">
        <v>1837</v>
      </c>
      <c r="B3054">
        <v>41</v>
      </c>
      <c r="C3054">
        <v>4175</v>
      </c>
      <c r="D3054" s="4">
        <v>14590400</v>
      </c>
      <c r="E3054">
        <v>2019</v>
      </c>
      <c r="F3054" t="s">
        <v>14</v>
      </c>
      <c r="G3054">
        <v>1</v>
      </c>
    </row>
    <row r="3055" spans="1:7" x14ac:dyDescent="0.25">
      <c r="A3055">
        <v>1838</v>
      </c>
      <c r="B3055">
        <v>41</v>
      </c>
      <c r="C3055">
        <v>4175</v>
      </c>
      <c r="D3055" s="4">
        <v>15346766</v>
      </c>
      <c r="E3055">
        <v>2019</v>
      </c>
      <c r="F3055" t="s">
        <v>8</v>
      </c>
      <c r="G3055">
        <v>1</v>
      </c>
    </row>
    <row r="3056" spans="1:7" x14ac:dyDescent="0.25">
      <c r="A3056">
        <v>1846</v>
      </c>
      <c r="B3056">
        <v>41</v>
      </c>
      <c r="C3056">
        <v>4175</v>
      </c>
      <c r="D3056" s="4">
        <v>99483094</v>
      </c>
      <c r="E3056">
        <v>2019</v>
      </c>
      <c r="F3056" t="s">
        <v>14</v>
      </c>
      <c r="G3056">
        <v>1</v>
      </c>
    </row>
    <row r="3057" spans="1:7" x14ac:dyDescent="0.25">
      <c r="A3057">
        <v>1849</v>
      </c>
      <c r="B3057">
        <v>41</v>
      </c>
      <c r="C3057">
        <v>4175</v>
      </c>
      <c r="D3057" s="4">
        <v>27790900</v>
      </c>
      <c r="E3057">
        <v>2019</v>
      </c>
      <c r="F3057" t="s">
        <v>7</v>
      </c>
      <c r="G3057">
        <v>1</v>
      </c>
    </row>
    <row r="3058" spans="1:7" x14ac:dyDescent="0.25">
      <c r="A3058">
        <v>1850</v>
      </c>
      <c r="B3058">
        <v>41</v>
      </c>
      <c r="C3058">
        <v>4175</v>
      </c>
      <c r="D3058" s="4">
        <v>26412763</v>
      </c>
      <c r="E3058">
        <v>2019</v>
      </c>
      <c r="F3058" t="s">
        <v>7</v>
      </c>
      <c r="G3058">
        <v>1</v>
      </c>
    </row>
    <row r="3059" spans="1:7" x14ac:dyDescent="0.25">
      <c r="A3059">
        <v>1856</v>
      </c>
      <c r="B3059">
        <v>41</v>
      </c>
      <c r="C3059">
        <v>4175</v>
      </c>
      <c r="D3059" s="4">
        <v>61266490</v>
      </c>
      <c r="E3059">
        <v>2019</v>
      </c>
      <c r="F3059" t="s">
        <v>17</v>
      </c>
      <c r="G3059">
        <v>1</v>
      </c>
    </row>
    <row r="3060" spans="1:7" x14ac:dyDescent="0.25">
      <c r="A3060">
        <v>1856</v>
      </c>
      <c r="B3060">
        <v>41</v>
      </c>
      <c r="C3060">
        <v>4175</v>
      </c>
      <c r="D3060" s="4">
        <v>73152197</v>
      </c>
      <c r="E3060">
        <v>2019</v>
      </c>
      <c r="F3060" t="s">
        <v>7</v>
      </c>
      <c r="G3060">
        <v>1</v>
      </c>
    </row>
    <row r="3061" spans="1:7" x14ac:dyDescent="0.25">
      <c r="A3061">
        <v>1858</v>
      </c>
      <c r="B3061">
        <v>41</v>
      </c>
      <c r="C3061">
        <v>4175</v>
      </c>
      <c r="D3061" s="4">
        <v>78385986</v>
      </c>
      <c r="E3061">
        <v>2019</v>
      </c>
      <c r="F3061" t="s">
        <v>14</v>
      </c>
      <c r="G3061">
        <v>1</v>
      </c>
    </row>
    <row r="3062" spans="1:7" x14ac:dyDescent="0.25">
      <c r="A3062">
        <v>1858</v>
      </c>
      <c r="B3062">
        <v>41</v>
      </c>
      <c r="C3062">
        <v>4175</v>
      </c>
      <c r="D3062" s="4">
        <v>88093410</v>
      </c>
      <c r="E3062">
        <v>2019</v>
      </c>
      <c r="F3062" t="s">
        <v>7</v>
      </c>
      <c r="G3062">
        <v>1</v>
      </c>
    </row>
    <row r="3063" spans="1:7" x14ac:dyDescent="0.25">
      <c r="A3063">
        <v>1860</v>
      </c>
      <c r="B3063">
        <v>41</v>
      </c>
      <c r="C3063">
        <v>4175</v>
      </c>
      <c r="D3063" s="4">
        <v>22181975</v>
      </c>
      <c r="E3063">
        <v>2019</v>
      </c>
      <c r="F3063" t="s">
        <v>8</v>
      </c>
      <c r="G3063">
        <v>1</v>
      </c>
    </row>
    <row r="3064" spans="1:7" x14ac:dyDescent="0.25">
      <c r="A3064">
        <v>1861</v>
      </c>
      <c r="B3064">
        <v>41</v>
      </c>
      <c r="C3064">
        <v>4175</v>
      </c>
      <c r="D3064" s="4">
        <v>24722881</v>
      </c>
      <c r="E3064">
        <v>2019</v>
      </c>
      <c r="F3064" t="s">
        <v>7</v>
      </c>
      <c r="G3064">
        <v>1</v>
      </c>
    </row>
    <row r="3065" spans="1:7" x14ac:dyDescent="0.25">
      <c r="A3065">
        <v>1881</v>
      </c>
      <c r="B3065">
        <v>41</v>
      </c>
      <c r="C3065">
        <v>4175</v>
      </c>
      <c r="D3065" s="4">
        <v>35038068</v>
      </c>
      <c r="E3065">
        <v>2019</v>
      </c>
      <c r="F3065" t="s">
        <v>14</v>
      </c>
      <c r="G3065">
        <v>1</v>
      </c>
    </row>
    <row r="3066" spans="1:7" x14ac:dyDescent="0.25">
      <c r="A3066">
        <v>1883</v>
      </c>
      <c r="B3066">
        <v>41</v>
      </c>
      <c r="C3066">
        <v>4175</v>
      </c>
      <c r="D3066" s="4">
        <v>32351789</v>
      </c>
      <c r="E3066">
        <v>2019</v>
      </c>
      <c r="F3066" t="s">
        <v>14</v>
      </c>
      <c r="G3066">
        <v>1</v>
      </c>
    </row>
    <row r="3067" spans="1:7" x14ac:dyDescent="0.25">
      <c r="A3067">
        <v>1883</v>
      </c>
      <c r="B3067">
        <v>41</v>
      </c>
      <c r="C3067">
        <v>4175</v>
      </c>
      <c r="D3067" s="4">
        <v>86761616</v>
      </c>
      <c r="E3067">
        <v>2019</v>
      </c>
      <c r="F3067" t="s">
        <v>7</v>
      </c>
      <c r="G3067">
        <v>1</v>
      </c>
    </row>
    <row r="3068" spans="1:7" x14ac:dyDescent="0.25">
      <c r="A3068">
        <v>1884</v>
      </c>
      <c r="B3068">
        <v>41</v>
      </c>
      <c r="C3068">
        <v>4175</v>
      </c>
      <c r="D3068" s="4">
        <v>27301118</v>
      </c>
      <c r="E3068">
        <v>2019</v>
      </c>
      <c r="F3068" t="s">
        <v>14</v>
      </c>
      <c r="G3068">
        <v>1</v>
      </c>
    </row>
    <row r="3069" spans="1:7" x14ac:dyDescent="0.25">
      <c r="A3069">
        <v>1884</v>
      </c>
      <c r="B3069">
        <v>41</v>
      </c>
      <c r="C3069">
        <v>4175</v>
      </c>
      <c r="D3069" s="4">
        <v>76443130</v>
      </c>
      <c r="E3069">
        <v>2019</v>
      </c>
      <c r="F3069" t="s">
        <v>7</v>
      </c>
      <c r="G3069">
        <v>1</v>
      </c>
    </row>
    <row r="3070" spans="1:7" x14ac:dyDescent="0.25">
      <c r="A3070">
        <v>1887</v>
      </c>
      <c r="B3070">
        <v>41</v>
      </c>
      <c r="C3070">
        <v>4175</v>
      </c>
      <c r="D3070" s="4">
        <v>11500000</v>
      </c>
      <c r="E3070">
        <v>2019</v>
      </c>
      <c r="F3070" t="s">
        <v>14</v>
      </c>
      <c r="G3070">
        <v>1</v>
      </c>
    </row>
    <row r="3071" spans="1:7" x14ac:dyDescent="0.25">
      <c r="A3071">
        <v>1891</v>
      </c>
      <c r="B3071">
        <v>41</v>
      </c>
      <c r="C3071">
        <v>4175</v>
      </c>
      <c r="D3071" s="4">
        <v>61270920</v>
      </c>
      <c r="E3071">
        <v>2019</v>
      </c>
      <c r="F3071" t="s">
        <v>7</v>
      </c>
      <c r="G3071">
        <v>1</v>
      </c>
    </row>
    <row r="3072" spans="1:7" x14ac:dyDescent="0.25">
      <c r="A3072">
        <v>0</v>
      </c>
      <c r="B3072">
        <v>42</v>
      </c>
      <c r="D3072" s="4">
        <v>-60866884</v>
      </c>
      <c r="E3072">
        <v>2015</v>
      </c>
      <c r="F3072" t="s">
        <v>8</v>
      </c>
      <c r="G3072">
        <v>1</v>
      </c>
    </row>
    <row r="3073" spans="1:7" x14ac:dyDescent="0.25">
      <c r="A3073">
        <v>0</v>
      </c>
      <c r="B3073">
        <v>42</v>
      </c>
      <c r="D3073" s="4">
        <v>-86493819</v>
      </c>
      <c r="E3073">
        <v>2015</v>
      </c>
      <c r="F3073" t="s">
        <v>9</v>
      </c>
      <c r="G3073">
        <v>1</v>
      </c>
    </row>
    <row r="3074" spans="1:7" x14ac:dyDescent="0.25">
      <c r="A3074">
        <v>0</v>
      </c>
      <c r="B3074">
        <v>42</v>
      </c>
      <c r="D3074" s="4">
        <v>-4150079</v>
      </c>
      <c r="E3074">
        <v>2015</v>
      </c>
      <c r="F3074" t="s">
        <v>10</v>
      </c>
      <c r="G3074">
        <v>1</v>
      </c>
    </row>
    <row r="3075" spans="1:7" x14ac:dyDescent="0.25">
      <c r="A3075">
        <v>0</v>
      </c>
      <c r="B3075">
        <v>42</v>
      </c>
      <c r="D3075" s="4">
        <v>-334000</v>
      </c>
      <c r="E3075">
        <v>2016</v>
      </c>
      <c r="F3075" t="s">
        <v>7</v>
      </c>
      <c r="G3075">
        <v>1</v>
      </c>
    </row>
    <row r="3076" spans="1:7" x14ac:dyDescent="0.25">
      <c r="A3076">
        <v>0</v>
      </c>
      <c r="B3076">
        <v>42</v>
      </c>
      <c r="D3076" s="4">
        <v>-1080146</v>
      </c>
      <c r="E3076">
        <v>2017</v>
      </c>
      <c r="F3076" t="s">
        <v>17</v>
      </c>
      <c r="G3076">
        <v>1</v>
      </c>
    </row>
    <row r="3077" spans="1:7" x14ac:dyDescent="0.25">
      <c r="A3077">
        <v>0</v>
      </c>
      <c r="B3077">
        <v>42</v>
      </c>
      <c r="D3077" s="4">
        <v>-8700031</v>
      </c>
      <c r="E3077">
        <v>2017</v>
      </c>
      <c r="F3077" t="s">
        <v>14</v>
      </c>
      <c r="G3077">
        <v>1</v>
      </c>
    </row>
    <row r="3078" spans="1:7" x14ac:dyDescent="0.25">
      <c r="A3078">
        <v>0</v>
      </c>
      <c r="B3078">
        <v>42</v>
      </c>
      <c r="D3078" s="4">
        <v>-13885335</v>
      </c>
      <c r="E3078">
        <v>2017</v>
      </c>
      <c r="F3078" t="s">
        <v>7</v>
      </c>
      <c r="G3078">
        <v>1</v>
      </c>
    </row>
    <row r="3079" spans="1:7" x14ac:dyDescent="0.25">
      <c r="A3079">
        <v>0</v>
      </c>
      <c r="B3079">
        <v>42</v>
      </c>
      <c r="D3079" s="4">
        <v>-9157078</v>
      </c>
      <c r="E3079">
        <v>2017</v>
      </c>
      <c r="F3079" t="s">
        <v>8</v>
      </c>
      <c r="G3079">
        <v>1</v>
      </c>
    </row>
    <row r="3080" spans="1:7" x14ac:dyDescent="0.25">
      <c r="A3080">
        <v>0</v>
      </c>
      <c r="B3080">
        <v>42</v>
      </c>
      <c r="D3080" s="4">
        <v>-12222955</v>
      </c>
      <c r="E3080">
        <v>2017</v>
      </c>
      <c r="F3080" t="s">
        <v>9</v>
      </c>
      <c r="G3080">
        <v>1</v>
      </c>
    </row>
    <row r="3081" spans="1:7" x14ac:dyDescent="0.25">
      <c r="A3081">
        <v>0</v>
      </c>
      <c r="B3081">
        <v>42</v>
      </c>
      <c r="D3081" s="4">
        <v>-40184256</v>
      </c>
      <c r="E3081">
        <v>2017</v>
      </c>
      <c r="F3081" t="s">
        <v>10</v>
      </c>
      <c r="G3081">
        <v>1</v>
      </c>
    </row>
    <row r="3082" spans="1:7" x14ac:dyDescent="0.25">
      <c r="A3082">
        <v>0</v>
      </c>
      <c r="B3082">
        <v>42</v>
      </c>
      <c r="D3082" s="4">
        <v>-60843911</v>
      </c>
      <c r="E3082">
        <v>2017</v>
      </c>
      <c r="F3082" t="s">
        <v>11</v>
      </c>
      <c r="G3082">
        <v>1</v>
      </c>
    </row>
    <row r="3083" spans="1:7" x14ac:dyDescent="0.25">
      <c r="A3083">
        <v>0</v>
      </c>
      <c r="B3083">
        <v>42</v>
      </c>
      <c r="D3083" s="4">
        <v>-78585</v>
      </c>
      <c r="E3083">
        <v>2017</v>
      </c>
      <c r="F3083" t="s">
        <v>18</v>
      </c>
      <c r="G3083">
        <v>1</v>
      </c>
    </row>
    <row r="3084" spans="1:7" x14ac:dyDescent="0.25">
      <c r="A3084">
        <v>0</v>
      </c>
      <c r="B3084">
        <v>42</v>
      </c>
      <c r="D3084" s="4">
        <v>12722401</v>
      </c>
      <c r="E3084">
        <v>2017</v>
      </c>
      <c r="F3084" t="s">
        <v>12</v>
      </c>
      <c r="G3084">
        <v>1</v>
      </c>
    </row>
    <row r="3085" spans="1:7" x14ac:dyDescent="0.25">
      <c r="A3085">
        <v>0</v>
      </c>
      <c r="B3085">
        <v>42</v>
      </c>
      <c r="D3085" s="4">
        <v>-64216205.869999997</v>
      </c>
      <c r="E3085">
        <v>2017</v>
      </c>
      <c r="F3085" t="s">
        <v>13</v>
      </c>
      <c r="G3085">
        <v>1</v>
      </c>
    </row>
    <row r="3086" spans="1:7" x14ac:dyDescent="0.25">
      <c r="A3086">
        <v>0</v>
      </c>
      <c r="B3086">
        <v>42</v>
      </c>
      <c r="D3086" s="4">
        <v>-31820</v>
      </c>
      <c r="E3086">
        <v>2018</v>
      </c>
      <c r="F3086" t="s">
        <v>17</v>
      </c>
      <c r="G3086">
        <v>1</v>
      </c>
    </row>
    <row r="3087" spans="1:7" x14ac:dyDescent="0.25">
      <c r="A3087">
        <v>0</v>
      </c>
      <c r="B3087">
        <v>42</v>
      </c>
      <c r="D3087" s="4">
        <v>-3242000</v>
      </c>
      <c r="E3087">
        <v>2018</v>
      </c>
      <c r="F3087" t="s">
        <v>7</v>
      </c>
      <c r="G3087">
        <v>1</v>
      </c>
    </row>
    <row r="3088" spans="1:7" x14ac:dyDescent="0.25">
      <c r="A3088">
        <v>0</v>
      </c>
      <c r="B3088">
        <v>42</v>
      </c>
      <c r="D3088" s="4">
        <v>-225535</v>
      </c>
      <c r="E3088">
        <v>2018</v>
      </c>
      <c r="F3088" t="s">
        <v>9</v>
      </c>
      <c r="G3088">
        <v>1</v>
      </c>
    </row>
    <row r="3089" spans="1:7" x14ac:dyDescent="0.25">
      <c r="A3089">
        <v>0</v>
      </c>
      <c r="B3089">
        <v>42</v>
      </c>
      <c r="D3089" s="4">
        <v>-817900</v>
      </c>
      <c r="E3089">
        <v>2018</v>
      </c>
      <c r="F3089" t="s">
        <v>10</v>
      </c>
      <c r="G3089">
        <v>1</v>
      </c>
    </row>
    <row r="3090" spans="1:7" x14ac:dyDescent="0.25">
      <c r="A3090">
        <v>0</v>
      </c>
      <c r="B3090">
        <v>42</v>
      </c>
      <c r="D3090" s="4">
        <v>-483810</v>
      </c>
      <c r="E3090">
        <v>2019</v>
      </c>
      <c r="F3090" t="s">
        <v>14</v>
      </c>
      <c r="G3090">
        <v>1</v>
      </c>
    </row>
    <row r="3091" spans="1:7" x14ac:dyDescent="0.25">
      <c r="A3091">
        <v>0</v>
      </c>
      <c r="B3091">
        <v>42</v>
      </c>
      <c r="D3091" s="4">
        <v>-21525479</v>
      </c>
      <c r="E3091">
        <v>2015</v>
      </c>
      <c r="F3091" t="s">
        <v>17</v>
      </c>
      <c r="G3091">
        <v>1</v>
      </c>
    </row>
    <row r="3092" spans="1:7" x14ac:dyDescent="0.25">
      <c r="A3092">
        <v>0</v>
      </c>
      <c r="B3092">
        <v>42</v>
      </c>
      <c r="D3092" s="4">
        <v>-20425060.66</v>
      </c>
      <c r="E3092">
        <v>2015</v>
      </c>
      <c r="F3092" t="s">
        <v>14</v>
      </c>
      <c r="G3092">
        <v>1</v>
      </c>
    </row>
    <row r="3093" spans="1:7" x14ac:dyDescent="0.25">
      <c r="A3093">
        <v>0</v>
      </c>
      <c r="B3093">
        <v>42</v>
      </c>
      <c r="D3093" s="4">
        <v>-26664056.029999901</v>
      </c>
      <c r="E3093">
        <v>2015</v>
      </c>
      <c r="F3093" t="s">
        <v>7</v>
      </c>
      <c r="G3093">
        <v>1</v>
      </c>
    </row>
    <row r="3094" spans="1:7" x14ac:dyDescent="0.25">
      <c r="A3094">
        <v>0</v>
      </c>
      <c r="B3094">
        <v>42</v>
      </c>
      <c r="D3094" s="4">
        <v>-4093755.4</v>
      </c>
      <c r="E3094">
        <v>2015</v>
      </c>
      <c r="F3094" t="s">
        <v>8</v>
      </c>
      <c r="G3094">
        <v>1</v>
      </c>
    </row>
    <row r="3095" spans="1:7" x14ac:dyDescent="0.25">
      <c r="A3095">
        <v>0</v>
      </c>
      <c r="B3095">
        <v>42</v>
      </c>
      <c r="D3095" s="4">
        <v>-20037887.699999999</v>
      </c>
      <c r="E3095">
        <v>2015</v>
      </c>
      <c r="F3095" t="s">
        <v>9</v>
      </c>
      <c r="G3095">
        <v>1</v>
      </c>
    </row>
    <row r="3096" spans="1:7" x14ac:dyDescent="0.25">
      <c r="A3096">
        <v>0</v>
      </c>
      <c r="B3096">
        <v>42</v>
      </c>
      <c r="D3096" s="4">
        <v>-20709543</v>
      </c>
      <c r="E3096">
        <v>2015</v>
      </c>
      <c r="F3096" t="s">
        <v>10</v>
      </c>
      <c r="G3096">
        <v>1</v>
      </c>
    </row>
    <row r="3097" spans="1:7" x14ac:dyDescent="0.25">
      <c r="A3097">
        <v>0</v>
      </c>
      <c r="B3097">
        <v>42</v>
      </c>
      <c r="D3097" s="4">
        <v>-13354805.939999999</v>
      </c>
      <c r="E3097">
        <v>2015</v>
      </c>
      <c r="F3097" t="s">
        <v>11</v>
      </c>
      <c r="G3097">
        <v>1</v>
      </c>
    </row>
    <row r="3098" spans="1:7" x14ac:dyDescent="0.25">
      <c r="A3098">
        <v>0</v>
      </c>
      <c r="B3098">
        <v>42</v>
      </c>
      <c r="D3098" s="4">
        <v>-13553135</v>
      </c>
      <c r="E3098">
        <v>2015</v>
      </c>
      <c r="F3098" t="s">
        <v>15</v>
      </c>
      <c r="G3098">
        <v>1</v>
      </c>
    </row>
    <row r="3099" spans="1:7" x14ac:dyDescent="0.25">
      <c r="A3099">
        <v>0</v>
      </c>
      <c r="B3099">
        <v>42</v>
      </c>
      <c r="D3099" s="4">
        <v>-13915076</v>
      </c>
      <c r="E3099">
        <v>2015</v>
      </c>
      <c r="F3099" t="s">
        <v>16</v>
      </c>
      <c r="G3099">
        <v>1</v>
      </c>
    </row>
    <row r="3100" spans="1:7" x14ac:dyDescent="0.25">
      <c r="A3100">
        <v>0</v>
      </c>
      <c r="B3100">
        <v>42</v>
      </c>
      <c r="D3100" s="4">
        <v>-23982889</v>
      </c>
      <c r="E3100">
        <v>2015</v>
      </c>
      <c r="F3100" t="s">
        <v>18</v>
      </c>
      <c r="G3100">
        <v>1</v>
      </c>
    </row>
    <row r="3101" spans="1:7" x14ac:dyDescent="0.25">
      <c r="A3101">
        <v>0</v>
      </c>
      <c r="B3101">
        <v>42</v>
      </c>
      <c r="D3101" s="4">
        <v>-22885997</v>
      </c>
      <c r="E3101">
        <v>2015</v>
      </c>
      <c r="F3101" t="s">
        <v>12</v>
      </c>
      <c r="G3101">
        <v>1</v>
      </c>
    </row>
    <row r="3102" spans="1:7" x14ac:dyDescent="0.25">
      <c r="A3102">
        <v>0</v>
      </c>
      <c r="B3102">
        <v>42</v>
      </c>
      <c r="D3102" s="4">
        <v>-31160820.199999999</v>
      </c>
      <c r="E3102">
        <v>2015</v>
      </c>
      <c r="F3102" t="s">
        <v>13</v>
      </c>
      <c r="G3102">
        <v>1</v>
      </c>
    </row>
    <row r="3103" spans="1:7" x14ac:dyDescent="0.25">
      <c r="A3103">
        <v>0</v>
      </c>
      <c r="B3103">
        <v>42</v>
      </c>
      <c r="D3103" s="4">
        <v>-12040197.369999999</v>
      </c>
      <c r="E3103">
        <v>2016</v>
      </c>
      <c r="F3103" t="s">
        <v>17</v>
      </c>
      <c r="G3103">
        <v>1</v>
      </c>
    </row>
    <row r="3104" spans="1:7" x14ac:dyDescent="0.25">
      <c r="A3104">
        <v>0</v>
      </c>
      <c r="B3104">
        <v>42</v>
      </c>
      <c r="D3104" s="4">
        <v>-19645158</v>
      </c>
      <c r="E3104">
        <v>2016</v>
      </c>
      <c r="F3104" t="s">
        <v>14</v>
      </c>
      <c r="G3104">
        <v>1</v>
      </c>
    </row>
    <row r="3105" spans="1:7" x14ac:dyDescent="0.25">
      <c r="A3105">
        <v>0</v>
      </c>
      <c r="B3105">
        <v>42</v>
      </c>
      <c r="D3105" s="4">
        <v>-34470733</v>
      </c>
      <c r="E3105">
        <v>2016</v>
      </c>
      <c r="F3105" t="s">
        <v>7</v>
      </c>
      <c r="G3105">
        <v>1</v>
      </c>
    </row>
    <row r="3106" spans="1:7" x14ac:dyDescent="0.25">
      <c r="A3106">
        <v>0</v>
      </c>
      <c r="B3106">
        <v>42</v>
      </c>
      <c r="D3106" s="4">
        <v>-16378869</v>
      </c>
      <c r="E3106">
        <v>2016</v>
      </c>
      <c r="F3106" t="s">
        <v>8</v>
      </c>
      <c r="G3106">
        <v>1</v>
      </c>
    </row>
    <row r="3107" spans="1:7" x14ac:dyDescent="0.25">
      <c r="A3107">
        <v>0</v>
      </c>
      <c r="B3107">
        <v>42</v>
      </c>
      <c r="D3107" s="4">
        <v>-18080495</v>
      </c>
      <c r="E3107">
        <v>2016</v>
      </c>
      <c r="F3107" t="s">
        <v>9</v>
      </c>
      <c r="G3107">
        <v>1</v>
      </c>
    </row>
    <row r="3108" spans="1:7" x14ac:dyDescent="0.25">
      <c r="A3108">
        <v>0</v>
      </c>
      <c r="B3108">
        <v>42</v>
      </c>
      <c r="D3108" s="4">
        <v>-13089247</v>
      </c>
      <c r="E3108">
        <v>2016</v>
      </c>
      <c r="F3108" t="s">
        <v>10</v>
      </c>
      <c r="G3108">
        <v>1</v>
      </c>
    </row>
    <row r="3109" spans="1:7" x14ac:dyDescent="0.25">
      <c r="A3109">
        <v>0</v>
      </c>
      <c r="B3109">
        <v>42</v>
      </c>
      <c r="D3109" s="4">
        <v>-25027058.57</v>
      </c>
      <c r="E3109">
        <v>2016</v>
      </c>
      <c r="F3109" t="s">
        <v>11</v>
      </c>
      <c r="G3109">
        <v>1</v>
      </c>
    </row>
    <row r="3110" spans="1:7" x14ac:dyDescent="0.25">
      <c r="A3110">
        <v>0</v>
      </c>
      <c r="B3110">
        <v>42</v>
      </c>
      <c r="D3110" s="4">
        <v>-12859720</v>
      </c>
      <c r="E3110">
        <v>2016</v>
      </c>
      <c r="F3110" t="s">
        <v>15</v>
      </c>
      <c r="G3110">
        <v>1</v>
      </c>
    </row>
    <row r="3111" spans="1:7" x14ac:dyDescent="0.25">
      <c r="A3111">
        <v>0</v>
      </c>
      <c r="B3111">
        <v>42</v>
      </c>
      <c r="D3111" s="4">
        <v>-34015614</v>
      </c>
      <c r="E3111">
        <v>2016</v>
      </c>
      <c r="F3111" t="s">
        <v>16</v>
      </c>
      <c r="G3111">
        <v>1</v>
      </c>
    </row>
    <row r="3112" spans="1:7" x14ac:dyDescent="0.25">
      <c r="A3112">
        <v>0</v>
      </c>
      <c r="B3112">
        <v>42</v>
      </c>
      <c r="D3112" s="4">
        <v>-19229753</v>
      </c>
      <c r="E3112">
        <v>2016</v>
      </c>
      <c r="F3112" t="s">
        <v>18</v>
      </c>
      <c r="G3112">
        <v>1</v>
      </c>
    </row>
    <row r="3113" spans="1:7" x14ac:dyDescent="0.25">
      <c r="A3113">
        <v>0</v>
      </c>
      <c r="B3113">
        <v>42</v>
      </c>
      <c r="D3113" s="4">
        <v>-13811599.66</v>
      </c>
      <c r="E3113">
        <v>2016</v>
      </c>
      <c r="F3113" t="s">
        <v>12</v>
      </c>
      <c r="G3113">
        <v>1</v>
      </c>
    </row>
    <row r="3114" spans="1:7" x14ac:dyDescent="0.25">
      <c r="A3114">
        <v>0</v>
      </c>
      <c r="B3114">
        <v>42</v>
      </c>
      <c r="D3114" s="4">
        <v>-62772442</v>
      </c>
      <c r="E3114">
        <v>2016</v>
      </c>
      <c r="F3114" t="s">
        <v>13</v>
      </c>
      <c r="G3114">
        <v>1</v>
      </c>
    </row>
    <row r="3115" spans="1:7" x14ac:dyDescent="0.25">
      <c r="A3115">
        <v>0</v>
      </c>
      <c r="B3115">
        <v>42</v>
      </c>
      <c r="D3115" s="4">
        <v>-21613345.68</v>
      </c>
      <c r="E3115">
        <v>2017</v>
      </c>
      <c r="F3115" t="s">
        <v>17</v>
      </c>
      <c r="G3115">
        <v>1</v>
      </c>
    </row>
    <row r="3116" spans="1:7" x14ac:dyDescent="0.25">
      <c r="A3116">
        <v>0</v>
      </c>
      <c r="B3116">
        <v>42</v>
      </c>
      <c r="D3116" s="4">
        <v>-21674114</v>
      </c>
      <c r="E3116">
        <v>2017</v>
      </c>
      <c r="F3116" t="s">
        <v>14</v>
      </c>
      <c r="G3116">
        <v>1</v>
      </c>
    </row>
    <row r="3117" spans="1:7" x14ac:dyDescent="0.25">
      <c r="A3117">
        <v>0</v>
      </c>
      <c r="B3117">
        <v>42</v>
      </c>
      <c r="D3117" s="4">
        <v>-22559131.879999999</v>
      </c>
      <c r="E3117">
        <v>2017</v>
      </c>
      <c r="F3117" t="s">
        <v>7</v>
      </c>
      <c r="G3117">
        <v>1</v>
      </c>
    </row>
    <row r="3118" spans="1:7" x14ac:dyDescent="0.25">
      <c r="A3118">
        <v>0</v>
      </c>
      <c r="B3118">
        <v>42</v>
      </c>
      <c r="D3118" s="4">
        <v>-14281138.93</v>
      </c>
      <c r="E3118">
        <v>2017</v>
      </c>
      <c r="F3118" t="s">
        <v>8</v>
      </c>
      <c r="G3118">
        <v>1</v>
      </c>
    </row>
    <row r="3119" spans="1:7" x14ac:dyDescent="0.25">
      <c r="A3119">
        <v>0</v>
      </c>
      <c r="B3119">
        <v>42</v>
      </c>
      <c r="D3119" s="4">
        <v>-19032987.509999901</v>
      </c>
      <c r="E3119">
        <v>2017</v>
      </c>
      <c r="F3119" t="s">
        <v>9</v>
      </c>
      <c r="G3119">
        <v>1</v>
      </c>
    </row>
    <row r="3120" spans="1:7" x14ac:dyDescent="0.25">
      <c r="A3120">
        <v>0</v>
      </c>
      <c r="B3120">
        <v>42</v>
      </c>
      <c r="D3120" s="4">
        <v>-42224856</v>
      </c>
      <c r="E3120">
        <v>2017</v>
      </c>
      <c r="F3120" t="s">
        <v>10</v>
      </c>
      <c r="G3120">
        <v>1</v>
      </c>
    </row>
    <row r="3121" spans="1:7" x14ac:dyDescent="0.25">
      <c r="A3121">
        <v>0</v>
      </c>
      <c r="B3121">
        <v>42</v>
      </c>
      <c r="D3121" s="4">
        <v>-61088699</v>
      </c>
      <c r="E3121">
        <v>2017</v>
      </c>
      <c r="F3121" t="s">
        <v>11</v>
      </c>
      <c r="G3121">
        <v>1</v>
      </c>
    </row>
    <row r="3122" spans="1:7" x14ac:dyDescent="0.25">
      <c r="A3122">
        <v>0</v>
      </c>
      <c r="B3122">
        <v>42</v>
      </c>
      <c r="D3122" s="4">
        <v>-21527331</v>
      </c>
      <c r="E3122">
        <v>2017</v>
      </c>
      <c r="F3122" t="s">
        <v>15</v>
      </c>
      <c r="G3122">
        <v>1</v>
      </c>
    </row>
    <row r="3123" spans="1:7" x14ac:dyDescent="0.25">
      <c r="A3123">
        <v>0</v>
      </c>
      <c r="B3123">
        <v>42</v>
      </c>
      <c r="D3123" s="4">
        <v>-14249283</v>
      </c>
      <c r="E3123">
        <v>2017</v>
      </c>
      <c r="F3123" t="s">
        <v>16</v>
      </c>
      <c r="G3123">
        <v>1</v>
      </c>
    </row>
    <row r="3124" spans="1:7" x14ac:dyDescent="0.25">
      <c r="A3124">
        <v>0</v>
      </c>
      <c r="B3124">
        <v>42</v>
      </c>
      <c r="D3124" s="4">
        <v>-34363873</v>
      </c>
      <c r="E3124">
        <v>2017</v>
      </c>
      <c r="F3124" t="s">
        <v>18</v>
      </c>
      <c r="G3124">
        <v>1</v>
      </c>
    </row>
    <row r="3125" spans="1:7" x14ac:dyDescent="0.25">
      <c r="A3125">
        <v>0</v>
      </c>
      <c r="B3125">
        <v>42</v>
      </c>
      <c r="D3125" s="4">
        <v>-34729716</v>
      </c>
      <c r="E3125">
        <v>2017</v>
      </c>
      <c r="F3125" t="s">
        <v>12</v>
      </c>
      <c r="G3125">
        <v>1</v>
      </c>
    </row>
    <row r="3126" spans="1:7" x14ac:dyDescent="0.25">
      <c r="A3126">
        <v>0</v>
      </c>
      <c r="B3126">
        <v>42</v>
      </c>
      <c r="D3126" s="4">
        <v>-32611031.309999999</v>
      </c>
      <c r="E3126">
        <v>2017</v>
      </c>
      <c r="F3126" t="s">
        <v>13</v>
      </c>
      <c r="G3126">
        <v>1</v>
      </c>
    </row>
    <row r="3127" spans="1:7" x14ac:dyDescent="0.25">
      <c r="A3127">
        <v>0</v>
      </c>
      <c r="B3127">
        <v>42</v>
      </c>
      <c r="D3127" s="4">
        <v>-20250415</v>
      </c>
      <c r="E3127">
        <v>2018</v>
      </c>
      <c r="F3127" t="s">
        <v>17</v>
      </c>
      <c r="G3127">
        <v>1</v>
      </c>
    </row>
    <row r="3128" spans="1:7" x14ac:dyDescent="0.25">
      <c r="A3128">
        <v>0</v>
      </c>
      <c r="B3128">
        <v>42</v>
      </c>
      <c r="D3128" s="4">
        <v>-18551659</v>
      </c>
      <c r="E3128">
        <v>2018</v>
      </c>
      <c r="F3128" t="s">
        <v>14</v>
      </c>
      <c r="G3128">
        <v>1</v>
      </c>
    </row>
    <row r="3129" spans="1:7" x14ac:dyDescent="0.25">
      <c r="A3129">
        <v>0</v>
      </c>
      <c r="B3129">
        <v>42</v>
      </c>
      <c r="D3129" s="4">
        <v>-25271553</v>
      </c>
      <c r="E3129">
        <v>2018</v>
      </c>
      <c r="F3129" t="s">
        <v>7</v>
      </c>
      <c r="G3129">
        <v>1</v>
      </c>
    </row>
    <row r="3130" spans="1:7" x14ac:dyDescent="0.25">
      <c r="A3130">
        <v>0</v>
      </c>
      <c r="B3130">
        <v>42</v>
      </c>
      <c r="D3130" s="4">
        <v>-64522304</v>
      </c>
      <c r="E3130">
        <v>2018</v>
      </c>
      <c r="F3130" t="s">
        <v>8</v>
      </c>
      <c r="G3130">
        <v>1</v>
      </c>
    </row>
    <row r="3131" spans="1:7" x14ac:dyDescent="0.25">
      <c r="A3131">
        <v>0</v>
      </c>
      <c r="B3131">
        <v>42</v>
      </c>
      <c r="D3131" s="4">
        <v>-31580232.280000001</v>
      </c>
      <c r="E3131">
        <v>2018</v>
      </c>
      <c r="F3131" t="s">
        <v>9</v>
      </c>
      <c r="G3131">
        <v>1</v>
      </c>
    </row>
    <row r="3132" spans="1:7" x14ac:dyDescent="0.25">
      <c r="A3132">
        <v>0</v>
      </c>
      <c r="B3132">
        <v>42</v>
      </c>
      <c r="D3132" s="4">
        <v>-25976400.52</v>
      </c>
      <c r="E3132">
        <v>2018</v>
      </c>
      <c r="F3132" t="s">
        <v>10</v>
      </c>
      <c r="G3132">
        <v>1</v>
      </c>
    </row>
    <row r="3133" spans="1:7" x14ac:dyDescent="0.25">
      <c r="A3133">
        <v>0</v>
      </c>
      <c r="B3133">
        <v>42</v>
      </c>
      <c r="D3133" s="4">
        <v>-23996643.379999999</v>
      </c>
      <c r="E3133">
        <v>2018</v>
      </c>
      <c r="F3133" t="s">
        <v>11</v>
      </c>
      <c r="G3133">
        <v>1</v>
      </c>
    </row>
    <row r="3134" spans="1:7" x14ac:dyDescent="0.25">
      <c r="A3134">
        <v>0</v>
      </c>
      <c r="B3134">
        <v>42</v>
      </c>
      <c r="D3134" s="4">
        <v>-31619548.9599999</v>
      </c>
      <c r="E3134">
        <v>2018</v>
      </c>
      <c r="F3134" t="s">
        <v>15</v>
      </c>
      <c r="G3134">
        <v>1</v>
      </c>
    </row>
    <row r="3135" spans="1:7" x14ac:dyDescent="0.25">
      <c r="A3135">
        <v>0</v>
      </c>
      <c r="B3135">
        <v>42</v>
      </c>
      <c r="D3135" s="4">
        <v>-15982036.59</v>
      </c>
      <c r="E3135">
        <v>2018</v>
      </c>
      <c r="F3135" t="s">
        <v>16</v>
      </c>
      <c r="G3135">
        <v>1</v>
      </c>
    </row>
    <row r="3136" spans="1:7" x14ac:dyDescent="0.25">
      <c r="A3136">
        <v>0</v>
      </c>
      <c r="B3136">
        <v>42</v>
      </c>
      <c r="D3136" s="4">
        <v>-22340331.120000001</v>
      </c>
      <c r="E3136">
        <v>2018</v>
      </c>
      <c r="F3136" t="s">
        <v>18</v>
      </c>
      <c r="G3136">
        <v>1</v>
      </c>
    </row>
    <row r="3137" spans="1:7" x14ac:dyDescent="0.25">
      <c r="A3137">
        <v>0</v>
      </c>
      <c r="B3137">
        <v>42</v>
      </c>
      <c r="D3137" s="4">
        <v>-20372407.469999999</v>
      </c>
      <c r="E3137">
        <v>2018</v>
      </c>
      <c r="F3137" t="s">
        <v>12</v>
      </c>
      <c r="G3137">
        <v>1</v>
      </c>
    </row>
    <row r="3138" spans="1:7" x14ac:dyDescent="0.25">
      <c r="A3138">
        <v>0</v>
      </c>
      <c r="B3138">
        <v>42</v>
      </c>
      <c r="D3138" s="4">
        <v>-31940498.940000001</v>
      </c>
      <c r="E3138">
        <v>2018</v>
      </c>
      <c r="F3138" t="s">
        <v>13</v>
      </c>
      <c r="G3138">
        <v>1</v>
      </c>
    </row>
    <row r="3139" spans="1:7" x14ac:dyDescent="0.25">
      <c r="A3139">
        <v>0</v>
      </c>
      <c r="B3139">
        <v>42</v>
      </c>
      <c r="D3139" s="4">
        <v>-14340484.52</v>
      </c>
      <c r="E3139">
        <v>2019</v>
      </c>
      <c r="F3139" t="s">
        <v>17</v>
      </c>
      <c r="G3139">
        <v>1</v>
      </c>
    </row>
    <row r="3140" spans="1:7" x14ac:dyDescent="0.25">
      <c r="A3140">
        <v>0</v>
      </c>
      <c r="B3140">
        <v>42</v>
      </c>
      <c r="D3140" s="4">
        <v>-17599515.25</v>
      </c>
      <c r="E3140">
        <v>2019</v>
      </c>
      <c r="F3140" t="s">
        <v>14</v>
      </c>
      <c r="G3140">
        <v>1</v>
      </c>
    </row>
    <row r="3141" spans="1:7" x14ac:dyDescent="0.25">
      <c r="A3141">
        <v>0</v>
      </c>
      <c r="B3141">
        <v>42</v>
      </c>
      <c r="D3141" s="4">
        <v>-31402105.34</v>
      </c>
      <c r="E3141">
        <v>2019</v>
      </c>
      <c r="F3141" t="s">
        <v>7</v>
      </c>
      <c r="G3141">
        <v>1</v>
      </c>
    </row>
    <row r="3142" spans="1:7" x14ac:dyDescent="0.25">
      <c r="A3142">
        <v>4</v>
      </c>
      <c r="B3142">
        <v>42</v>
      </c>
      <c r="D3142" s="4">
        <v>-1356022</v>
      </c>
      <c r="E3142">
        <v>2018</v>
      </c>
      <c r="F3142" t="s">
        <v>10</v>
      </c>
      <c r="G3142">
        <v>1</v>
      </c>
    </row>
    <row r="3143" spans="1:7" x14ac:dyDescent="0.25">
      <c r="A3143">
        <v>4</v>
      </c>
      <c r="B3143">
        <v>42</v>
      </c>
      <c r="D3143" s="4">
        <v>-2</v>
      </c>
      <c r="E3143">
        <v>2018</v>
      </c>
      <c r="F3143" t="s">
        <v>13</v>
      </c>
      <c r="G3143">
        <v>1</v>
      </c>
    </row>
    <row r="3144" spans="1:7" x14ac:dyDescent="0.25">
      <c r="A3144">
        <v>6</v>
      </c>
      <c r="B3144">
        <v>42</v>
      </c>
      <c r="D3144" s="4">
        <v>-20000</v>
      </c>
      <c r="E3144">
        <v>2018</v>
      </c>
      <c r="F3144" t="s">
        <v>14</v>
      </c>
      <c r="G3144">
        <v>1</v>
      </c>
    </row>
    <row r="3145" spans="1:7" x14ac:dyDescent="0.25">
      <c r="A3145">
        <v>6</v>
      </c>
      <c r="B3145">
        <v>42</v>
      </c>
      <c r="D3145" s="4">
        <v>-1413954</v>
      </c>
      <c r="E3145">
        <v>2018</v>
      </c>
      <c r="F3145" t="s">
        <v>7</v>
      </c>
      <c r="G3145">
        <v>1</v>
      </c>
    </row>
    <row r="3146" spans="1:7" x14ac:dyDescent="0.25">
      <c r="A3146">
        <v>6</v>
      </c>
      <c r="B3146">
        <v>42</v>
      </c>
      <c r="D3146" s="4">
        <v>-1552100</v>
      </c>
      <c r="E3146">
        <v>2018</v>
      </c>
      <c r="F3146" t="s">
        <v>8</v>
      </c>
      <c r="G3146">
        <v>1</v>
      </c>
    </row>
    <row r="3147" spans="1:7" x14ac:dyDescent="0.25">
      <c r="A3147">
        <v>6</v>
      </c>
      <c r="B3147">
        <v>42</v>
      </c>
      <c r="D3147" s="4">
        <v>-10000</v>
      </c>
      <c r="E3147">
        <v>2018</v>
      </c>
      <c r="F3147" t="s">
        <v>9</v>
      </c>
      <c r="G3147">
        <v>1</v>
      </c>
    </row>
    <row r="3148" spans="1:7" x14ac:dyDescent="0.25">
      <c r="A3148">
        <v>6</v>
      </c>
      <c r="B3148">
        <v>42</v>
      </c>
      <c r="D3148" s="4">
        <v>-2978</v>
      </c>
      <c r="E3148">
        <v>2018</v>
      </c>
      <c r="F3148" t="s">
        <v>12</v>
      </c>
      <c r="G3148">
        <v>1</v>
      </c>
    </row>
    <row r="3149" spans="1:7" x14ac:dyDescent="0.25">
      <c r="A3149">
        <v>6</v>
      </c>
      <c r="B3149">
        <v>42</v>
      </c>
      <c r="D3149" s="4">
        <v>-20000</v>
      </c>
      <c r="E3149">
        <v>2019</v>
      </c>
      <c r="F3149" t="s">
        <v>17</v>
      </c>
      <c r="G3149">
        <v>1</v>
      </c>
    </row>
    <row r="3150" spans="1:7" x14ac:dyDescent="0.25">
      <c r="A3150">
        <v>8</v>
      </c>
      <c r="B3150">
        <v>42</v>
      </c>
      <c r="D3150" s="4">
        <v>-15000</v>
      </c>
      <c r="E3150">
        <v>2019</v>
      </c>
      <c r="F3150" t="s">
        <v>7</v>
      </c>
      <c r="G3150">
        <v>1</v>
      </c>
    </row>
    <row r="3151" spans="1:7" x14ac:dyDescent="0.25">
      <c r="A3151">
        <v>9</v>
      </c>
      <c r="B3151">
        <v>42</v>
      </c>
      <c r="D3151" s="4">
        <v>-25000</v>
      </c>
      <c r="E3151">
        <v>2019</v>
      </c>
      <c r="F3151" t="s">
        <v>14</v>
      </c>
      <c r="G3151">
        <v>1</v>
      </c>
    </row>
    <row r="3152" spans="1:7" x14ac:dyDescent="0.25">
      <c r="A3152">
        <v>674</v>
      </c>
      <c r="B3152">
        <v>42</v>
      </c>
      <c r="D3152" s="4">
        <v>-668516</v>
      </c>
      <c r="E3152">
        <v>2018</v>
      </c>
      <c r="F3152" t="s">
        <v>15</v>
      </c>
      <c r="G3152">
        <v>1</v>
      </c>
    </row>
    <row r="3153" spans="1:7" x14ac:dyDescent="0.25">
      <c r="A3153">
        <v>1192</v>
      </c>
      <c r="B3153">
        <v>42</v>
      </c>
      <c r="D3153" s="4">
        <v>-28009</v>
      </c>
      <c r="E3153">
        <v>2015</v>
      </c>
      <c r="F3153" t="s">
        <v>13</v>
      </c>
      <c r="G3153">
        <v>1</v>
      </c>
    </row>
    <row r="3154" spans="1:7" x14ac:dyDescent="0.25">
      <c r="A3154">
        <v>1227</v>
      </c>
      <c r="B3154">
        <v>42</v>
      </c>
      <c r="D3154" s="4">
        <v>-61532</v>
      </c>
      <c r="E3154">
        <v>2015</v>
      </c>
      <c r="F3154" t="s">
        <v>18</v>
      </c>
      <c r="G3154">
        <v>1</v>
      </c>
    </row>
    <row r="3155" spans="1:7" x14ac:dyDescent="0.25">
      <c r="A3155">
        <v>1227</v>
      </c>
      <c r="B3155">
        <v>42</v>
      </c>
      <c r="D3155" s="4">
        <v>-44447</v>
      </c>
      <c r="E3155">
        <v>2016</v>
      </c>
      <c r="F3155" t="s">
        <v>14</v>
      </c>
      <c r="G3155">
        <v>1</v>
      </c>
    </row>
    <row r="3156" spans="1:7" x14ac:dyDescent="0.25">
      <c r="A3156">
        <v>1227</v>
      </c>
      <c r="B3156">
        <v>42</v>
      </c>
      <c r="D3156" s="4">
        <v>-2939980</v>
      </c>
      <c r="E3156">
        <v>2016</v>
      </c>
      <c r="F3156" t="s">
        <v>12</v>
      </c>
      <c r="G3156">
        <v>1</v>
      </c>
    </row>
    <row r="3157" spans="1:7" x14ac:dyDescent="0.25">
      <c r="A3157">
        <v>1227</v>
      </c>
      <c r="B3157">
        <v>42</v>
      </c>
      <c r="D3157" s="4">
        <v>2939980</v>
      </c>
      <c r="E3157">
        <v>2016</v>
      </c>
      <c r="F3157" t="s">
        <v>13</v>
      </c>
      <c r="G3157">
        <v>1</v>
      </c>
    </row>
    <row r="3158" spans="1:7" x14ac:dyDescent="0.25">
      <c r="A3158">
        <v>1227</v>
      </c>
      <c r="B3158">
        <v>42</v>
      </c>
      <c r="D3158" s="4">
        <v>-5260658</v>
      </c>
      <c r="E3158">
        <v>2017</v>
      </c>
      <c r="F3158" t="s">
        <v>10</v>
      </c>
      <c r="G3158">
        <v>1</v>
      </c>
    </row>
    <row r="3159" spans="1:7" x14ac:dyDescent="0.25">
      <c r="A3159">
        <v>1227</v>
      </c>
      <c r="B3159">
        <v>42</v>
      </c>
      <c r="D3159" s="4">
        <v>5260658</v>
      </c>
      <c r="E3159">
        <v>2017</v>
      </c>
      <c r="F3159" t="s">
        <v>11</v>
      </c>
      <c r="G3159">
        <v>1</v>
      </c>
    </row>
    <row r="3160" spans="1:7" x14ac:dyDescent="0.25">
      <c r="A3160">
        <v>1248</v>
      </c>
      <c r="B3160">
        <v>42</v>
      </c>
      <c r="D3160" s="4">
        <v>-6</v>
      </c>
      <c r="E3160">
        <v>2015</v>
      </c>
      <c r="F3160" t="s">
        <v>7</v>
      </c>
      <c r="G3160">
        <v>1</v>
      </c>
    </row>
    <row r="3161" spans="1:7" x14ac:dyDescent="0.25">
      <c r="A3161">
        <v>1248</v>
      </c>
      <c r="B3161">
        <v>42</v>
      </c>
      <c r="D3161" s="4">
        <v>-114</v>
      </c>
      <c r="E3161">
        <v>2015</v>
      </c>
      <c r="F3161" t="s">
        <v>8</v>
      </c>
      <c r="G3161">
        <v>1</v>
      </c>
    </row>
    <row r="3162" spans="1:7" x14ac:dyDescent="0.25">
      <c r="A3162">
        <v>1248</v>
      </c>
      <c r="B3162">
        <v>42</v>
      </c>
      <c r="D3162" s="4">
        <v>-48</v>
      </c>
      <c r="E3162">
        <v>2015</v>
      </c>
      <c r="F3162" t="s">
        <v>9</v>
      </c>
      <c r="G3162">
        <v>1</v>
      </c>
    </row>
    <row r="3163" spans="1:7" x14ac:dyDescent="0.25">
      <c r="A3163">
        <v>1248</v>
      </c>
      <c r="B3163">
        <v>42</v>
      </c>
      <c r="D3163" s="4">
        <v>-283389</v>
      </c>
      <c r="E3163">
        <v>2016</v>
      </c>
      <c r="F3163" t="s">
        <v>10</v>
      </c>
      <c r="G3163">
        <v>1</v>
      </c>
    </row>
    <row r="3164" spans="1:7" x14ac:dyDescent="0.25">
      <c r="A3164">
        <v>1248</v>
      </c>
      <c r="B3164">
        <v>42</v>
      </c>
      <c r="D3164" s="4">
        <v>-22982</v>
      </c>
      <c r="E3164">
        <v>2016</v>
      </c>
      <c r="F3164" t="s">
        <v>16</v>
      </c>
      <c r="G3164">
        <v>1</v>
      </c>
    </row>
    <row r="3165" spans="1:7" x14ac:dyDescent="0.25">
      <c r="A3165">
        <v>1248</v>
      </c>
      <c r="B3165">
        <v>42</v>
      </c>
      <c r="D3165" s="4">
        <v>-1908500</v>
      </c>
      <c r="E3165">
        <v>2017</v>
      </c>
      <c r="F3165" t="s">
        <v>11</v>
      </c>
      <c r="G3165">
        <v>1</v>
      </c>
    </row>
    <row r="3166" spans="1:7" x14ac:dyDescent="0.25">
      <c r="A3166">
        <v>1248</v>
      </c>
      <c r="B3166">
        <v>42</v>
      </c>
      <c r="D3166" s="4">
        <v>-236800</v>
      </c>
      <c r="E3166">
        <v>2017</v>
      </c>
      <c r="F3166" t="s">
        <v>12</v>
      </c>
      <c r="G3166">
        <v>1</v>
      </c>
    </row>
    <row r="3167" spans="1:7" x14ac:dyDescent="0.25">
      <c r="A3167">
        <v>1256</v>
      </c>
      <c r="B3167">
        <v>42</v>
      </c>
      <c r="D3167" s="4">
        <v>-10000</v>
      </c>
      <c r="E3167">
        <v>2016</v>
      </c>
      <c r="F3167" t="s">
        <v>14</v>
      </c>
      <c r="G3167">
        <v>1</v>
      </c>
    </row>
    <row r="3168" spans="1:7" x14ac:dyDescent="0.25">
      <c r="A3168">
        <v>1289</v>
      </c>
      <c r="B3168">
        <v>42</v>
      </c>
      <c r="D3168" s="4">
        <v>-118</v>
      </c>
      <c r="E3168">
        <v>2015</v>
      </c>
      <c r="F3168" t="s">
        <v>8</v>
      </c>
      <c r="G3168">
        <v>1</v>
      </c>
    </row>
    <row r="3169" spans="1:7" x14ac:dyDescent="0.25">
      <c r="A3169">
        <v>1289</v>
      </c>
      <c r="B3169">
        <v>42</v>
      </c>
      <c r="D3169" s="4">
        <v>-3460434</v>
      </c>
      <c r="E3169">
        <v>2015</v>
      </c>
      <c r="F3169" t="s">
        <v>9</v>
      </c>
      <c r="G3169">
        <v>1</v>
      </c>
    </row>
    <row r="3170" spans="1:7" x14ac:dyDescent="0.25">
      <c r="A3170">
        <v>1289</v>
      </c>
      <c r="B3170">
        <v>42</v>
      </c>
      <c r="D3170" s="4">
        <v>-10072</v>
      </c>
      <c r="E3170">
        <v>2015</v>
      </c>
      <c r="F3170" t="s">
        <v>10</v>
      </c>
      <c r="G3170">
        <v>1</v>
      </c>
    </row>
    <row r="3171" spans="1:7" x14ac:dyDescent="0.25">
      <c r="A3171">
        <v>1289</v>
      </c>
      <c r="B3171">
        <v>42</v>
      </c>
      <c r="D3171" s="4">
        <v>-10000</v>
      </c>
      <c r="E3171">
        <v>2015</v>
      </c>
      <c r="F3171" t="s">
        <v>11</v>
      </c>
      <c r="G3171">
        <v>1</v>
      </c>
    </row>
    <row r="3172" spans="1:7" x14ac:dyDescent="0.25">
      <c r="A3172">
        <v>1289</v>
      </c>
      <c r="B3172">
        <v>42</v>
      </c>
      <c r="D3172" s="4">
        <v>-648219</v>
      </c>
      <c r="E3172">
        <v>2015</v>
      </c>
      <c r="F3172" t="s">
        <v>16</v>
      </c>
      <c r="G3172">
        <v>1</v>
      </c>
    </row>
    <row r="3173" spans="1:7" x14ac:dyDescent="0.25">
      <c r="A3173">
        <v>1289</v>
      </c>
      <c r="B3173">
        <v>42</v>
      </c>
      <c r="D3173" s="4">
        <v>-142807</v>
      </c>
      <c r="E3173">
        <v>2016</v>
      </c>
      <c r="F3173" t="s">
        <v>14</v>
      </c>
      <c r="G3173">
        <v>1</v>
      </c>
    </row>
    <row r="3174" spans="1:7" x14ac:dyDescent="0.25">
      <c r="A3174">
        <v>1289</v>
      </c>
      <c r="B3174">
        <v>42</v>
      </c>
      <c r="D3174" s="4">
        <v>-2397382</v>
      </c>
      <c r="E3174">
        <v>2016</v>
      </c>
      <c r="F3174" t="s">
        <v>7</v>
      </c>
      <c r="G3174">
        <v>1</v>
      </c>
    </row>
    <row r="3175" spans="1:7" x14ac:dyDescent="0.25">
      <c r="A3175">
        <v>1289</v>
      </c>
      <c r="B3175">
        <v>42</v>
      </c>
      <c r="D3175" s="4">
        <v>-90839</v>
      </c>
      <c r="E3175">
        <v>2016</v>
      </c>
      <c r="F3175" t="s">
        <v>8</v>
      </c>
      <c r="G3175">
        <v>1</v>
      </c>
    </row>
    <row r="3176" spans="1:7" x14ac:dyDescent="0.25">
      <c r="A3176">
        <v>1289</v>
      </c>
      <c r="B3176">
        <v>42</v>
      </c>
      <c r="D3176" s="4">
        <v>-2910346</v>
      </c>
      <c r="E3176">
        <v>2016</v>
      </c>
      <c r="F3176" t="s">
        <v>11</v>
      </c>
      <c r="G3176">
        <v>1</v>
      </c>
    </row>
    <row r="3177" spans="1:7" x14ac:dyDescent="0.25">
      <c r="A3177">
        <v>1289</v>
      </c>
      <c r="B3177">
        <v>42</v>
      </c>
      <c r="D3177" s="4">
        <v>-273064</v>
      </c>
      <c r="E3177">
        <v>2016</v>
      </c>
      <c r="F3177" t="s">
        <v>16</v>
      </c>
      <c r="G3177">
        <v>1</v>
      </c>
    </row>
    <row r="3178" spans="1:7" x14ac:dyDescent="0.25">
      <c r="A3178">
        <v>1291</v>
      </c>
      <c r="B3178">
        <v>42</v>
      </c>
      <c r="D3178" s="4">
        <v>-3291846</v>
      </c>
      <c r="E3178">
        <v>2016</v>
      </c>
      <c r="F3178" t="s">
        <v>9</v>
      </c>
      <c r="G3178">
        <v>1</v>
      </c>
    </row>
    <row r="3179" spans="1:7" x14ac:dyDescent="0.25">
      <c r="A3179">
        <v>1343</v>
      </c>
      <c r="B3179">
        <v>42</v>
      </c>
      <c r="D3179" s="4">
        <v>-910980</v>
      </c>
      <c r="E3179">
        <v>2015</v>
      </c>
      <c r="F3179" t="s">
        <v>17</v>
      </c>
      <c r="G3179">
        <v>1</v>
      </c>
    </row>
    <row r="3180" spans="1:7" x14ac:dyDescent="0.25">
      <c r="A3180">
        <v>1343</v>
      </c>
      <c r="B3180">
        <v>42</v>
      </c>
      <c r="D3180" s="4">
        <v>910980</v>
      </c>
      <c r="E3180">
        <v>2015</v>
      </c>
      <c r="F3180" t="s">
        <v>10</v>
      </c>
      <c r="G3180">
        <v>1</v>
      </c>
    </row>
    <row r="3181" spans="1:7" x14ac:dyDescent="0.25">
      <c r="A3181">
        <v>1357</v>
      </c>
      <c r="B3181">
        <v>42</v>
      </c>
      <c r="D3181" s="4">
        <v>-156667</v>
      </c>
      <c r="E3181">
        <v>2016</v>
      </c>
      <c r="F3181" t="s">
        <v>16</v>
      </c>
      <c r="G3181">
        <v>1</v>
      </c>
    </row>
    <row r="3182" spans="1:7" x14ac:dyDescent="0.25">
      <c r="A3182">
        <v>1358</v>
      </c>
      <c r="B3182">
        <v>42</v>
      </c>
      <c r="D3182" s="4">
        <v>-1866668</v>
      </c>
      <c r="E3182">
        <v>2015</v>
      </c>
      <c r="F3182" t="s">
        <v>12</v>
      </c>
      <c r="G3182">
        <v>1</v>
      </c>
    </row>
    <row r="3183" spans="1:7" x14ac:dyDescent="0.25">
      <c r="A3183">
        <v>1358</v>
      </c>
      <c r="B3183">
        <v>42</v>
      </c>
      <c r="D3183" s="4">
        <v>-1074733</v>
      </c>
      <c r="E3183">
        <v>2016</v>
      </c>
      <c r="F3183" t="s">
        <v>17</v>
      </c>
      <c r="G3183">
        <v>1</v>
      </c>
    </row>
    <row r="3184" spans="1:7" x14ac:dyDescent="0.25">
      <c r="A3184">
        <v>1358</v>
      </c>
      <c r="B3184">
        <v>42</v>
      </c>
      <c r="D3184" s="4">
        <v>-358244</v>
      </c>
      <c r="E3184">
        <v>2016</v>
      </c>
      <c r="F3184" t="s">
        <v>7</v>
      </c>
      <c r="G3184">
        <v>1</v>
      </c>
    </row>
    <row r="3185" spans="1:7" x14ac:dyDescent="0.25">
      <c r="A3185">
        <v>1358</v>
      </c>
      <c r="B3185">
        <v>42</v>
      </c>
      <c r="D3185" s="4">
        <v>-409506</v>
      </c>
      <c r="E3185">
        <v>2016</v>
      </c>
      <c r="F3185" t="s">
        <v>8</v>
      </c>
      <c r="G3185">
        <v>1</v>
      </c>
    </row>
    <row r="3186" spans="1:7" x14ac:dyDescent="0.25">
      <c r="A3186">
        <v>1358</v>
      </c>
      <c r="B3186">
        <v>42</v>
      </c>
      <c r="D3186" s="4">
        <v>-334206</v>
      </c>
      <c r="E3186">
        <v>2016</v>
      </c>
      <c r="F3186" t="s">
        <v>15</v>
      </c>
      <c r="G3186">
        <v>1</v>
      </c>
    </row>
    <row r="3187" spans="1:7" x14ac:dyDescent="0.25">
      <c r="A3187">
        <v>1358</v>
      </c>
      <c r="B3187">
        <v>42</v>
      </c>
      <c r="D3187" s="4">
        <v>-326286</v>
      </c>
      <c r="E3187">
        <v>2016</v>
      </c>
      <c r="F3187" t="s">
        <v>16</v>
      </c>
      <c r="G3187">
        <v>1</v>
      </c>
    </row>
    <row r="3188" spans="1:7" x14ac:dyDescent="0.25">
      <c r="A3188">
        <v>1358</v>
      </c>
      <c r="B3188">
        <v>42</v>
      </c>
      <c r="D3188" s="4">
        <v>-128354</v>
      </c>
      <c r="E3188">
        <v>2017</v>
      </c>
      <c r="F3188" t="s">
        <v>9</v>
      </c>
      <c r="G3188">
        <v>1</v>
      </c>
    </row>
    <row r="3189" spans="1:7" x14ac:dyDescent="0.25">
      <c r="A3189">
        <v>1358</v>
      </c>
      <c r="B3189">
        <v>42</v>
      </c>
      <c r="D3189" s="4">
        <v>-778050</v>
      </c>
      <c r="E3189">
        <v>2017</v>
      </c>
      <c r="F3189" t="s">
        <v>16</v>
      </c>
      <c r="G3189">
        <v>1</v>
      </c>
    </row>
    <row r="3190" spans="1:7" x14ac:dyDescent="0.25">
      <c r="A3190">
        <v>1358</v>
      </c>
      <c r="B3190">
        <v>42</v>
      </c>
      <c r="D3190" s="4">
        <v>-1523332</v>
      </c>
      <c r="E3190">
        <v>2017</v>
      </c>
      <c r="F3190" t="s">
        <v>12</v>
      </c>
      <c r="G3190">
        <v>1</v>
      </c>
    </row>
    <row r="3191" spans="1:7" x14ac:dyDescent="0.25">
      <c r="A3191">
        <v>1358</v>
      </c>
      <c r="B3191">
        <v>42</v>
      </c>
      <c r="D3191" s="4">
        <v>-10000</v>
      </c>
      <c r="E3191">
        <v>2018</v>
      </c>
      <c r="F3191" t="s">
        <v>17</v>
      </c>
      <c r="G3191">
        <v>1</v>
      </c>
    </row>
    <row r="3192" spans="1:7" x14ac:dyDescent="0.25">
      <c r="A3192">
        <v>1358</v>
      </c>
      <c r="B3192">
        <v>42</v>
      </c>
      <c r="D3192" s="4">
        <v>-1098271</v>
      </c>
      <c r="E3192">
        <v>2018</v>
      </c>
      <c r="F3192" t="s">
        <v>13</v>
      </c>
      <c r="G3192">
        <v>1</v>
      </c>
    </row>
    <row r="3193" spans="1:7" x14ac:dyDescent="0.25">
      <c r="A3193">
        <v>1385</v>
      </c>
      <c r="B3193">
        <v>42</v>
      </c>
      <c r="D3193" s="4">
        <v>-10000</v>
      </c>
      <c r="E3193">
        <v>2017</v>
      </c>
      <c r="F3193" t="s">
        <v>18</v>
      </c>
      <c r="G3193">
        <v>1</v>
      </c>
    </row>
    <row r="3194" spans="1:7" x14ac:dyDescent="0.25">
      <c r="A3194">
        <v>1385</v>
      </c>
      <c r="B3194">
        <v>42</v>
      </c>
      <c r="D3194" s="4">
        <v>-23990</v>
      </c>
      <c r="E3194">
        <v>2018</v>
      </c>
      <c r="F3194" t="s">
        <v>16</v>
      </c>
      <c r="G3194">
        <v>1</v>
      </c>
    </row>
    <row r="3195" spans="1:7" x14ac:dyDescent="0.25">
      <c r="A3195">
        <v>1385</v>
      </c>
      <c r="B3195">
        <v>42</v>
      </c>
      <c r="D3195" s="4">
        <v>-32</v>
      </c>
      <c r="E3195">
        <v>2018</v>
      </c>
      <c r="F3195" t="s">
        <v>12</v>
      </c>
      <c r="G3195">
        <v>1</v>
      </c>
    </row>
    <row r="3196" spans="1:7" x14ac:dyDescent="0.25">
      <c r="A3196">
        <v>1393</v>
      </c>
      <c r="B3196">
        <v>42</v>
      </c>
      <c r="D3196" s="4">
        <v>-160000</v>
      </c>
      <c r="E3196">
        <v>2015</v>
      </c>
      <c r="F3196" t="s">
        <v>17</v>
      </c>
      <c r="G3196">
        <v>1</v>
      </c>
    </row>
    <row r="3197" spans="1:7" x14ac:dyDescent="0.25">
      <c r="A3197">
        <v>1393</v>
      </c>
      <c r="B3197">
        <v>42</v>
      </c>
      <c r="D3197" s="4">
        <v>159900</v>
      </c>
      <c r="E3197">
        <v>2015</v>
      </c>
      <c r="F3197" t="s">
        <v>10</v>
      </c>
      <c r="G3197">
        <v>1</v>
      </c>
    </row>
    <row r="3198" spans="1:7" x14ac:dyDescent="0.25">
      <c r="A3198">
        <v>1401</v>
      </c>
      <c r="B3198">
        <v>42</v>
      </c>
      <c r="D3198" s="4">
        <v>-1377160</v>
      </c>
      <c r="E3198">
        <v>2015</v>
      </c>
      <c r="F3198" t="s">
        <v>14</v>
      </c>
      <c r="G3198">
        <v>1</v>
      </c>
    </row>
    <row r="3199" spans="1:7" x14ac:dyDescent="0.25">
      <c r="A3199">
        <v>1401</v>
      </c>
      <c r="B3199">
        <v>42</v>
      </c>
      <c r="D3199" s="4">
        <v>-4221208</v>
      </c>
      <c r="E3199">
        <v>2016</v>
      </c>
      <c r="F3199" t="s">
        <v>8</v>
      </c>
      <c r="G3199">
        <v>1</v>
      </c>
    </row>
    <row r="3200" spans="1:7" x14ac:dyDescent="0.25">
      <c r="A3200">
        <v>1408</v>
      </c>
      <c r="B3200">
        <v>42</v>
      </c>
      <c r="D3200" s="4">
        <v>-20000</v>
      </c>
      <c r="E3200">
        <v>2015</v>
      </c>
      <c r="F3200" t="s">
        <v>13</v>
      </c>
      <c r="G3200">
        <v>1</v>
      </c>
    </row>
    <row r="3201" spans="1:7" x14ac:dyDescent="0.25">
      <c r="A3201">
        <v>1409</v>
      </c>
      <c r="B3201">
        <v>42</v>
      </c>
      <c r="D3201" s="4">
        <v>-814000</v>
      </c>
      <c r="E3201">
        <v>2016</v>
      </c>
      <c r="F3201" t="s">
        <v>11</v>
      </c>
      <c r="G3201">
        <v>1</v>
      </c>
    </row>
    <row r="3202" spans="1:7" x14ac:dyDescent="0.25">
      <c r="A3202">
        <v>1409</v>
      </c>
      <c r="B3202">
        <v>42</v>
      </c>
      <c r="D3202" s="4">
        <v>-8</v>
      </c>
      <c r="E3202">
        <v>2017</v>
      </c>
      <c r="F3202" t="s">
        <v>10</v>
      </c>
      <c r="G3202">
        <v>1</v>
      </c>
    </row>
    <row r="3203" spans="1:7" x14ac:dyDescent="0.25">
      <c r="A3203">
        <v>1409</v>
      </c>
      <c r="B3203">
        <v>42</v>
      </c>
      <c r="D3203" s="4">
        <v>-157667</v>
      </c>
      <c r="E3203">
        <v>2017</v>
      </c>
      <c r="F3203" t="s">
        <v>12</v>
      </c>
      <c r="G3203">
        <v>1</v>
      </c>
    </row>
    <row r="3204" spans="1:7" x14ac:dyDescent="0.25">
      <c r="A3204">
        <v>1412</v>
      </c>
      <c r="B3204">
        <v>42</v>
      </c>
      <c r="D3204" s="4">
        <v>-111116</v>
      </c>
      <c r="E3204">
        <v>2016</v>
      </c>
      <c r="F3204" t="s">
        <v>7</v>
      </c>
      <c r="G3204">
        <v>1</v>
      </c>
    </row>
    <row r="3205" spans="1:7" x14ac:dyDescent="0.25">
      <c r="A3205">
        <v>1413</v>
      </c>
      <c r="B3205">
        <v>42</v>
      </c>
      <c r="D3205" s="4">
        <v>-6383695</v>
      </c>
      <c r="E3205">
        <v>2015</v>
      </c>
      <c r="F3205" t="s">
        <v>17</v>
      </c>
      <c r="G3205">
        <v>1</v>
      </c>
    </row>
    <row r="3206" spans="1:7" x14ac:dyDescent="0.25">
      <c r="A3206">
        <v>1417</v>
      </c>
      <c r="B3206">
        <v>42</v>
      </c>
      <c r="D3206" s="4">
        <v>-9430812</v>
      </c>
      <c r="E3206">
        <v>2015</v>
      </c>
      <c r="F3206" t="s">
        <v>9</v>
      </c>
      <c r="G3206">
        <v>1</v>
      </c>
    </row>
    <row r="3207" spans="1:7" x14ac:dyDescent="0.25">
      <c r="A3207">
        <v>1428</v>
      </c>
      <c r="B3207">
        <v>42</v>
      </c>
      <c r="D3207" s="4">
        <v>1</v>
      </c>
      <c r="E3207">
        <v>2015</v>
      </c>
      <c r="F3207" t="s">
        <v>7</v>
      </c>
      <c r="G3207">
        <v>1</v>
      </c>
    </row>
    <row r="3208" spans="1:7" x14ac:dyDescent="0.25">
      <c r="A3208">
        <v>1434</v>
      </c>
      <c r="B3208">
        <v>42</v>
      </c>
      <c r="D3208" s="4">
        <v>-981105</v>
      </c>
      <c r="E3208">
        <v>2016</v>
      </c>
      <c r="F3208" t="s">
        <v>14</v>
      </c>
      <c r="G3208">
        <v>1</v>
      </c>
    </row>
    <row r="3209" spans="1:7" x14ac:dyDescent="0.25">
      <c r="A3209">
        <v>1434</v>
      </c>
      <c r="B3209">
        <v>42</v>
      </c>
      <c r="D3209" s="4">
        <v>-4785188</v>
      </c>
      <c r="E3209">
        <v>2018</v>
      </c>
      <c r="F3209" t="s">
        <v>13</v>
      </c>
      <c r="G3209">
        <v>1</v>
      </c>
    </row>
    <row r="3210" spans="1:7" x14ac:dyDescent="0.25">
      <c r="A3210">
        <v>1439</v>
      </c>
      <c r="B3210">
        <v>42</v>
      </c>
      <c r="D3210" s="4">
        <v>-800000</v>
      </c>
      <c r="E3210">
        <v>2015</v>
      </c>
      <c r="F3210" t="s">
        <v>17</v>
      </c>
      <c r="G3210">
        <v>1</v>
      </c>
    </row>
    <row r="3211" spans="1:7" x14ac:dyDescent="0.25">
      <c r="A3211">
        <v>1439</v>
      </c>
      <c r="B3211">
        <v>42</v>
      </c>
      <c r="D3211" s="4">
        <v>800000</v>
      </c>
      <c r="E3211">
        <v>2015</v>
      </c>
      <c r="F3211" t="s">
        <v>10</v>
      </c>
      <c r="G3211">
        <v>1</v>
      </c>
    </row>
    <row r="3212" spans="1:7" x14ac:dyDescent="0.25">
      <c r="A3212">
        <v>1439</v>
      </c>
      <c r="B3212">
        <v>42</v>
      </c>
      <c r="D3212" s="4">
        <v>-2088440</v>
      </c>
      <c r="E3212">
        <v>2016</v>
      </c>
      <c r="F3212" t="s">
        <v>8</v>
      </c>
      <c r="G3212">
        <v>1</v>
      </c>
    </row>
    <row r="3213" spans="1:7" x14ac:dyDescent="0.25">
      <c r="A3213">
        <v>1439</v>
      </c>
      <c r="B3213">
        <v>42</v>
      </c>
      <c r="D3213" s="4">
        <v>-81739</v>
      </c>
      <c r="E3213">
        <v>2016</v>
      </c>
      <c r="F3213" t="s">
        <v>15</v>
      </c>
      <c r="G3213">
        <v>1</v>
      </c>
    </row>
    <row r="3214" spans="1:7" x14ac:dyDescent="0.25">
      <c r="A3214">
        <v>1439</v>
      </c>
      <c r="B3214">
        <v>42</v>
      </c>
      <c r="D3214" s="4">
        <v>-1345559</v>
      </c>
      <c r="E3214">
        <v>2016</v>
      </c>
      <c r="F3214" t="s">
        <v>16</v>
      </c>
      <c r="G3214">
        <v>1</v>
      </c>
    </row>
    <row r="3215" spans="1:7" x14ac:dyDescent="0.25">
      <c r="A3215">
        <v>1444</v>
      </c>
      <c r="B3215">
        <v>42</v>
      </c>
      <c r="D3215" s="4">
        <v>-471666</v>
      </c>
      <c r="E3215">
        <v>2015</v>
      </c>
      <c r="F3215" t="s">
        <v>12</v>
      </c>
      <c r="G3215">
        <v>1</v>
      </c>
    </row>
    <row r="3216" spans="1:7" x14ac:dyDescent="0.25">
      <c r="A3216">
        <v>1444</v>
      </c>
      <c r="B3216">
        <v>42</v>
      </c>
      <c r="D3216" s="4">
        <v>-1650832</v>
      </c>
      <c r="E3216">
        <v>2015</v>
      </c>
      <c r="F3216" t="s">
        <v>13</v>
      </c>
      <c r="G3216">
        <v>1</v>
      </c>
    </row>
    <row r="3217" spans="1:7" x14ac:dyDescent="0.25">
      <c r="A3217">
        <v>1444</v>
      </c>
      <c r="B3217">
        <v>42</v>
      </c>
      <c r="D3217" s="4">
        <v>-3537496</v>
      </c>
      <c r="E3217">
        <v>2016</v>
      </c>
      <c r="F3217" t="s">
        <v>7</v>
      </c>
      <c r="G3217">
        <v>1</v>
      </c>
    </row>
    <row r="3218" spans="1:7" x14ac:dyDescent="0.25">
      <c r="A3218">
        <v>1452</v>
      </c>
      <c r="B3218">
        <v>42</v>
      </c>
      <c r="D3218" s="4">
        <v>-341350</v>
      </c>
      <c r="E3218">
        <v>2016</v>
      </c>
      <c r="F3218" t="s">
        <v>14</v>
      </c>
      <c r="G3218">
        <v>1</v>
      </c>
    </row>
    <row r="3219" spans="1:7" x14ac:dyDescent="0.25">
      <c r="A3219">
        <v>1452</v>
      </c>
      <c r="B3219">
        <v>42</v>
      </c>
      <c r="D3219" s="4">
        <v>-20000</v>
      </c>
      <c r="E3219">
        <v>2016</v>
      </c>
      <c r="F3219" t="s">
        <v>13</v>
      </c>
      <c r="G3219">
        <v>1</v>
      </c>
    </row>
    <row r="3220" spans="1:7" x14ac:dyDescent="0.25">
      <c r="A3220">
        <v>1453</v>
      </c>
      <c r="B3220">
        <v>42</v>
      </c>
      <c r="D3220" s="4">
        <v>-505062</v>
      </c>
      <c r="E3220">
        <v>2015</v>
      </c>
      <c r="F3220" t="s">
        <v>17</v>
      </c>
      <c r="G3220">
        <v>1</v>
      </c>
    </row>
    <row r="3221" spans="1:7" x14ac:dyDescent="0.25">
      <c r="A3221">
        <v>1453</v>
      </c>
      <c r="B3221">
        <v>42</v>
      </c>
      <c r="D3221" s="4">
        <v>-800000</v>
      </c>
      <c r="E3221">
        <v>2015</v>
      </c>
      <c r="F3221" t="s">
        <v>14</v>
      </c>
      <c r="G3221">
        <v>1</v>
      </c>
    </row>
    <row r="3222" spans="1:7" x14ac:dyDescent="0.25">
      <c r="A3222">
        <v>1453</v>
      </c>
      <c r="B3222">
        <v>42</v>
      </c>
      <c r="D3222" s="4">
        <v>1303812</v>
      </c>
      <c r="E3222">
        <v>2015</v>
      </c>
      <c r="F3222" t="s">
        <v>10</v>
      </c>
      <c r="G3222">
        <v>1</v>
      </c>
    </row>
    <row r="3223" spans="1:7" x14ac:dyDescent="0.25">
      <c r="A3223">
        <v>1453</v>
      </c>
      <c r="B3223">
        <v>42</v>
      </c>
      <c r="D3223" s="4">
        <v>-1103887</v>
      </c>
      <c r="E3223">
        <v>2015</v>
      </c>
      <c r="F3223" t="s">
        <v>11</v>
      </c>
      <c r="G3223">
        <v>1</v>
      </c>
    </row>
    <row r="3224" spans="1:7" x14ac:dyDescent="0.25">
      <c r="A3224">
        <v>1453</v>
      </c>
      <c r="B3224">
        <v>42</v>
      </c>
      <c r="D3224" s="4">
        <v>-81337</v>
      </c>
      <c r="E3224">
        <v>2015</v>
      </c>
      <c r="F3224" t="s">
        <v>15</v>
      </c>
      <c r="G3224">
        <v>1</v>
      </c>
    </row>
    <row r="3225" spans="1:7" x14ac:dyDescent="0.25">
      <c r="A3225">
        <v>1453</v>
      </c>
      <c r="B3225">
        <v>42</v>
      </c>
      <c r="D3225" s="4">
        <v>-223522</v>
      </c>
      <c r="E3225">
        <v>2016</v>
      </c>
      <c r="F3225" t="s">
        <v>14</v>
      </c>
      <c r="G3225">
        <v>1</v>
      </c>
    </row>
    <row r="3226" spans="1:7" x14ac:dyDescent="0.25">
      <c r="A3226">
        <v>1453</v>
      </c>
      <c r="B3226">
        <v>42</v>
      </c>
      <c r="D3226" s="4">
        <v>-11985400</v>
      </c>
      <c r="E3226">
        <v>2016</v>
      </c>
      <c r="F3226" t="s">
        <v>8</v>
      </c>
      <c r="G3226">
        <v>1</v>
      </c>
    </row>
    <row r="3227" spans="1:7" x14ac:dyDescent="0.25">
      <c r="A3227">
        <v>1453</v>
      </c>
      <c r="B3227">
        <v>42</v>
      </c>
      <c r="D3227" s="4">
        <v>-170756</v>
      </c>
      <c r="E3227">
        <v>2016</v>
      </c>
      <c r="F3227" t="s">
        <v>9</v>
      </c>
      <c r="G3227">
        <v>1</v>
      </c>
    </row>
    <row r="3228" spans="1:7" x14ac:dyDescent="0.25">
      <c r="A3228">
        <v>1453</v>
      </c>
      <c r="B3228">
        <v>42</v>
      </c>
      <c r="D3228" s="4">
        <v>-364113</v>
      </c>
      <c r="E3228">
        <v>2016</v>
      </c>
      <c r="F3228" t="s">
        <v>10</v>
      </c>
      <c r="G3228">
        <v>1</v>
      </c>
    </row>
    <row r="3229" spans="1:7" x14ac:dyDescent="0.25">
      <c r="A3229">
        <v>1453</v>
      </c>
      <c r="B3229">
        <v>42</v>
      </c>
      <c r="D3229" s="4">
        <v>-128067</v>
      </c>
      <c r="E3229">
        <v>2016</v>
      </c>
      <c r="F3229" t="s">
        <v>15</v>
      </c>
      <c r="G3229">
        <v>1</v>
      </c>
    </row>
    <row r="3230" spans="1:7" x14ac:dyDescent="0.25">
      <c r="A3230">
        <v>1453</v>
      </c>
      <c r="B3230">
        <v>42</v>
      </c>
      <c r="D3230" s="4">
        <v>-1035639</v>
      </c>
      <c r="E3230">
        <v>2016</v>
      </c>
      <c r="F3230" t="s">
        <v>16</v>
      </c>
      <c r="G3230">
        <v>1</v>
      </c>
    </row>
    <row r="3231" spans="1:7" x14ac:dyDescent="0.25">
      <c r="A3231">
        <v>1453</v>
      </c>
      <c r="B3231">
        <v>42</v>
      </c>
      <c r="D3231" s="4">
        <v>-3459800</v>
      </c>
      <c r="E3231">
        <v>2017</v>
      </c>
      <c r="F3231" t="s">
        <v>12</v>
      </c>
      <c r="G3231">
        <v>1</v>
      </c>
    </row>
    <row r="3232" spans="1:7" x14ac:dyDescent="0.25">
      <c r="A3232">
        <v>1455</v>
      </c>
      <c r="B3232">
        <v>42</v>
      </c>
      <c r="D3232" s="4">
        <v>-138666</v>
      </c>
      <c r="E3232">
        <v>2015</v>
      </c>
      <c r="F3232" t="s">
        <v>11</v>
      </c>
      <c r="G3232">
        <v>1</v>
      </c>
    </row>
    <row r="3233" spans="1:7" x14ac:dyDescent="0.25">
      <c r="A3233">
        <v>1468</v>
      </c>
      <c r="B3233">
        <v>42</v>
      </c>
      <c r="D3233" s="4">
        <v>-100000</v>
      </c>
      <c r="E3233">
        <v>2015</v>
      </c>
      <c r="F3233" t="s">
        <v>12</v>
      </c>
      <c r="G3233">
        <v>1</v>
      </c>
    </row>
    <row r="3234" spans="1:7" x14ac:dyDescent="0.25">
      <c r="A3234">
        <v>1468</v>
      </c>
      <c r="B3234">
        <v>42</v>
      </c>
      <c r="D3234" s="4">
        <v>-271125</v>
      </c>
      <c r="E3234">
        <v>2016</v>
      </c>
      <c r="F3234" t="s">
        <v>15</v>
      </c>
      <c r="G3234">
        <v>1</v>
      </c>
    </row>
    <row r="3235" spans="1:7" x14ac:dyDescent="0.25">
      <c r="A3235">
        <v>1468</v>
      </c>
      <c r="B3235">
        <v>42</v>
      </c>
      <c r="D3235" s="4">
        <v>-310732</v>
      </c>
      <c r="E3235">
        <v>2016</v>
      </c>
      <c r="F3235" t="s">
        <v>12</v>
      </c>
      <c r="G3235">
        <v>1</v>
      </c>
    </row>
    <row r="3236" spans="1:7" x14ac:dyDescent="0.25">
      <c r="A3236">
        <v>1468</v>
      </c>
      <c r="B3236">
        <v>42</v>
      </c>
      <c r="D3236" s="4">
        <v>-520000</v>
      </c>
      <c r="E3236">
        <v>2017</v>
      </c>
      <c r="F3236" t="s">
        <v>11</v>
      </c>
      <c r="G3236">
        <v>1</v>
      </c>
    </row>
    <row r="3237" spans="1:7" x14ac:dyDescent="0.25">
      <c r="A3237">
        <v>1468</v>
      </c>
      <c r="B3237">
        <v>42</v>
      </c>
      <c r="D3237" s="4">
        <v>-53</v>
      </c>
      <c r="E3237">
        <v>2018</v>
      </c>
      <c r="F3237" t="s">
        <v>12</v>
      </c>
      <c r="G3237">
        <v>1</v>
      </c>
    </row>
    <row r="3238" spans="1:7" x14ac:dyDescent="0.25">
      <c r="A3238">
        <v>1475</v>
      </c>
      <c r="B3238">
        <v>42</v>
      </c>
      <c r="D3238" s="4">
        <v>-127931</v>
      </c>
      <c r="E3238">
        <v>2016</v>
      </c>
      <c r="F3238" t="s">
        <v>11</v>
      </c>
      <c r="G3238">
        <v>1</v>
      </c>
    </row>
    <row r="3239" spans="1:7" x14ac:dyDescent="0.25">
      <c r="A3239">
        <v>1476</v>
      </c>
      <c r="B3239">
        <v>42</v>
      </c>
      <c r="D3239" s="4">
        <v>-45336</v>
      </c>
      <c r="E3239">
        <v>2015</v>
      </c>
      <c r="F3239" t="s">
        <v>14</v>
      </c>
      <c r="G3239">
        <v>1</v>
      </c>
    </row>
    <row r="3240" spans="1:7" x14ac:dyDescent="0.25">
      <c r="A3240">
        <v>1476</v>
      </c>
      <c r="B3240">
        <v>42</v>
      </c>
      <c r="D3240" s="4">
        <v>45336</v>
      </c>
      <c r="E3240">
        <v>2015</v>
      </c>
      <c r="F3240" t="s">
        <v>10</v>
      </c>
      <c r="G3240">
        <v>1</v>
      </c>
    </row>
    <row r="3241" spans="1:7" x14ac:dyDescent="0.25">
      <c r="A3241">
        <v>1506</v>
      </c>
      <c r="B3241">
        <v>42</v>
      </c>
      <c r="D3241" s="4">
        <v>-250000</v>
      </c>
      <c r="E3241">
        <v>2015</v>
      </c>
      <c r="F3241" t="s">
        <v>14</v>
      </c>
      <c r="G3241">
        <v>1</v>
      </c>
    </row>
    <row r="3242" spans="1:7" x14ac:dyDescent="0.25">
      <c r="A3242">
        <v>1506</v>
      </c>
      <c r="B3242">
        <v>42</v>
      </c>
      <c r="D3242" s="4">
        <v>-10000</v>
      </c>
      <c r="E3242">
        <v>2015</v>
      </c>
      <c r="F3242" t="s">
        <v>12</v>
      </c>
      <c r="G3242">
        <v>1</v>
      </c>
    </row>
    <row r="3243" spans="1:7" x14ac:dyDescent="0.25">
      <c r="A3243">
        <v>1507</v>
      </c>
      <c r="B3243">
        <v>42</v>
      </c>
      <c r="D3243" s="4">
        <v>-26713</v>
      </c>
      <c r="E3243">
        <v>2016</v>
      </c>
      <c r="F3243" t="s">
        <v>12</v>
      </c>
      <c r="G3243">
        <v>1</v>
      </c>
    </row>
    <row r="3244" spans="1:7" x14ac:dyDescent="0.25">
      <c r="A3244">
        <v>1507</v>
      </c>
      <c r="B3244">
        <v>42</v>
      </c>
      <c r="D3244" s="4">
        <v>-131027</v>
      </c>
      <c r="E3244">
        <v>2016</v>
      </c>
      <c r="F3244" t="s">
        <v>13</v>
      </c>
      <c r="G3244">
        <v>1</v>
      </c>
    </row>
    <row r="3245" spans="1:7" x14ac:dyDescent="0.25">
      <c r="A3245">
        <v>1507</v>
      </c>
      <c r="B3245">
        <v>42</v>
      </c>
      <c r="D3245" s="4">
        <v>-475709</v>
      </c>
      <c r="E3245">
        <v>2017</v>
      </c>
      <c r="F3245" t="s">
        <v>13</v>
      </c>
      <c r="G3245">
        <v>1</v>
      </c>
    </row>
    <row r="3246" spans="1:7" x14ac:dyDescent="0.25">
      <c r="A3246">
        <v>1507</v>
      </c>
      <c r="B3246">
        <v>42</v>
      </c>
      <c r="D3246" s="4">
        <v>-442356</v>
      </c>
      <c r="E3246">
        <v>2018</v>
      </c>
      <c r="F3246" t="s">
        <v>17</v>
      </c>
      <c r="G3246">
        <v>1</v>
      </c>
    </row>
    <row r="3247" spans="1:7" x14ac:dyDescent="0.25">
      <c r="A3247">
        <v>1507</v>
      </c>
      <c r="B3247">
        <v>42</v>
      </c>
      <c r="D3247" s="4">
        <v>-132711</v>
      </c>
      <c r="E3247">
        <v>2018</v>
      </c>
      <c r="F3247" t="s">
        <v>8</v>
      </c>
      <c r="G3247">
        <v>1</v>
      </c>
    </row>
    <row r="3248" spans="1:7" x14ac:dyDescent="0.25">
      <c r="A3248">
        <v>1507</v>
      </c>
      <c r="B3248">
        <v>42</v>
      </c>
      <c r="D3248" s="4">
        <v>-863838</v>
      </c>
      <c r="E3248">
        <v>2019</v>
      </c>
      <c r="F3248" t="s">
        <v>14</v>
      </c>
      <c r="G3248">
        <v>1</v>
      </c>
    </row>
    <row r="3249" spans="1:7" x14ac:dyDescent="0.25">
      <c r="A3249">
        <v>1507</v>
      </c>
      <c r="B3249">
        <v>42</v>
      </c>
      <c r="D3249" s="4">
        <v>-82871</v>
      </c>
      <c r="E3249">
        <v>2019</v>
      </c>
      <c r="F3249" t="s">
        <v>7</v>
      </c>
      <c r="G3249">
        <v>1</v>
      </c>
    </row>
    <row r="3250" spans="1:7" x14ac:dyDescent="0.25">
      <c r="A3250">
        <v>1508</v>
      </c>
      <c r="B3250">
        <v>42</v>
      </c>
      <c r="D3250" s="4">
        <v>-10000</v>
      </c>
      <c r="E3250">
        <v>2015</v>
      </c>
      <c r="F3250" t="s">
        <v>8</v>
      </c>
      <c r="G3250">
        <v>1</v>
      </c>
    </row>
    <row r="3251" spans="1:7" x14ac:dyDescent="0.25">
      <c r="A3251">
        <v>1508</v>
      </c>
      <c r="B3251">
        <v>42</v>
      </c>
      <c r="D3251" s="4">
        <v>-10000</v>
      </c>
      <c r="E3251">
        <v>2015</v>
      </c>
      <c r="F3251" t="s">
        <v>11</v>
      </c>
      <c r="G3251">
        <v>1</v>
      </c>
    </row>
    <row r="3252" spans="1:7" x14ac:dyDescent="0.25">
      <c r="A3252">
        <v>1508</v>
      </c>
      <c r="B3252">
        <v>42</v>
      </c>
      <c r="D3252" s="4">
        <v>-2000</v>
      </c>
      <c r="E3252">
        <v>2015</v>
      </c>
      <c r="F3252" t="s">
        <v>18</v>
      </c>
      <c r="G3252">
        <v>1</v>
      </c>
    </row>
    <row r="3253" spans="1:7" x14ac:dyDescent="0.25">
      <c r="A3253">
        <v>1509</v>
      </c>
      <c r="B3253">
        <v>42</v>
      </c>
      <c r="D3253" s="4">
        <v>-63000</v>
      </c>
      <c r="E3253">
        <v>2015</v>
      </c>
      <c r="F3253" t="s">
        <v>13</v>
      </c>
      <c r="G3253">
        <v>1</v>
      </c>
    </row>
    <row r="3254" spans="1:7" x14ac:dyDescent="0.25">
      <c r="A3254">
        <v>1510</v>
      </c>
      <c r="B3254">
        <v>42</v>
      </c>
      <c r="D3254" s="4">
        <v>-30</v>
      </c>
      <c r="E3254">
        <v>2015</v>
      </c>
      <c r="F3254" t="s">
        <v>13</v>
      </c>
      <c r="G3254">
        <v>1</v>
      </c>
    </row>
    <row r="3255" spans="1:7" x14ac:dyDescent="0.25">
      <c r="A3255">
        <v>1515</v>
      </c>
      <c r="B3255">
        <v>42</v>
      </c>
      <c r="D3255" s="4">
        <v>-4153744</v>
      </c>
      <c r="E3255">
        <v>2015</v>
      </c>
      <c r="F3255" t="s">
        <v>17</v>
      </c>
      <c r="G3255">
        <v>1</v>
      </c>
    </row>
    <row r="3256" spans="1:7" x14ac:dyDescent="0.25">
      <c r="A3256">
        <v>1515</v>
      </c>
      <c r="B3256">
        <v>42</v>
      </c>
      <c r="D3256" s="4">
        <v>-664648</v>
      </c>
      <c r="E3256">
        <v>2015</v>
      </c>
      <c r="F3256" t="s">
        <v>8</v>
      </c>
      <c r="G3256">
        <v>1</v>
      </c>
    </row>
    <row r="3257" spans="1:7" x14ac:dyDescent="0.25">
      <c r="A3257">
        <v>1515</v>
      </c>
      <c r="B3257">
        <v>42</v>
      </c>
      <c r="D3257" s="4">
        <v>-2663460</v>
      </c>
      <c r="E3257">
        <v>2015</v>
      </c>
      <c r="F3257" t="s">
        <v>11</v>
      </c>
      <c r="G3257">
        <v>1</v>
      </c>
    </row>
    <row r="3258" spans="1:7" x14ac:dyDescent="0.25">
      <c r="A3258">
        <v>1515</v>
      </c>
      <c r="B3258">
        <v>42</v>
      </c>
      <c r="D3258" s="4">
        <v>-2807420</v>
      </c>
      <c r="E3258">
        <v>2015</v>
      </c>
      <c r="F3258" t="s">
        <v>16</v>
      </c>
      <c r="G3258">
        <v>1</v>
      </c>
    </row>
    <row r="3259" spans="1:7" x14ac:dyDescent="0.25">
      <c r="A3259">
        <v>1515</v>
      </c>
      <c r="B3259">
        <v>42</v>
      </c>
      <c r="D3259" s="4">
        <v>-1544884</v>
      </c>
      <c r="E3259">
        <v>2015</v>
      </c>
      <c r="F3259" t="s">
        <v>18</v>
      </c>
      <c r="G3259">
        <v>1</v>
      </c>
    </row>
    <row r="3260" spans="1:7" x14ac:dyDescent="0.25">
      <c r="A3260">
        <v>1515</v>
      </c>
      <c r="B3260">
        <v>42</v>
      </c>
      <c r="D3260" s="4">
        <v>-4509484</v>
      </c>
      <c r="E3260">
        <v>2015</v>
      </c>
      <c r="F3260" t="s">
        <v>13</v>
      </c>
      <c r="G3260">
        <v>1</v>
      </c>
    </row>
    <row r="3261" spans="1:7" x14ac:dyDescent="0.25">
      <c r="A3261">
        <v>1515</v>
      </c>
      <c r="B3261">
        <v>42</v>
      </c>
      <c r="D3261" s="4">
        <v>-100000</v>
      </c>
      <c r="E3261">
        <v>2016</v>
      </c>
      <c r="F3261" t="s">
        <v>17</v>
      </c>
      <c r="G3261">
        <v>1</v>
      </c>
    </row>
    <row r="3262" spans="1:7" x14ac:dyDescent="0.25">
      <c r="A3262">
        <v>1515</v>
      </c>
      <c r="B3262">
        <v>42</v>
      </c>
      <c r="D3262" s="4">
        <v>-100000</v>
      </c>
      <c r="E3262">
        <v>2016</v>
      </c>
      <c r="F3262" t="s">
        <v>14</v>
      </c>
      <c r="G3262">
        <v>1</v>
      </c>
    </row>
    <row r="3263" spans="1:7" x14ac:dyDescent="0.25">
      <c r="A3263">
        <v>1515</v>
      </c>
      <c r="B3263">
        <v>42</v>
      </c>
      <c r="D3263" s="4">
        <v>-175900</v>
      </c>
      <c r="E3263">
        <v>2016</v>
      </c>
      <c r="F3263" t="s">
        <v>7</v>
      </c>
      <c r="G3263">
        <v>1</v>
      </c>
    </row>
    <row r="3264" spans="1:7" x14ac:dyDescent="0.25">
      <c r="A3264">
        <v>1515</v>
      </c>
      <c r="B3264">
        <v>42</v>
      </c>
      <c r="D3264" s="4">
        <v>76900</v>
      </c>
      <c r="E3264">
        <v>2016</v>
      </c>
      <c r="F3264" t="s">
        <v>8</v>
      </c>
      <c r="G3264">
        <v>1</v>
      </c>
    </row>
    <row r="3265" spans="1:7" x14ac:dyDescent="0.25">
      <c r="A3265">
        <v>1515</v>
      </c>
      <c r="B3265">
        <v>42</v>
      </c>
      <c r="D3265" s="4">
        <v>-2766948</v>
      </c>
      <c r="E3265">
        <v>2016</v>
      </c>
      <c r="F3265" t="s">
        <v>9</v>
      </c>
      <c r="G3265">
        <v>1</v>
      </c>
    </row>
    <row r="3266" spans="1:7" x14ac:dyDescent="0.25">
      <c r="A3266">
        <v>1515</v>
      </c>
      <c r="B3266">
        <v>42</v>
      </c>
      <c r="D3266" s="4">
        <v>-2734728</v>
      </c>
      <c r="E3266">
        <v>2016</v>
      </c>
      <c r="F3266" t="s">
        <v>15</v>
      </c>
      <c r="G3266">
        <v>1</v>
      </c>
    </row>
    <row r="3267" spans="1:7" x14ac:dyDescent="0.25">
      <c r="A3267">
        <v>1515</v>
      </c>
      <c r="B3267">
        <v>42</v>
      </c>
      <c r="D3267" s="4">
        <v>-1093280</v>
      </c>
      <c r="E3267">
        <v>2016</v>
      </c>
      <c r="F3267" t="s">
        <v>16</v>
      </c>
      <c r="G3267">
        <v>1</v>
      </c>
    </row>
    <row r="3268" spans="1:7" x14ac:dyDescent="0.25">
      <c r="A3268">
        <v>1523</v>
      </c>
      <c r="B3268">
        <v>42</v>
      </c>
      <c r="D3268" s="4">
        <v>1152</v>
      </c>
      <c r="E3268">
        <v>2015</v>
      </c>
      <c r="F3268" t="s">
        <v>9</v>
      </c>
      <c r="G3268">
        <v>1</v>
      </c>
    </row>
    <row r="3269" spans="1:7" x14ac:dyDescent="0.25">
      <c r="A3269">
        <v>1524</v>
      </c>
      <c r="B3269">
        <v>42</v>
      </c>
      <c r="D3269" s="4">
        <v>-10000</v>
      </c>
      <c r="E3269">
        <v>2015</v>
      </c>
      <c r="F3269" t="s">
        <v>9</v>
      </c>
      <c r="G3269">
        <v>1</v>
      </c>
    </row>
    <row r="3270" spans="1:7" x14ac:dyDescent="0.25">
      <c r="A3270">
        <v>1531</v>
      </c>
      <c r="B3270">
        <v>42</v>
      </c>
      <c r="D3270" s="4">
        <v>-100</v>
      </c>
      <c r="E3270">
        <v>2015</v>
      </c>
      <c r="F3270" t="s">
        <v>10</v>
      </c>
      <c r="G3270">
        <v>1</v>
      </c>
    </row>
    <row r="3271" spans="1:7" x14ac:dyDescent="0.25">
      <c r="A3271">
        <v>1531</v>
      </c>
      <c r="B3271">
        <v>42</v>
      </c>
      <c r="D3271" s="4">
        <v>-140636</v>
      </c>
      <c r="E3271">
        <v>2015</v>
      </c>
      <c r="F3271" t="s">
        <v>15</v>
      </c>
      <c r="G3271">
        <v>1</v>
      </c>
    </row>
    <row r="3272" spans="1:7" x14ac:dyDescent="0.25">
      <c r="A3272">
        <v>1534</v>
      </c>
      <c r="B3272">
        <v>42</v>
      </c>
      <c r="D3272" s="4">
        <v>55</v>
      </c>
      <c r="E3272">
        <v>2015</v>
      </c>
      <c r="F3272" t="s">
        <v>11</v>
      </c>
      <c r="G3272">
        <v>1</v>
      </c>
    </row>
    <row r="3273" spans="1:7" x14ac:dyDescent="0.25">
      <c r="A3273">
        <v>1543</v>
      </c>
      <c r="B3273">
        <v>42</v>
      </c>
      <c r="D3273" s="4">
        <v>-128</v>
      </c>
      <c r="E3273">
        <v>2015</v>
      </c>
      <c r="F3273" t="s">
        <v>18</v>
      </c>
      <c r="G3273">
        <v>1</v>
      </c>
    </row>
    <row r="3274" spans="1:7" x14ac:dyDescent="0.25">
      <c r="A3274">
        <v>1543</v>
      </c>
      <c r="B3274">
        <v>42</v>
      </c>
      <c r="D3274" s="4">
        <v>-450</v>
      </c>
      <c r="E3274">
        <v>2015</v>
      </c>
      <c r="F3274" t="s">
        <v>13</v>
      </c>
      <c r="G3274">
        <v>1</v>
      </c>
    </row>
    <row r="3275" spans="1:7" x14ac:dyDescent="0.25">
      <c r="A3275">
        <v>1556</v>
      </c>
      <c r="B3275">
        <v>42</v>
      </c>
      <c r="D3275" s="4">
        <v>-373333</v>
      </c>
      <c r="E3275">
        <v>2015</v>
      </c>
      <c r="F3275" t="s">
        <v>7</v>
      </c>
      <c r="G3275">
        <v>1</v>
      </c>
    </row>
    <row r="3276" spans="1:7" x14ac:dyDescent="0.25">
      <c r="A3276">
        <v>1556</v>
      </c>
      <c r="B3276">
        <v>42</v>
      </c>
      <c r="D3276" s="4">
        <v>373333</v>
      </c>
      <c r="E3276">
        <v>2015</v>
      </c>
      <c r="F3276" t="s">
        <v>10</v>
      </c>
      <c r="G3276">
        <v>1</v>
      </c>
    </row>
    <row r="3277" spans="1:7" x14ac:dyDescent="0.25">
      <c r="A3277">
        <v>1560</v>
      </c>
      <c r="B3277">
        <v>42</v>
      </c>
      <c r="D3277" s="4">
        <v>-14400</v>
      </c>
      <c r="E3277">
        <v>2015</v>
      </c>
      <c r="F3277" t="s">
        <v>16</v>
      </c>
      <c r="G3277">
        <v>1</v>
      </c>
    </row>
    <row r="3278" spans="1:7" x14ac:dyDescent="0.25">
      <c r="A3278">
        <v>1563</v>
      </c>
      <c r="B3278">
        <v>42</v>
      </c>
      <c r="D3278" s="4">
        <v>-100000</v>
      </c>
      <c r="E3278">
        <v>2015</v>
      </c>
      <c r="F3278" t="s">
        <v>18</v>
      </c>
      <c r="G3278">
        <v>1</v>
      </c>
    </row>
    <row r="3279" spans="1:7" x14ac:dyDescent="0.25">
      <c r="A3279">
        <v>1563</v>
      </c>
      <c r="B3279">
        <v>42</v>
      </c>
      <c r="D3279" s="4">
        <v>-62900</v>
      </c>
      <c r="E3279">
        <v>2016</v>
      </c>
      <c r="F3279" t="s">
        <v>9</v>
      </c>
      <c r="G3279">
        <v>1</v>
      </c>
    </row>
    <row r="3280" spans="1:7" x14ac:dyDescent="0.25">
      <c r="A3280">
        <v>1563</v>
      </c>
      <c r="B3280">
        <v>42</v>
      </c>
      <c r="D3280" s="4">
        <v>-658588</v>
      </c>
      <c r="E3280">
        <v>2016</v>
      </c>
      <c r="F3280" t="s">
        <v>16</v>
      </c>
      <c r="G3280">
        <v>1</v>
      </c>
    </row>
    <row r="3281" spans="1:7" x14ac:dyDescent="0.25">
      <c r="A3281">
        <v>1563</v>
      </c>
      <c r="B3281">
        <v>42</v>
      </c>
      <c r="D3281" s="4">
        <v>-10000</v>
      </c>
      <c r="E3281">
        <v>2016</v>
      </c>
      <c r="F3281" t="s">
        <v>13</v>
      </c>
      <c r="G3281">
        <v>1</v>
      </c>
    </row>
    <row r="3282" spans="1:7" x14ac:dyDescent="0.25">
      <c r="A3282">
        <v>1563</v>
      </c>
      <c r="B3282">
        <v>42</v>
      </c>
      <c r="D3282" s="4">
        <v>-900</v>
      </c>
      <c r="E3282">
        <v>2017</v>
      </c>
      <c r="F3282" t="s">
        <v>9</v>
      </c>
      <c r="G3282">
        <v>1</v>
      </c>
    </row>
    <row r="3283" spans="1:7" x14ac:dyDescent="0.25">
      <c r="A3283">
        <v>1563</v>
      </c>
      <c r="B3283">
        <v>42</v>
      </c>
      <c r="D3283" s="4">
        <v>-114133</v>
      </c>
      <c r="E3283">
        <v>2017</v>
      </c>
      <c r="F3283" t="s">
        <v>12</v>
      </c>
      <c r="G3283">
        <v>1</v>
      </c>
    </row>
    <row r="3284" spans="1:7" x14ac:dyDescent="0.25">
      <c r="A3284">
        <v>1563</v>
      </c>
      <c r="B3284">
        <v>42</v>
      </c>
      <c r="D3284" s="4">
        <v>-1700000</v>
      </c>
      <c r="E3284">
        <v>2017</v>
      </c>
      <c r="F3284" t="s">
        <v>13</v>
      </c>
      <c r="G3284">
        <v>1</v>
      </c>
    </row>
    <row r="3285" spans="1:7" x14ac:dyDescent="0.25">
      <c r="A3285">
        <v>1566</v>
      </c>
      <c r="B3285">
        <v>42</v>
      </c>
      <c r="D3285" s="4">
        <v>-130000</v>
      </c>
      <c r="E3285">
        <v>2018</v>
      </c>
      <c r="F3285" t="s">
        <v>15</v>
      </c>
      <c r="G3285">
        <v>1</v>
      </c>
    </row>
    <row r="3286" spans="1:7" x14ac:dyDescent="0.25">
      <c r="A3286">
        <v>1572</v>
      </c>
      <c r="B3286">
        <v>42</v>
      </c>
      <c r="D3286" s="4">
        <v>24</v>
      </c>
      <c r="E3286">
        <v>2015</v>
      </c>
      <c r="F3286" t="s">
        <v>12</v>
      </c>
      <c r="G3286">
        <v>1</v>
      </c>
    </row>
    <row r="3287" spans="1:7" x14ac:dyDescent="0.25">
      <c r="A3287">
        <v>1574</v>
      </c>
      <c r="B3287">
        <v>42</v>
      </c>
      <c r="D3287" s="4">
        <v>-400</v>
      </c>
      <c r="E3287">
        <v>2016</v>
      </c>
      <c r="F3287" t="s">
        <v>8</v>
      </c>
      <c r="G3287">
        <v>1</v>
      </c>
    </row>
    <row r="3288" spans="1:7" x14ac:dyDescent="0.25">
      <c r="A3288">
        <v>1577</v>
      </c>
      <c r="B3288">
        <v>42</v>
      </c>
      <c r="D3288" s="4">
        <v>-11877600</v>
      </c>
      <c r="E3288">
        <v>2015</v>
      </c>
      <c r="F3288" t="s">
        <v>7</v>
      </c>
      <c r="G3288">
        <v>1</v>
      </c>
    </row>
    <row r="3289" spans="1:7" x14ac:dyDescent="0.25">
      <c r="A3289">
        <v>1577</v>
      </c>
      <c r="B3289">
        <v>42</v>
      </c>
      <c r="D3289" s="4">
        <v>-1686151</v>
      </c>
      <c r="E3289">
        <v>2015</v>
      </c>
      <c r="F3289" t="s">
        <v>8</v>
      </c>
      <c r="G3289">
        <v>1</v>
      </c>
    </row>
    <row r="3290" spans="1:7" x14ac:dyDescent="0.25">
      <c r="A3290">
        <v>1577</v>
      </c>
      <c r="B3290">
        <v>42</v>
      </c>
      <c r="D3290" s="4">
        <v>-24000</v>
      </c>
      <c r="E3290">
        <v>2017</v>
      </c>
      <c r="F3290" t="s">
        <v>11</v>
      </c>
      <c r="G3290">
        <v>1</v>
      </c>
    </row>
    <row r="3291" spans="1:7" x14ac:dyDescent="0.25">
      <c r="A3291">
        <v>1577</v>
      </c>
      <c r="B3291">
        <v>42</v>
      </c>
      <c r="D3291" s="4">
        <v>-11000</v>
      </c>
      <c r="E3291">
        <v>2017</v>
      </c>
      <c r="F3291" t="s">
        <v>15</v>
      </c>
      <c r="G3291">
        <v>1</v>
      </c>
    </row>
    <row r="3292" spans="1:7" x14ac:dyDescent="0.25">
      <c r="A3292">
        <v>1577</v>
      </c>
      <c r="B3292">
        <v>42</v>
      </c>
      <c r="D3292" s="4">
        <v>-212000</v>
      </c>
      <c r="E3292">
        <v>2017</v>
      </c>
      <c r="F3292" t="s">
        <v>12</v>
      </c>
      <c r="G3292">
        <v>1</v>
      </c>
    </row>
    <row r="3293" spans="1:7" x14ac:dyDescent="0.25">
      <c r="A3293">
        <v>1577</v>
      </c>
      <c r="B3293">
        <v>42</v>
      </c>
      <c r="D3293" s="4">
        <v>-10000</v>
      </c>
      <c r="E3293">
        <v>2018</v>
      </c>
      <c r="F3293" t="s">
        <v>10</v>
      </c>
      <c r="G3293">
        <v>1</v>
      </c>
    </row>
    <row r="3294" spans="1:7" x14ac:dyDescent="0.25">
      <c r="A3294">
        <v>1577</v>
      </c>
      <c r="B3294">
        <v>42</v>
      </c>
      <c r="D3294" s="4">
        <v>-210525</v>
      </c>
      <c r="E3294">
        <v>2019</v>
      </c>
      <c r="F3294" t="s">
        <v>14</v>
      </c>
      <c r="G3294">
        <v>1</v>
      </c>
    </row>
    <row r="3295" spans="1:7" x14ac:dyDescent="0.25">
      <c r="A3295">
        <v>1580</v>
      </c>
      <c r="B3295">
        <v>42</v>
      </c>
      <c r="D3295" s="4">
        <v>-40</v>
      </c>
      <c r="E3295">
        <v>2015</v>
      </c>
      <c r="F3295" t="s">
        <v>10</v>
      </c>
      <c r="G3295">
        <v>1</v>
      </c>
    </row>
    <row r="3296" spans="1:7" x14ac:dyDescent="0.25">
      <c r="A3296">
        <v>1580</v>
      </c>
      <c r="B3296">
        <v>42</v>
      </c>
      <c r="D3296" s="4">
        <v>-10000</v>
      </c>
      <c r="E3296">
        <v>2018</v>
      </c>
      <c r="F3296" t="s">
        <v>12</v>
      </c>
      <c r="G3296">
        <v>1</v>
      </c>
    </row>
    <row r="3297" spans="1:7" x14ac:dyDescent="0.25">
      <c r="A3297">
        <v>1588</v>
      </c>
      <c r="B3297">
        <v>42</v>
      </c>
      <c r="D3297" s="4">
        <v>-10000</v>
      </c>
      <c r="E3297">
        <v>2016</v>
      </c>
      <c r="F3297" t="s">
        <v>13</v>
      </c>
      <c r="G3297">
        <v>1</v>
      </c>
    </row>
    <row r="3298" spans="1:7" x14ac:dyDescent="0.25">
      <c r="A3298">
        <v>1588</v>
      </c>
      <c r="B3298">
        <v>42</v>
      </c>
      <c r="D3298" s="4">
        <v>-24000</v>
      </c>
      <c r="E3298">
        <v>2017</v>
      </c>
      <c r="F3298" t="s">
        <v>10</v>
      </c>
      <c r="G3298">
        <v>1</v>
      </c>
    </row>
    <row r="3299" spans="1:7" x14ac:dyDescent="0.25">
      <c r="A3299">
        <v>1588</v>
      </c>
      <c r="B3299">
        <v>42</v>
      </c>
      <c r="D3299" s="4">
        <v>-170675</v>
      </c>
      <c r="E3299">
        <v>2017</v>
      </c>
      <c r="F3299" t="s">
        <v>12</v>
      </c>
      <c r="G3299">
        <v>1</v>
      </c>
    </row>
    <row r="3300" spans="1:7" x14ac:dyDescent="0.25">
      <c r="A3300">
        <v>1588</v>
      </c>
      <c r="B3300">
        <v>42</v>
      </c>
      <c r="D3300" s="4">
        <v>-24000</v>
      </c>
      <c r="E3300">
        <v>2018</v>
      </c>
      <c r="F3300" t="s">
        <v>7</v>
      </c>
      <c r="G3300">
        <v>1</v>
      </c>
    </row>
    <row r="3301" spans="1:7" x14ac:dyDescent="0.25">
      <c r="A3301">
        <v>1588</v>
      </c>
      <c r="B3301">
        <v>42</v>
      </c>
      <c r="D3301" s="4">
        <v>-22</v>
      </c>
      <c r="E3301">
        <v>2019</v>
      </c>
      <c r="F3301" t="s">
        <v>14</v>
      </c>
      <c r="G3301">
        <v>1</v>
      </c>
    </row>
    <row r="3302" spans="1:7" x14ac:dyDescent="0.25">
      <c r="A3302">
        <v>1589</v>
      </c>
      <c r="B3302">
        <v>42</v>
      </c>
      <c r="D3302" s="4">
        <v>-829400</v>
      </c>
      <c r="E3302">
        <v>2016</v>
      </c>
      <c r="F3302" t="s">
        <v>11</v>
      </c>
      <c r="G3302">
        <v>1</v>
      </c>
    </row>
    <row r="3303" spans="1:7" x14ac:dyDescent="0.25">
      <c r="A3303">
        <v>1593</v>
      </c>
      <c r="B3303">
        <v>42</v>
      </c>
      <c r="D3303" s="4">
        <v>-146671</v>
      </c>
      <c r="E3303">
        <v>2015</v>
      </c>
      <c r="F3303" t="s">
        <v>17</v>
      </c>
      <c r="G3303">
        <v>1</v>
      </c>
    </row>
    <row r="3304" spans="1:7" x14ac:dyDescent="0.25">
      <c r="A3304">
        <v>1593</v>
      </c>
      <c r="B3304">
        <v>42</v>
      </c>
      <c r="D3304" s="4">
        <v>146671</v>
      </c>
      <c r="E3304">
        <v>2015</v>
      </c>
      <c r="F3304" t="s">
        <v>10</v>
      </c>
      <c r="G3304">
        <v>1</v>
      </c>
    </row>
    <row r="3305" spans="1:7" x14ac:dyDescent="0.25">
      <c r="A3305">
        <v>1595</v>
      </c>
      <c r="B3305">
        <v>42</v>
      </c>
      <c r="D3305" s="4">
        <v>-397000</v>
      </c>
      <c r="E3305">
        <v>2015</v>
      </c>
      <c r="F3305" t="s">
        <v>10</v>
      </c>
      <c r="G3305">
        <v>1</v>
      </c>
    </row>
    <row r="3306" spans="1:7" x14ac:dyDescent="0.25">
      <c r="A3306">
        <v>1595</v>
      </c>
      <c r="B3306">
        <v>42</v>
      </c>
      <c r="D3306" s="4">
        <v>80</v>
      </c>
      <c r="E3306">
        <v>2015</v>
      </c>
      <c r="F3306" t="s">
        <v>16</v>
      </c>
      <c r="G3306">
        <v>1</v>
      </c>
    </row>
    <row r="3307" spans="1:7" x14ac:dyDescent="0.25">
      <c r="A3307">
        <v>1596</v>
      </c>
      <c r="B3307">
        <v>42</v>
      </c>
      <c r="D3307" s="4">
        <v>-3300</v>
      </c>
      <c r="E3307">
        <v>2016</v>
      </c>
      <c r="F3307" t="s">
        <v>9</v>
      </c>
      <c r="G3307">
        <v>1</v>
      </c>
    </row>
    <row r="3308" spans="1:7" x14ac:dyDescent="0.25">
      <c r="A3308">
        <v>1596</v>
      </c>
      <c r="B3308">
        <v>42</v>
      </c>
      <c r="D3308" s="4">
        <v>-30000</v>
      </c>
      <c r="E3308">
        <v>2018</v>
      </c>
      <c r="F3308" t="s">
        <v>12</v>
      </c>
      <c r="G3308">
        <v>1</v>
      </c>
    </row>
    <row r="3309" spans="1:7" x14ac:dyDescent="0.25">
      <c r="A3309">
        <v>1615</v>
      </c>
      <c r="B3309">
        <v>42</v>
      </c>
      <c r="D3309" s="4">
        <v>-233333</v>
      </c>
      <c r="E3309">
        <v>2015</v>
      </c>
      <c r="F3309" t="s">
        <v>8</v>
      </c>
      <c r="G3309">
        <v>1</v>
      </c>
    </row>
    <row r="3310" spans="1:7" x14ac:dyDescent="0.25">
      <c r="A3310">
        <v>1615</v>
      </c>
      <c r="B3310">
        <v>42</v>
      </c>
      <c r="D3310" s="4">
        <v>79</v>
      </c>
      <c r="E3310">
        <v>2015</v>
      </c>
      <c r="F3310" t="s">
        <v>10</v>
      </c>
      <c r="G3310">
        <v>1</v>
      </c>
    </row>
    <row r="3311" spans="1:7" x14ac:dyDescent="0.25">
      <c r="A3311">
        <v>1615</v>
      </c>
      <c r="B3311">
        <v>42</v>
      </c>
      <c r="D3311" s="4">
        <v>-10</v>
      </c>
      <c r="E3311">
        <v>2015</v>
      </c>
      <c r="F3311" t="s">
        <v>16</v>
      </c>
      <c r="G3311">
        <v>1</v>
      </c>
    </row>
    <row r="3312" spans="1:7" x14ac:dyDescent="0.25">
      <c r="A3312">
        <v>1616</v>
      </c>
      <c r="B3312">
        <v>42</v>
      </c>
      <c r="D3312" s="4">
        <v>-10000</v>
      </c>
      <c r="E3312">
        <v>2016</v>
      </c>
      <c r="F3312" t="s">
        <v>13</v>
      </c>
      <c r="G3312">
        <v>1</v>
      </c>
    </row>
    <row r="3313" spans="1:7" x14ac:dyDescent="0.25">
      <c r="A3313">
        <v>1617</v>
      </c>
      <c r="B3313">
        <v>42</v>
      </c>
      <c r="D3313" s="4">
        <v>-12831495</v>
      </c>
      <c r="E3313">
        <v>2015</v>
      </c>
      <c r="F3313" t="s">
        <v>8</v>
      </c>
      <c r="G3313">
        <v>1</v>
      </c>
    </row>
    <row r="3314" spans="1:7" x14ac:dyDescent="0.25">
      <c r="A3314">
        <v>1617</v>
      </c>
      <c r="B3314">
        <v>42</v>
      </c>
      <c r="D3314" s="4">
        <v>-10000</v>
      </c>
      <c r="E3314">
        <v>2015</v>
      </c>
      <c r="F3314" t="s">
        <v>10</v>
      </c>
      <c r="G3314">
        <v>1</v>
      </c>
    </row>
    <row r="3315" spans="1:7" x14ac:dyDescent="0.25">
      <c r="A3315">
        <v>1618</v>
      </c>
      <c r="B3315">
        <v>42</v>
      </c>
      <c r="D3315" s="4">
        <v>-1356056</v>
      </c>
      <c r="E3315">
        <v>2016</v>
      </c>
      <c r="F3315" t="s">
        <v>9</v>
      </c>
      <c r="G3315">
        <v>1</v>
      </c>
    </row>
    <row r="3316" spans="1:7" x14ac:dyDescent="0.25">
      <c r="A3316">
        <v>1622</v>
      </c>
      <c r="B3316">
        <v>42</v>
      </c>
      <c r="D3316" s="4">
        <v>-280</v>
      </c>
      <c r="E3316">
        <v>2015</v>
      </c>
      <c r="F3316" t="s">
        <v>16</v>
      </c>
      <c r="G3316">
        <v>1</v>
      </c>
    </row>
    <row r="3317" spans="1:7" x14ac:dyDescent="0.25">
      <c r="A3317">
        <v>1622</v>
      </c>
      <c r="B3317">
        <v>42</v>
      </c>
      <c r="D3317" s="4">
        <v>-1096717</v>
      </c>
      <c r="E3317">
        <v>2015</v>
      </c>
      <c r="F3317" t="s">
        <v>18</v>
      </c>
      <c r="G3317">
        <v>1</v>
      </c>
    </row>
    <row r="3318" spans="1:7" x14ac:dyDescent="0.25">
      <c r="A3318">
        <v>1622</v>
      </c>
      <c r="B3318">
        <v>42</v>
      </c>
      <c r="D3318" s="4">
        <v>-222</v>
      </c>
      <c r="E3318">
        <v>2015</v>
      </c>
      <c r="F3318" t="s">
        <v>12</v>
      </c>
      <c r="G3318">
        <v>1</v>
      </c>
    </row>
    <row r="3319" spans="1:7" x14ac:dyDescent="0.25">
      <c r="A3319">
        <v>1622</v>
      </c>
      <c r="B3319">
        <v>42</v>
      </c>
      <c r="D3319" s="4">
        <v>-1245743</v>
      </c>
      <c r="E3319">
        <v>2015</v>
      </c>
      <c r="F3319" t="s">
        <v>13</v>
      </c>
      <c r="G3319">
        <v>1</v>
      </c>
    </row>
    <row r="3320" spans="1:7" x14ac:dyDescent="0.25">
      <c r="A3320">
        <v>1622</v>
      </c>
      <c r="B3320">
        <v>42</v>
      </c>
      <c r="D3320" s="4">
        <v>-69333</v>
      </c>
      <c r="E3320">
        <v>2016</v>
      </c>
      <c r="F3320" t="s">
        <v>7</v>
      </c>
      <c r="G3320">
        <v>1</v>
      </c>
    </row>
    <row r="3321" spans="1:7" x14ac:dyDescent="0.25">
      <c r="A3321">
        <v>1622</v>
      </c>
      <c r="B3321">
        <v>42</v>
      </c>
      <c r="D3321" s="4">
        <v>-39322424</v>
      </c>
      <c r="E3321">
        <v>2016</v>
      </c>
      <c r="F3321" t="s">
        <v>11</v>
      </c>
      <c r="G3321">
        <v>1</v>
      </c>
    </row>
    <row r="3322" spans="1:7" x14ac:dyDescent="0.25">
      <c r="A3322">
        <v>1624</v>
      </c>
      <c r="B3322">
        <v>42</v>
      </c>
      <c r="D3322" s="4">
        <v>-5146314</v>
      </c>
      <c r="E3322">
        <v>2016</v>
      </c>
      <c r="F3322" t="s">
        <v>17</v>
      </c>
      <c r="G3322">
        <v>1</v>
      </c>
    </row>
    <row r="3323" spans="1:7" x14ac:dyDescent="0.25">
      <c r="A3323">
        <v>1624</v>
      </c>
      <c r="B3323">
        <v>42</v>
      </c>
      <c r="D3323" s="4">
        <v>-5146314</v>
      </c>
      <c r="E3323">
        <v>2016</v>
      </c>
      <c r="F3323" t="s">
        <v>14</v>
      </c>
      <c r="G3323">
        <v>1</v>
      </c>
    </row>
    <row r="3324" spans="1:7" x14ac:dyDescent="0.25">
      <c r="A3324">
        <v>1624</v>
      </c>
      <c r="B3324">
        <v>42</v>
      </c>
      <c r="D3324" s="4">
        <v>-8010191</v>
      </c>
      <c r="E3324">
        <v>2016</v>
      </c>
      <c r="F3324" t="s">
        <v>9</v>
      </c>
      <c r="G3324">
        <v>1</v>
      </c>
    </row>
    <row r="3325" spans="1:7" x14ac:dyDescent="0.25">
      <c r="A3325">
        <v>1624</v>
      </c>
      <c r="B3325">
        <v>42</v>
      </c>
      <c r="D3325" s="4">
        <v>-133333</v>
      </c>
      <c r="E3325">
        <v>2016</v>
      </c>
      <c r="F3325" t="s">
        <v>10</v>
      </c>
      <c r="G3325">
        <v>1</v>
      </c>
    </row>
    <row r="3326" spans="1:7" x14ac:dyDescent="0.25">
      <c r="A3326">
        <v>1624</v>
      </c>
      <c r="B3326">
        <v>42</v>
      </c>
      <c r="D3326" s="4">
        <v>-700000</v>
      </c>
      <c r="E3326">
        <v>2016</v>
      </c>
      <c r="F3326" t="s">
        <v>16</v>
      </c>
      <c r="G3326">
        <v>1</v>
      </c>
    </row>
    <row r="3327" spans="1:7" x14ac:dyDescent="0.25">
      <c r="A3327">
        <v>1626</v>
      </c>
      <c r="B3327">
        <v>42</v>
      </c>
      <c r="D3327" s="4">
        <v>-220910.4</v>
      </c>
      <c r="E3327">
        <v>2016</v>
      </c>
      <c r="F3327" t="s">
        <v>14</v>
      </c>
      <c r="G3327">
        <v>1</v>
      </c>
    </row>
    <row r="3328" spans="1:7" x14ac:dyDescent="0.25">
      <c r="A3328">
        <v>1626</v>
      </c>
      <c r="B3328">
        <v>42</v>
      </c>
      <c r="D3328" s="4">
        <v>-897231667</v>
      </c>
      <c r="E3328">
        <v>2016</v>
      </c>
      <c r="F3328" t="s">
        <v>13</v>
      </c>
      <c r="G3328">
        <v>1</v>
      </c>
    </row>
    <row r="3329" spans="1:7" x14ac:dyDescent="0.25">
      <c r="A3329">
        <v>1626</v>
      </c>
      <c r="B3329">
        <v>42</v>
      </c>
      <c r="D3329" s="4">
        <v>-354265</v>
      </c>
      <c r="E3329">
        <v>2017</v>
      </c>
      <c r="F3329" t="s">
        <v>8</v>
      </c>
      <c r="G3329">
        <v>1</v>
      </c>
    </row>
    <row r="3330" spans="1:7" x14ac:dyDescent="0.25">
      <c r="A3330">
        <v>1626</v>
      </c>
      <c r="B3330">
        <v>42</v>
      </c>
      <c r="D3330" s="4">
        <v>-6802229</v>
      </c>
      <c r="E3330">
        <v>2017</v>
      </c>
      <c r="F3330" t="s">
        <v>9</v>
      </c>
      <c r="G3330">
        <v>1</v>
      </c>
    </row>
    <row r="3331" spans="1:7" x14ac:dyDescent="0.25">
      <c r="A3331">
        <v>1626</v>
      </c>
      <c r="B3331">
        <v>42</v>
      </c>
      <c r="D3331" s="4">
        <v>-626832152</v>
      </c>
      <c r="E3331">
        <v>2017</v>
      </c>
      <c r="F3331" t="s">
        <v>10</v>
      </c>
      <c r="G3331">
        <v>1</v>
      </c>
    </row>
    <row r="3332" spans="1:7" x14ac:dyDescent="0.25">
      <c r="A3332">
        <v>1626</v>
      </c>
      <c r="B3332">
        <v>42</v>
      </c>
      <c r="D3332" s="4">
        <v>-89220924</v>
      </c>
      <c r="E3332">
        <v>2017</v>
      </c>
      <c r="F3332" t="s">
        <v>11</v>
      </c>
      <c r="G3332">
        <v>1</v>
      </c>
    </row>
    <row r="3333" spans="1:7" x14ac:dyDescent="0.25">
      <c r="A3333">
        <v>1626</v>
      </c>
      <c r="B3333">
        <v>42</v>
      </c>
      <c r="D3333" s="4">
        <v>-6512740</v>
      </c>
      <c r="E3333">
        <v>2017</v>
      </c>
      <c r="F3333" t="s">
        <v>16</v>
      </c>
      <c r="G3333">
        <v>1</v>
      </c>
    </row>
    <row r="3334" spans="1:7" x14ac:dyDescent="0.25">
      <c r="A3334">
        <v>1626</v>
      </c>
      <c r="B3334">
        <v>42</v>
      </c>
      <c r="D3334" s="4">
        <v>-129520157</v>
      </c>
      <c r="E3334">
        <v>2017</v>
      </c>
      <c r="F3334" t="s">
        <v>18</v>
      </c>
      <c r="G3334">
        <v>1</v>
      </c>
    </row>
    <row r="3335" spans="1:7" x14ac:dyDescent="0.25">
      <c r="A3335">
        <v>1626</v>
      </c>
      <c r="B3335">
        <v>42</v>
      </c>
      <c r="D3335" s="4">
        <v>-20780074</v>
      </c>
      <c r="E3335">
        <v>2017</v>
      </c>
      <c r="F3335" t="s">
        <v>12</v>
      </c>
      <c r="G3335">
        <v>1</v>
      </c>
    </row>
    <row r="3336" spans="1:7" x14ac:dyDescent="0.25">
      <c r="A3336">
        <v>1626</v>
      </c>
      <c r="B3336">
        <v>42</v>
      </c>
      <c r="D3336" s="4">
        <v>415991469</v>
      </c>
      <c r="E3336">
        <v>2017</v>
      </c>
      <c r="F3336" t="s">
        <v>13</v>
      </c>
      <c r="G3336">
        <v>1</v>
      </c>
    </row>
    <row r="3337" spans="1:7" x14ac:dyDescent="0.25">
      <c r="A3337">
        <v>1627</v>
      </c>
      <c r="B3337">
        <v>42</v>
      </c>
      <c r="D3337" s="4">
        <v>-10</v>
      </c>
      <c r="E3337">
        <v>2017</v>
      </c>
      <c r="F3337" t="s">
        <v>13</v>
      </c>
      <c r="G3337">
        <v>1</v>
      </c>
    </row>
    <row r="3338" spans="1:7" x14ac:dyDescent="0.25">
      <c r="A3338">
        <v>1631</v>
      </c>
      <c r="B3338">
        <v>42</v>
      </c>
      <c r="D3338" s="4">
        <v>-10000</v>
      </c>
      <c r="E3338">
        <v>2018</v>
      </c>
      <c r="F3338" t="s">
        <v>7</v>
      </c>
      <c r="G3338">
        <v>1</v>
      </c>
    </row>
    <row r="3339" spans="1:7" x14ac:dyDescent="0.25">
      <c r="A3339">
        <v>1639</v>
      </c>
      <c r="B3339">
        <v>42</v>
      </c>
      <c r="D3339" s="4">
        <v>-75000</v>
      </c>
      <c r="E3339">
        <v>2015</v>
      </c>
      <c r="F3339" t="s">
        <v>16</v>
      </c>
      <c r="G3339">
        <v>1</v>
      </c>
    </row>
    <row r="3340" spans="1:7" x14ac:dyDescent="0.25">
      <c r="A3340">
        <v>1639</v>
      </c>
      <c r="B3340">
        <v>42</v>
      </c>
      <c r="D3340" s="4">
        <v>-37600</v>
      </c>
      <c r="E3340">
        <v>2015</v>
      </c>
      <c r="F3340" t="s">
        <v>13</v>
      </c>
      <c r="G3340">
        <v>1</v>
      </c>
    </row>
    <row r="3341" spans="1:7" x14ac:dyDescent="0.25">
      <c r="A3341">
        <v>1639</v>
      </c>
      <c r="B3341">
        <v>42</v>
      </c>
      <c r="D3341" s="4">
        <v>-816304</v>
      </c>
      <c r="E3341">
        <v>2016</v>
      </c>
      <c r="F3341" t="s">
        <v>7</v>
      </c>
      <c r="G3341">
        <v>1</v>
      </c>
    </row>
    <row r="3342" spans="1:7" x14ac:dyDescent="0.25">
      <c r="A3342">
        <v>1639</v>
      </c>
      <c r="B3342">
        <v>42</v>
      </c>
      <c r="D3342" s="4">
        <v>816304</v>
      </c>
      <c r="E3342">
        <v>2016</v>
      </c>
      <c r="F3342" t="s">
        <v>8</v>
      </c>
      <c r="G3342">
        <v>1</v>
      </c>
    </row>
    <row r="3343" spans="1:7" x14ac:dyDescent="0.25">
      <c r="A3343">
        <v>1639</v>
      </c>
      <c r="B3343">
        <v>42</v>
      </c>
      <c r="D3343" s="4">
        <v>-816304</v>
      </c>
      <c r="E3343">
        <v>2016</v>
      </c>
      <c r="F3343" t="s">
        <v>9</v>
      </c>
      <c r="G3343">
        <v>1</v>
      </c>
    </row>
    <row r="3344" spans="1:7" x14ac:dyDescent="0.25">
      <c r="A3344">
        <v>1651</v>
      </c>
      <c r="B3344">
        <v>42</v>
      </c>
      <c r="D3344" s="4">
        <v>-7900</v>
      </c>
      <c r="E3344">
        <v>2015</v>
      </c>
      <c r="F3344" t="s">
        <v>13</v>
      </c>
      <c r="G3344">
        <v>1</v>
      </c>
    </row>
    <row r="3345" spans="1:7" x14ac:dyDescent="0.25">
      <c r="A3345">
        <v>1654</v>
      </c>
      <c r="B3345">
        <v>42</v>
      </c>
      <c r="D3345" s="4">
        <v>-1200000</v>
      </c>
      <c r="E3345">
        <v>2016</v>
      </c>
      <c r="F3345" t="s">
        <v>16</v>
      </c>
      <c r="G3345">
        <v>1</v>
      </c>
    </row>
    <row r="3346" spans="1:7" x14ac:dyDescent="0.25">
      <c r="A3346">
        <v>1655</v>
      </c>
      <c r="B3346">
        <v>42</v>
      </c>
      <c r="D3346" s="4">
        <v>-4500</v>
      </c>
      <c r="E3346">
        <v>2015</v>
      </c>
      <c r="F3346" t="s">
        <v>18</v>
      </c>
      <c r="G3346">
        <v>1</v>
      </c>
    </row>
    <row r="3347" spans="1:7" x14ac:dyDescent="0.25">
      <c r="A3347">
        <v>1655</v>
      </c>
      <c r="B3347">
        <v>42</v>
      </c>
      <c r="D3347" s="4">
        <v>-1900000</v>
      </c>
      <c r="E3347">
        <v>2017</v>
      </c>
      <c r="F3347" t="s">
        <v>13</v>
      </c>
      <c r="G3347">
        <v>1</v>
      </c>
    </row>
    <row r="3348" spans="1:7" x14ac:dyDescent="0.25">
      <c r="A3348">
        <v>1670</v>
      </c>
      <c r="B3348">
        <v>42</v>
      </c>
      <c r="D3348" s="4">
        <v>-20000</v>
      </c>
      <c r="E3348">
        <v>2016</v>
      </c>
      <c r="F3348" t="s">
        <v>13</v>
      </c>
      <c r="G3348">
        <v>1</v>
      </c>
    </row>
    <row r="3349" spans="1:7" x14ac:dyDescent="0.25">
      <c r="A3349">
        <v>1670</v>
      </c>
      <c r="B3349">
        <v>42</v>
      </c>
      <c r="D3349" s="4">
        <v>-3228357</v>
      </c>
      <c r="E3349">
        <v>2017</v>
      </c>
      <c r="F3349" t="s">
        <v>12</v>
      </c>
      <c r="G3349">
        <v>1</v>
      </c>
    </row>
    <row r="3350" spans="1:7" x14ac:dyDescent="0.25">
      <c r="A3350">
        <v>1670</v>
      </c>
      <c r="B3350">
        <v>42</v>
      </c>
      <c r="D3350" s="4">
        <v>-20000</v>
      </c>
      <c r="E3350">
        <v>2018</v>
      </c>
      <c r="F3350" t="s">
        <v>9</v>
      </c>
      <c r="G3350">
        <v>1</v>
      </c>
    </row>
    <row r="3351" spans="1:7" x14ac:dyDescent="0.25">
      <c r="A3351">
        <v>1670</v>
      </c>
      <c r="B3351">
        <v>42</v>
      </c>
      <c r="D3351" s="4">
        <v>-46</v>
      </c>
      <c r="E3351">
        <v>2018</v>
      </c>
      <c r="F3351" t="s">
        <v>15</v>
      </c>
      <c r="G3351">
        <v>1</v>
      </c>
    </row>
    <row r="3352" spans="1:7" x14ac:dyDescent="0.25">
      <c r="A3352">
        <v>1674</v>
      </c>
      <c r="B3352">
        <v>42</v>
      </c>
      <c r="D3352" s="4">
        <v>-24485772</v>
      </c>
      <c r="E3352">
        <v>2016</v>
      </c>
      <c r="F3352" t="s">
        <v>10</v>
      </c>
      <c r="G3352">
        <v>1</v>
      </c>
    </row>
    <row r="3353" spans="1:7" x14ac:dyDescent="0.25">
      <c r="A3353">
        <v>1674</v>
      </c>
      <c r="B3353">
        <v>42</v>
      </c>
      <c r="D3353" s="4">
        <v>-53906676</v>
      </c>
      <c r="E3353">
        <v>2016</v>
      </c>
      <c r="F3353" t="s">
        <v>15</v>
      </c>
      <c r="G3353">
        <v>1</v>
      </c>
    </row>
    <row r="3354" spans="1:7" x14ac:dyDescent="0.25">
      <c r="A3354">
        <v>1674</v>
      </c>
      <c r="B3354">
        <v>42</v>
      </c>
      <c r="D3354" s="4">
        <v>-242448759</v>
      </c>
      <c r="E3354">
        <v>2016</v>
      </c>
      <c r="F3354" t="s">
        <v>13</v>
      </c>
      <c r="G3354">
        <v>1</v>
      </c>
    </row>
    <row r="3355" spans="1:7" x14ac:dyDescent="0.25">
      <c r="A3355">
        <v>1674</v>
      </c>
      <c r="B3355">
        <v>42</v>
      </c>
      <c r="D3355" s="4">
        <v>-242802</v>
      </c>
      <c r="E3355">
        <v>2017</v>
      </c>
      <c r="F3355" t="s">
        <v>17</v>
      </c>
      <c r="G3355">
        <v>1</v>
      </c>
    </row>
    <row r="3356" spans="1:7" x14ac:dyDescent="0.25">
      <c r="A3356">
        <v>1674</v>
      </c>
      <c r="B3356">
        <v>42</v>
      </c>
      <c r="D3356" s="4">
        <v>-5113145</v>
      </c>
      <c r="E3356">
        <v>2017</v>
      </c>
      <c r="F3356" t="s">
        <v>8</v>
      </c>
      <c r="G3356">
        <v>1</v>
      </c>
    </row>
    <row r="3357" spans="1:7" x14ac:dyDescent="0.25">
      <c r="A3357">
        <v>1674</v>
      </c>
      <c r="B3357">
        <v>42</v>
      </c>
      <c r="D3357" s="4">
        <v>-1050978</v>
      </c>
      <c r="E3357">
        <v>2017</v>
      </c>
      <c r="F3357" t="s">
        <v>11</v>
      </c>
      <c r="G3357">
        <v>1</v>
      </c>
    </row>
    <row r="3358" spans="1:7" x14ac:dyDescent="0.25">
      <c r="A3358">
        <v>1674</v>
      </c>
      <c r="B3358">
        <v>42</v>
      </c>
      <c r="D3358" s="4">
        <v>-1844544</v>
      </c>
      <c r="E3358">
        <v>2017</v>
      </c>
      <c r="F3358" t="s">
        <v>12</v>
      </c>
      <c r="G3358">
        <v>1</v>
      </c>
    </row>
    <row r="3359" spans="1:7" x14ac:dyDescent="0.25">
      <c r="A3359">
        <v>1674</v>
      </c>
      <c r="B3359">
        <v>42</v>
      </c>
      <c r="D3359" s="4">
        <v>-1192371</v>
      </c>
      <c r="E3359">
        <v>2017</v>
      </c>
      <c r="F3359" t="s">
        <v>13</v>
      </c>
      <c r="G3359">
        <v>1</v>
      </c>
    </row>
    <row r="3360" spans="1:7" x14ac:dyDescent="0.25">
      <c r="A3360">
        <v>1674</v>
      </c>
      <c r="B3360">
        <v>42</v>
      </c>
      <c r="D3360" s="4">
        <v>-622418</v>
      </c>
      <c r="E3360">
        <v>2018</v>
      </c>
      <c r="F3360" t="s">
        <v>17</v>
      </c>
      <c r="G3360">
        <v>1</v>
      </c>
    </row>
    <row r="3361" spans="1:7" x14ac:dyDescent="0.25">
      <c r="A3361">
        <v>1674</v>
      </c>
      <c r="B3361">
        <v>42</v>
      </c>
      <c r="D3361" s="4">
        <v>-354982</v>
      </c>
      <c r="E3361">
        <v>2018</v>
      </c>
      <c r="F3361" t="s">
        <v>7</v>
      </c>
      <c r="G3361">
        <v>1</v>
      </c>
    </row>
    <row r="3362" spans="1:7" x14ac:dyDescent="0.25">
      <c r="A3362">
        <v>1674</v>
      </c>
      <c r="B3362">
        <v>42</v>
      </c>
      <c r="D3362" s="4">
        <v>-137148</v>
      </c>
      <c r="E3362">
        <v>2018</v>
      </c>
      <c r="F3362" t="s">
        <v>8</v>
      </c>
      <c r="G3362">
        <v>1</v>
      </c>
    </row>
    <row r="3363" spans="1:7" x14ac:dyDescent="0.25">
      <c r="A3363">
        <v>1674</v>
      </c>
      <c r="B3363">
        <v>42</v>
      </c>
      <c r="D3363" s="4">
        <v>-185</v>
      </c>
      <c r="E3363">
        <v>2018</v>
      </c>
      <c r="F3363" t="s">
        <v>10</v>
      </c>
      <c r="G3363">
        <v>1</v>
      </c>
    </row>
    <row r="3364" spans="1:7" x14ac:dyDescent="0.25">
      <c r="A3364">
        <v>1674</v>
      </c>
      <c r="B3364">
        <v>42</v>
      </c>
      <c r="D3364" s="4">
        <v>-3770026</v>
      </c>
      <c r="E3364">
        <v>2018</v>
      </c>
      <c r="F3364" t="s">
        <v>13</v>
      </c>
      <c r="G3364">
        <v>1</v>
      </c>
    </row>
    <row r="3365" spans="1:7" x14ac:dyDescent="0.25">
      <c r="A3365">
        <v>1674</v>
      </c>
      <c r="B3365">
        <v>42</v>
      </c>
      <c r="D3365" s="4">
        <v>-51446855</v>
      </c>
      <c r="E3365">
        <v>2019</v>
      </c>
      <c r="F3365" t="s">
        <v>7</v>
      </c>
      <c r="G3365">
        <v>1</v>
      </c>
    </row>
    <row r="3366" spans="1:7" x14ac:dyDescent="0.25">
      <c r="A3366">
        <v>1676</v>
      </c>
      <c r="B3366">
        <v>42</v>
      </c>
      <c r="D3366" s="4">
        <v>-78</v>
      </c>
      <c r="E3366">
        <v>2017</v>
      </c>
      <c r="F3366" t="s">
        <v>9</v>
      </c>
      <c r="G3366">
        <v>1</v>
      </c>
    </row>
    <row r="3367" spans="1:7" x14ac:dyDescent="0.25">
      <c r="A3367">
        <v>1678</v>
      </c>
      <c r="B3367">
        <v>42</v>
      </c>
      <c r="D3367" s="4">
        <v>-6056</v>
      </c>
      <c r="E3367">
        <v>2017</v>
      </c>
      <c r="F3367" t="s">
        <v>12</v>
      </c>
      <c r="G3367">
        <v>1</v>
      </c>
    </row>
    <row r="3368" spans="1:7" x14ac:dyDescent="0.25">
      <c r="A3368">
        <v>1678</v>
      </c>
      <c r="B3368">
        <v>42</v>
      </c>
      <c r="D3368" s="4">
        <v>6056</v>
      </c>
      <c r="E3368">
        <v>2017</v>
      </c>
      <c r="F3368" t="s">
        <v>13</v>
      </c>
      <c r="G3368">
        <v>1</v>
      </c>
    </row>
    <row r="3369" spans="1:7" x14ac:dyDescent="0.25">
      <c r="A3369">
        <v>1679</v>
      </c>
      <c r="B3369">
        <v>42</v>
      </c>
      <c r="D3369" s="4">
        <v>-498</v>
      </c>
      <c r="E3369">
        <v>2017</v>
      </c>
      <c r="F3369" t="s">
        <v>13</v>
      </c>
      <c r="G3369">
        <v>1</v>
      </c>
    </row>
    <row r="3370" spans="1:7" x14ac:dyDescent="0.25">
      <c r="A3370">
        <v>1681</v>
      </c>
      <c r="B3370">
        <v>42</v>
      </c>
      <c r="D3370" s="4">
        <v>-164096</v>
      </c>
      <c r="E3370">
        <v>2016</v>
      </c>
      <c r="F3370" t="s">
        <v>11</v>
      </c>
      <c r="G3370">
        <v>1</v>
      </c>
    </row>
    <row r="3371" spans="1:7" x14ac:dyDescent="0.25">
      <c r="A3371">
        <v>1686</v>
      </c>
      <c r="B3371">
        <v>42</v>
      </c>
      <c r="D3371" s="4">
        <v>-10000</v>
      </c>
      <c r="E3371">
        <v>2018</v>
      </c>
      <c r="F3371" t="s">
        <v>16</v>
      </c>
      <c r="G3371">
        <v>1</v>
      </c>
    </row>
    <row r="3372" spans="1:7" x14ac:dyDescent="0.25">
      <c r="A3372">
        <v>1695</v>
      </c>
      <c r="B3372">
        <v>42</v>
      </c>
      <c r="D3372" s="4">
        <v>-10000</v>
      </c>
      <c r="E3372">
        <v>2016</v>
      </c>
      <c r="F3372" t="s">
        <v>13</v>
      </c>
      <c r="G3372">
        <v>1</v>
      </c>
    </row>
    <row r="3373" spans="1:7" x14ac:dyDescent="0.25">
      <c r="A3373">
        <v>1696</v>
      </c>
      <c r="B3373">
        <v>42</v>
      </c>
      <c r="D3373" s="4">
        <v>-1834602</v>
      </c>
      <c r="E3373">
        <v>2016</v>
      </c>
      <c r="F3373" t="s">
        <v>13</v>
      </c>
      <c r="G3373">
        <v>1</v>
      </c>
    </row>
    <row r="3374" spans="1:7" x14ac:dyDescent="0.25">
      <c r="A3374">
        <v>1700</v>
      </c>
      <c r="B3374">
        <v>42</v>
      </c>
      <c r="D3374" s="4">
        <v>-10174999</v>
      </c>
      <c r="E3374">
        <v>2018</v>
      </c>
      <c r="F3374" t="s">
        <v>8</v>
      </c>
      <c r="G3374">
        <v>1</v>
      </c>
    </row>
    <row r="3375" spans="1:7" x14ac:dyDescent="0.25">
      <c r="A3375">
        <v>1706</v>
      </c>
      <c r="B3375">
        <v>42</v>
      </c>
      <c r="D3375" s="4">
        <v>10154999</v>
      </c>
      <c r="E3375">
        <v>2018</v>
      </c>
      <c r="F3375" t="s">
        <v>8</v>
      </c>
      <c r="G3375">
        <v>1</v>
      </c>
    </row>
    <row r="3376" spans="1:7" x14ac:dyDescent="0.25">
      <c r="A3376">
        <v>1706</v>
      </c>
      <c r="B3376">
        <v>42</v>
      </c>
      <c r="D3376" s="4">
        <v>-10000</v>
      </c>
      <c r="E3376">
        <v>2018</v>
      </c>
      <c r="F3376" t="s">
        <v>10</v>
      </c>
      <c r="G3376">
        <v>1</v>
      </c>
    </row>
    <row r="3377" spans="1:7" x14ac:dyDescent="0.25">
      <c r="A3377">
        <v>1706</v>
      </c>
      <c r="B3377">
        <v>42</v>
      </c>
      <c r="D3377" s="4">
        <v>-10000</v>
      </c>
      <c r="E3377">
        <v>2018</v>
      </c>
      <c r="F3377" t="s">
        <v>12</v>
      </c>
      <c r="G3377">
        <v>1</v>
      </c>
    </row>
    <row r="3378" spans="1:7" x14ac:dyDescent="0.25">
      <c r="A3378">
        <v>1706</v>
      </c>
      <c r="B3378">
        <v>42</v>
      </c>
      <c r="D3378" s="4">
        <v>-13663</v>
      </c>
      <c r="E3378">
        <v>2018</v>
      </c>
      <c r="F3378" t="s">
        <v>13</v>
      </c>
      <c r="G3378">
        <v>1</v>
      </c>
    </row>
    <row r="3379" spans="1:7" x14ac:dyDescent="0.25">
      <c r="A3379">
        <v>1714</v>
      </c>
      <c r="B3379">
        <v>42</v>
      </c>
      <c r="D3379" s="4">
        <v>-10000</v>
      </c>
      <c r="E3379">
        <v>2018</v>
      </c>
      <c r="F3379" t="s">
        <v>17</v>
      </c>
      <c r="G3379">
        <v>1</v>
      </c>
    </row>
    <row r="3380" spans="1:7" x14ac:dyDescent="0.25">
      <c r="A3380">
        <v>1722</v>
      </c>
      <c r="B3380">
        <v>42</v>
      </c>
      <c r="D3380" s="4">
        <v>-9400</v>
      </c>
      <c r="E3380">
        <v>2017</v>
      </c>
      <c r="F3380" t="s">
        <v>15</v>
      </c>
      <c r="G3380">
        <v>1</v>
      </c>
    </row>
    <row r="3381" spans="1:7" x14ac:dyDescent="0.25">
      <c r="A3381">
        <v>1723</v>
      </c>
      <c r="B3381">
        <v>42</v>
      </c>
      <c r="D3381" s="4">
        <v>-24000</v>
      </c>
      <c r="E3381">
        <v>2018</v>
      </c>
      <c r="F3381" t="s">
        <v>11</v>
      </c>
      <c r="G3381">
        <v>1</v>
      </c>
    </row>
    <row r="3382" spans="1:7" x14ac:dyDescent="0.25">
      <c r="A3382">
        <v>1723</v>
      </c>
      <c r="B3382">
        <v>42</v>
      </c>
      <c r="D3382" s="4">
        <v>-10000</v>
      </c>
      <c r="E3382">
        <v>2018</v>
      </c>
      <c r="F3382" t="s">
        <v>18</v>
      </c>
      <c r="G3382">
        <v>1</v>
      </c>
    </row>
    <row r="3383" spans="1:7" x14ac:dyDescent="0.25">
      <c r="A3383">
        <v>1723</v>
      </c>
      <c r="B3383">
        <v>42</v>
      </c>
      <c r="D3383" s="4">
        <v>-23900</v>
      </c>
      <c r="E3383">
        <v>2019</v>
      </c>
      <c r="F3383" t="s">
        <v>17</v>
      </c>
      <c r="G3383">
        <v>1</v>
      </c>
    </row>
    <row r="3384" spans="1:7" x14ac:dyDescent="0.25">
      <c r="A3384">
        <v>1744</v>
      </c>
      <c r="B3384">
        <v>42</v>
      </c>
      <c r="D3384" s="4">
        <v>-30</v>
      </c>
      <c r="E3384">
        <v>2018</v>
      </c>
      <c r="F3384" t="s">
        <v>13</v>
      </c>
      <c r="G3384">
        <v>1</v>
      </c>
    </row>
    <row r="3385" spans="1:7" x14ac:dyDescent="0.25">
      <c r="A3385">
        <v>1755</v>
      </c>
      <c r="B3385">
        <v>42</v>
      </c>
      <c r="D3385" s="4">
        <v>-16900</v>
      </c>
      <c r="E3385">
        <v>2017</v>
      </c>
      <c r="F3385" t="s">
        <v>11</v>
      </c>
      <c r="G3385">
        <v>1</v>
      </c>
    </row>
    <row r="3386" spans="1:7" x14ac:dyDescent="0.25">
      <c r="A3386">
        <v>1755</v>
      </c>
      <c r="B3386">
        <v>42</v>
      </c>
      <c r="D3386" s="4">
        <v>-5454904</v>
      </c>
      <c r="E3386">
        <v>2018</v>
      </c>
      <c r="F3386" t="s">
        <v>12</v>
      </c>
      <c r="G3386">
        <v>1</v>
      </c>
    </row>
    <row r="3387" spans="1:7" x14ac:dyDescent="0.25">
      <c r="A3387">
        <v>1780</v>
      </c>
      <c r="B3387">
        <v>42</v>
      </c>
      <c r="D3387" s="4">
        <v>-200</v>
      </c>
      <c r="E3387">
        <v>2017</v>
      </c>
      <c r="F3387" t="s">
        <v>12</v>
      </c>
      <c r="G3387">
        <v>1</v>
      </c>
    </row>
    <row r="3388" spans="1:7" x14ac:dyDescent="0.25">
      <c r="A3388">
        <v>1789</v>
      </c>
      <c r="B3388">
        <v>42</v>
      </c>
      <c r="D3388" s="4">
        <v>-4100</v>
      </c>
      <c r="E3388">
        <v>2019</v>
      </c>
      <c r="F3388" t="s">
        <v>17</v>
      </c>
      <c r="G3388">
        <v>1</v>
      </c>
    </row>
    <row r="3389" spans="1:7" x14ac:dyDescent="0.25">
      <c r="A3389">
        <v>1789</v>
      </c>
      <c r="B3389">
        <v>42</v>
      </c>
      <c r="D3389" s="4">
        <v>-4100</v>
      </c>
      <c r="E3389">
        <v>2019</v>
      </c>
      <c r="F3389" t="s">
        <v>14</v>
      </c>
      <c r="G3389">
        <v>1</v>
      </c>
    </row>
    <row r="3390" spans="1:7" x14ac:dyDescent="0.25">
      <c r="A3390">
        <v>1789</v>
      </c>
      <c r="B3390">
        <v>42</v>
      </c>
      <c r="D3390" s="4">
        <v>-4100</v>
      </c>
      <c r="E3390">
        <v>2019</v>
      </c>
      <c r="F3390" t="s">
        <v>7</v>
      </c>
      <c r="G3390">
        <v>1</v>
      </c>
    </row>
    <row r="3391" spans="1:7" x14ac:dyDescent="0.25">
      <c r="A3391">
        <v>1796</v>
      </c>
      <c r="B3391">
        <v>42</v>
      </c>
      <c r="D3391" s="4">
        <v>-400000</v>
      </c>
      <c r="E3391">
        <v>2018</v>
      </c>
      <c r="F3391" t="s">
        <v>12</v>
      </c>
      <c r="G3391">
        <v>1</v>
      </c>
    </row>
    <row r="3392" spans="1:7" x14ac:dyDescent="0.25">
      <c r="A3392">
        <v>1803</v>
      </c>
      <c r="B3392">
        <v>42</v>
      </c>
      <c r="D3392" s="4">
        <v>-23990</v>
      </c>
      <c r="E3392">
        <v>2018</v>
      </c>
      <c r="F3392" t="s">
        <v>11</v>
      </c>
      <c r="G3392">
        <v>1</v>
      </c>
    </row>
    <row r="3393" spans="1:7" x14ac:dyDescent="0.25">
      <c r="A3393">
        <v>1813</v>
      </c>
      <c r="B3393">
        <v>42</v>
      </c>
      <c r="D3393" s="4">
        <v>-2000</v>
      </c>
      <c r="E3393">
        <v>2018</v>
      </c>
      <c r="F3393" t="s">
        <v>12</v>
      </c>
      <c r="G3393">
        <v>1</v>
      </c>
    </row>
    <row r="3394" spans="1:7" x14ac:dyDescent="0.25">
      <c r="A3394">
        <v>1834</v>
      </c>
      <c r="B3394">
        <v>42</v>
      </c>
      <c r="D3394" s="4">
        <v>-20000</v>
      </c>
      <c r="E3394">
        <v>2018</v>
      </c>
      <c r="F3394" t="s">
        <v>11</v>
      </c>
      <c r="G3394">
        <v>1</v>
      </c>
    </row>
    <row r="3395" spans="1:7" x14ac:dyDescent="0.25">
      <c r="A3395">
        <v>1834</v>
      </c>
      <c r="B3395">
        <v>42</v>
      </c>
      <c r="D3395" s="4">
        <v>-10000</v>
      </c>
      <c r="E3395">
        <v>2018</v>
      </c>
      <c r="F3395" t="s">
        <v>16</v>
      </c>
      <c r="G3395">
        <v>1</v>
      </c>
    </row>
    <row r="3396" spans="1:7" x14ac:dyDescent="0.25">
      <c r="A3396">
        <v>1838</v>
      </c>
      <c r="B3396">
        <v>42</v>
      </c>
      <c r="D3396" s="4">
        <v>-4100</v>
      </c>
      <c r="E3396">
        <v>2019</v>
      </c>
      <c r="F3396" t="s">
        <v>17</v>
      </c>
      <c r="G3396">
        <v>1</v>
      </c>
    </row>
    <row r="3397" spans="1:7" x14ac:dyDescent="0.25">
      <c r="A3397">
        <v>1838</v>
      </c>
      <c r="B3397">
        <v>42</v>
      </c>
      <c r="D3397" s="4">
        <v>-4100</v>
      </c>
      <c r="E3397">
        <v>2019</v>
      </c>
      <c r="F3397" t="s">
        <v>14</v>
      </c>
      <c r="G3397">
        <v>1</v>
      </c>
    </row>
    <row r="3398" spans="1:7" x14ac:dyDescent="0.25">
      <c r="A3398">
        <v>1838</v>
      </c>
      <c r="B3398">
        <v>42</v>
      </c>
      <c r="D3398" s="4">
        <v>-4100</v>
      </c>
      <c r="E3398">
        <v>2019</v>
      </c>
      <c r="F3398" t="s">
        <v>7</v>
      </c>
      <c r="G3398">
        <v>1</v>
      </c>
    </row>
    <row r="3399" spans="1:7" x14ac:dyDescent="0.25">
      <c r="A3399">
        <v>1853</v>
      </c>
      <c r="B3399">
        <v>42</v>
      </c>
      <c r="D3399" s="4">
        <v>-134038</v>
      </c>
      <c r="E3399">
        <v>2018</v>
      </c>
      <c r="F3399" t="s">
        <v>18</v>
      </c>
      <c r="G3399">
        <v>1</v>
      </c>
    </row>
    <row r="3400" spans="1:7" x14ac:dyDescent="0.25">
      <c r="A3400">
        <v>1858</v>
      </c>
      <c r="B3400">
        <v>42</v>
      </c>
      <c r="D3400" s="4">
        <v>-40</v>
      </c>
      <c r="E3400">
        <v>2018</v>
      </c>
      <c r="F3400" t="s">
        <v>13</v>
      </c>
      <c r="G3400">
        <v>1</v>
      </c>
    </row>
    <row r="3401" spans="1:7" x14ac:dyDescent="0.25">
      <c r="A3401">
        <v>1860</v>
      </c>
      <c r="B3401">
        <v>42</v>
      </c>
      <c r="D3401" s="4">
        <v>-32350</v>
      </c>
      <c r="E3401">
        <v>2019</v>
      </c>
      <c r="F3401" t="s">
        <v>14</v>
      </c>
      <c r="G3401">
        <v>1</v>
      </c>
    </row>
    <row r="3402" spans="1:7" x14ac:dyDescent="0.25">
      <c r="A3402">
        <v>1877</v>
      </c>
      <c r="B3402">
        <v>42</v>
      </c>
      <c r="D3402" s="4">
        <v>-10000</v>
      </c>
      <c r="E3402">
        <v>2019</v>
      </c>
      <c r="F3402" t="s">
        <v>17</v>
      </c>
      <c r="G3402">
        <v>1</v>
      </c>
    </row>
    <row r="3403" spans="1:7" x14ac:dyDescent="0.25">
      <c r="A3403">
        <v>1885</v>
      </c>
      <c r="B3403">
        <v>42</v>
      </c>
      <c r="D3403" s="4">
        <v>-24000</v>
      </c>
      <c r="E3403">
        <v>2018</v>
      </c>
      <c r="F3403" t="s">
        <v>13</v>
      </c>
      <c r="G3403">
        <v>1</v>
      </c>
    </row>
    <row r="3404" spans="1:7" x14ac:dyDescent="0.25">
      <c r="A3404">
        <v>1891</v>
      </c>
      <c r="B3404">
        <v>42</v>
      </c>
      <c r="D3404" s="4">
        <v>-23900</v>
      </c>
      <c r="E3404">
        <v>2019</v>
      </c>
      <c r="F3404" t="s">
        <v>14</v>
      </c>
      <c r="G3404">
        <v>1</v>
      </c>
    </row>
    <row r="3405" spans="1:7" x14ac:dyDescent="0.25">
      <c r="A3405">
        <v>9995</v>
      </c>
      <c r="B3405">
        <v>42</v>
      </c>
      <c r="D3405" s="4">
        <v>-30000</v>
      </c>
      <c r="E3405">
        <v>2018</v>
      </c>
      <c r="F3405" t="s">
        <v>12</v>
      </c>
      <c r="G3405">
        <v>1</v>
      </c>
    </row>
    <row r="3406" spans="1:7" x14ac:dyDescent="0.25">
      <c r="A3406">
        <v>9997</v>
      </c>
      <c r="B3406">
        <v>42</v>
      </c>
      <c r="D3406" s="4">
        <v>-326600</v>
      </c>
      <c r="E3406">
        <v>2015</v>
      </c>
      <c r="F3406" t="s">
        <v>8</v>
      </c>
      <c r="G3406">
        <v>1</v>
      </c>
    </row>
    <row r="3407" spans="1:7" x14ac:dyDescent="0.25">
      <c r="A3407">
        <v>9997</v>
      </c>
      <c r="B3407">
        <v>42</v>
      </c>
      <c r="D3407" s="4">
        <v>-10000</v>
      </c>
      <c r="E3407">
        <v>2015</v>
      </c>
      <c r="F3407" t="s">
        <v>12</v>
      </c>
      <c r="G3407">
        <v>1</v>
      </c>
    </row>
    <row r="3408" spans="1:7" x14ac:dyDescent="0.25">
      <c r="A3408">
        <v>9997</v>
      </c>
      <c r="B3408">
        <v>42</v>
      </c>
      <c r="D3408" s="4">
        <v>-10000</v>
      </c>
      <c r="E3408">
        <v>2016</v>
      </c>
      <c r="F3408" t="s">
        <v>14</v>
      </c>
      <c r="G3408">
        <v>1</v>
      </c>
    </row>
    <row r="3409" spans="1:7" x14ac:dyDescent="0.25">
      <c r="A3409">
        <v>9997</v>
      </c>
      <c r="B3409">
        <v>42</v>
      </c>
      <c r="D3409" s="4">
        <v>-20000</v>
      </c>
      <c r="E3409">
        <v>2016</v>
      </c>
      <c r="F3409" t="s">
        <v>13</v>
      </c>
      <c r="G3409">
        <v>1</v>
      </c>
    </row>
    <row r="3410" spans="1:7" x14ac:dyDescent="0.25">
      <c r="A3410">
        <v>9997</v>
      </c>
      <c r="B3410">
        <v>42</v>
      </c>
      <c r="D3410" s="4">
        <v>-10000</v>
      </c>
      <c r="E3410">
        <v>2017</v>
      </c>
      <c r="F3410" t="s">
        <v>14</v>
      </c>
      <c r="G3410">
        <v>1</v>
      </c>
    </row>
    <row r="3411" spans="1:7" x14ac:dyDescent="0.25">
      <c r="A3411">
        <v>9997</v>
      </c>
      <c r="B3411">
        <v>42</v>
      </c>
      <c r="D3411" s="4">
        <v>-194333</v>
      </c>
      <c r="E3411">
        <v>2017</v>
      </c>
      <c r="F3411" t="s">
        <v>12</v>
      </c>
      <c r="G3411">
        <v>1</v>
      </c>
    </row>
    <row r="3412" spans="1:7" x14ac:dyDescent="0.25">
      <c r="A3412">
        <v>9997</v>
      </c>
      <c r="B3412">
        <v>42</v>
      </c>
      <c r="D3412" s="4">
        <v>-20000</v>
      </c>
      <c r="E3412">
        <v>2019</v>
      </c>
      <c r="F3412" t="s">
        <v>17</v>
      </c>
      <c r="G3412">
        <v>1</v>
      </c>
    </row>
    <row r="3413" spans="1:7" x14ac:dyDescent="0.25">
      <c r="A3413">
        <v>9997</v>
      </c>
      <c r="B3413">
        <v>42</v>
      </c>
      <c r="D3413" s="4">
        <v>-15000</v>
      </c>
      <c r="E3413">
        <v>2019</v>
      </c>
      <c r="F3413" t="s">
        <v>14</v>
      </c>
      <c r="G3413">
        <v>1</v>
      </c>
    </row>
    <row r="3414" spans="1:7" x14ac:dyDescent="0.25">
      <c r="A3414">
        <v>9998</v>
      </c>
      <c r="B3414">
        <v>42</v>
      </c>
      <c r="D3414" s="4">
        <v>-330150</v>
      </c>
      <c r="E3414">
        <v>2015</v>
      </c>
      <c r="F3414" t="s">
        <v>11</v>
      </c>
      <c r="G3414">
        <v>1</v>
      </c>
    </row>
    <row r="3415" spans="1:7" x14ac:dyDescent="0.25">
      <c r="A3415">
        <v>9998</v>
      </c>
      <c r="B3415">
        <v>42</v>
      </c>
      <c r="D3415" s="4">
        <v>-1650750</v>
      </c>
      <c r="E3415">
        <v>2016</v>
      </c>
      <c r="F3415" t="s">
        <v>14</v>
      </c>
      <c r="G3415">
        <v>1</v>
      </c>
    </row>
    <row r="3416" spans="1:7" x14ac:dyDescent="0.25">
      <c r="A3416">
        <v>9998</v>
      </c>
      <c r="B3416">
        <v>42</v>
      </c>
      <c r="D3416" s="4">
        <v>-2318025</v>
      </c>
      <c r="E3416">
        <v>2016</v>
      </c>
      <c r="F3416" t="s">
        <v>7</v>
      </c>
      <c r="G3416">
        <v>1</v>
      </c>
    </row>
    <row r="3417" spans="1:7" x14ac:dyDescent="0.25">
      <c r="A3417">
        <v>9998</v>
      </c>
      <c r="B3417">
        <v>42</v>
      </c>
      <c r="D3417" s="4">
        <v>-8279184</v>
      </c>
      <c r="E3417">
        <v>2016</v>
      </c>
      <c r="F3417" t="s">
        <v>8</v>
      </c>
      <c r="G3417">
        <v>1</v>
      </c>
    </row>
    <row r="3418" spans="1:7" x14ac:dyDescent="0.25">
      <c r="A3418">
        <v>9998</v>
      </c>
      <c r="B3418">
        <v>42</v>
      </c>
      <c r="D3418" s="4">
        <v>-32000</v>
      </c>
      <c r="E3418">
        <v>2016</v>
      </c>
      <c r="F3418" t="s">
        <v>11</v>
      </c>
      <c r="G3418">
        <v>1</v>
      </c>
    </row>
    <row r="3419" spans="1:7" x14ac:dyDescent="0.25">
      <c r="A3419">
        <v>9998</v>
      </c>
      <c r="B3419">
        <v>42</v>
      </c>
      <c r="D3419" s="4">
        <v>-537777</v>
      </c>
      <c r="E3419">
        <v>2016</v>
      </c>
      <c r="F3419" t="s">
        <v>15</v>
      </c>
      <c r="G3419">
        <v>1</v>
      </c>
    </row>
    <row r="3420" spans="1:7" x14ac:dyDescent="0.25">
      <c r="A3420">
        <v>9998</v>
      </c>
      <c r="B3420">
        <v>42</v>
      </c>
      <c r="D3420" s="4">
        <v>-240000</v>
      </c>
      <c r="E3420">
        <v>2016</v>
      </c>
      <c r="F3420" t="s">
        <v>16</v>
      </c>
      <c r="G3420">
        <v>1</v>
      </c>
    </row>
    <row r="3421" spans="1:7" x14ac:dyDescent="0.25">
      <c r="A3421">
        <v>9998</v>
      </c>
      <c r="B3421">
        <v>42</v>
      </c>
      <c r="D3421" s="4">
        <v>-10000</v>
      </c>
      <c r="E3421">
        <v>2016</v>
      </c>
      <c r="F3421" t="s">
        <v>13</v>
      </c>
      <c r="G3421">
        <v>1</v>
      </c>
    </row>
    <row r="3422" spans="1:7" x14ac:dyDescent="0.25">
      <c r="A3422">
        <v>9998</v>
      </c>
      <c r="B3422">
        <v>42</v>
      </c>
      <c r="D3422" s="4">
        <v>-30000</v>
      </c>
      <c r="E3422">
        <v>2017</v>
      </c>
      <c r="F3422" t="s">
        <v>17</v>
      </c>
      <c r="G3422">
        <v>1</v>
      </c>
    </row>
    <row r="3423" spans="1:7" x14ac:dyDescent="0.25">
      <c r="A3423">
        <v>9998</v>
      </c>
      <c r="B3423">
        <v>42</v>
      </c>
      <c r="D3423" s="4">
        <v>-20000</v>
      </c>
      <c r="E3423">
        <v>2017</v>
      </c>
      <c r="F3423" t="s">
        <v>18</v>
      </c>
      <c r="G3423">
        <v>1</v>
      </c>
    </row>
    <row r="3424" spans="1:7" x14ac:dyDescent="0.25">
      <c r="A3424">
        <v>9998</v>
      </c>
      <c r="B3424">
        <v>42</v>
      </c>
      <c r="D3424" s="4">
        <v>-6130</v>
      </c>
      <c r="E3424">
        <v>2017</v>
      </c>
      <c r="F3424" t="s">
        <v>13</v>
      </c>
      <c r="G3424">
        <v>1</v>
      </c>
    </row>
    <row r="3425" spans="1:7" x14ac:dyDescent="0.25">
      <c r="A3425">
        <v>0</v>
      </c>
      <c r="B3425">
        <v>51</v>
      </c>
      <c r="D3425" s="4">
        <v>313100</v>
      </c>
      <c r="E3425">
        <v>2016</v>
      </c>
      <c r="F3425" t="s">
        <v>15</v>
      </c>
      <c r="G3425">
        <v>1</v>
      </c>
    </row>
    <row r="3426" spans="1:7" x14ac:dyDescent="0.25">
      <c r="A3426">
        <v>0</v>
      </c>
      <c r="B3426">
        <v>51</v>
      </c>
      <c r="D3426" s="4">
        <v>321750</v>
      </c>
      <c r="E3426">
        <v>2016</v>
      </c>
      <c r="F3426" t="s">
        <v>16</v>
      </c>
      <c r="G3426">
        <v>1</v>
      </c>
    </row>
    <row r="3427" spans="1:7" x14ac:dyDescent="0.25">
      <c r="A3427">
        <v>0</v>
      </c>
      <c r="B3427">
        <v>51</v>
      </c>
      <c r="D3427" s="4">
        <v>258450</v>
      </c>
      <c r="E3427">
        <v>2016</v>
      </c>
      <c r="F3427" t="s">
        <v>18</v>
      </c>
      <c r="G3427">
        <v>1</v>
      </c>
    </row>
    <row r="3428" spans="1:7" x14ac:dyDescent="0.25">
      <c r="A3428">
        <v>0</v>
      </c>
      <c r="B3428">
        <v>51</v>
      </c>
      <c r="D3428" s="4">
        <v>500000</v>
      </c>
      <c r="E3428">
        <v>2017</v>
      </c>
      <c r="F3428" t="s">
        <v>15</v>
      </c>
      <c r="G3428">
        <v>1</v>
      </c>
    </row>
    <row r="3429" spans="1:7" x14ac:dyDescent="0.25">
      <c r="A3429">
        <v>0</v>
      </c>
      <c r="B3429">
        <v>51</v>
      </c>
      <c r="D3429" s="4">
        <v>500000</v>
      </c>
      <c r="E3429">
        <v>2017</v>
      </c>
      <c r="F3429" t="s">
        <v>16</v>
      </c>
      <c r="G3429">
        <v>1</v>
      </c>
    </row>
    <row r="3430" spans="1:7" x14ac:dyDescent="0.25">
      <c r="A3430">
        <v>0</v>
      </c>
      <c r="B3430">
        <v>51</v>
      </c>
      <c r="D3430" s="4">
        <v>500000</v>
      </c>
      <c r="E3430">
        <v>2017</v>
      </c>
      <c r="F3430" t="s">
        <v>18</v>
      </c>
      <c r="G3430">
        <v>1</v>
      </c>
    </row>
    <row r="3431" spans="1:7" x14ac:dyDescent="0.25">
      <c r="A3431">
        <v>0</v>
      </c>
      <c r="B3431">
        <v>51</v>
      </c>
      <c r="D3431" s="4">
        <v>500000</v>
      </c>
      <c r="E3431">
        <v>2017</v>
      </c>
      <c r="F3431" t="s">
        <v>12</v>
      </c>
      <c r="G3431">
        <v>1</v>
      </c>
    </row>
    <row r="3432" spans="1:7" x14ac:dyDescent="0.25">
      <c r="A3432">
        <v>0</v>
      </c>
      <c r="B3432">
        <v>51</v>
      </c>
      <c r="D3432" s="4">
        <v>500000</v>
      </c>
      <c r="E3432">
        <v>2017</v>
      </c>
      <c r="F3432" t="s">
        <v>13</v>
      </c>
      <c r="G3432">
        <v>1</v>
      </c>
    </row>
    <row r="3433" spans="1:7" x14ac:dyDescent="0.25">
      <c r="A3433">
        <v>0</v>
      </c>
      <c r="B3433">
        <v>51</v>
      </c>
      <c r="D3433" s="4">
        <v>500000</v>
      </c>
      <c r="E3433">
        <v>2018</v>
      </c>
      <c r="F3433" t="s">
        <v>17</v>
      </c>
      <c r="G3433">
        <v>1</v>
      </c>
    </row>
    <row r="3434" spans="1:7" x14ac:dyDescent="0.25">
      <c r="A3434">
        <v>0</v>
      </c>
      <c r="B3434">
        <v>51</v>
      </c>
      <c r="D3434" s="4">
        <v>500000</v>
      </c>
      <c r="E3434">
        <v>2018</v>
      </c>
      <c r="F3434" t="s">
        <v>14</v>
      </c>
      <c r="G3434">
        <v>1</v>
      </c>
    </row>
    <row r="3435" spans="1:7" x14ac:dyDescent="0.25">
      <c r="A3435">
        <v>0</v>
      </c>
      <c r="B3435">
        <v>51</v>
      </c>
      <c r="D3435" s="4">
        <v>607350</v>
      </c>
      <c r="E3435">
        <v>2018</v>
      </c>
      <c r="F3435" t="s">
        <v>7</v>
      </c>
      <c r="G3435">
        <v>1</v>
      </c>
    </row>
    <row r="3436" spans="1:7" x14ac:dyDescent="0.25">
      <c r="A3436">
        <v>0</v>
      </c>
      <c r="B3436">
        <v>51</v>
      </c>
      <c r="D3436" s="4">
        <v>607350</v>
      </c>
      <c r="E3436">
        <v>2018</v>
      </c>
      <c r="F3436" t="s">
        <v>8</v>
      </c>
      <c r="G3436">
        <v>1</v>
      </c>
    </row>
    <row r="3437" spans="1:7" x14ac:dyDescent="0.25">
      <c r="A3437">
        <v>0</v>
      </c>
      <c r="B3437">
        <v>51</v>
      </c>
      <c r="D3437" s="4">
        <v>700000</v>
      </c>
      <c r="E3437">
        <v>2018</v>
      </c>
      <c r="F3437" t="s">
        <v>9</v>
      </c>
      <c r="G3437">
        <v>1</v>
      </c>
    </row>
    <row r="3438" spans="1:7" x14ac:dyDescent="0.25">
      <c r="A3438">
        <v>0</v>
      </c>
      <c r="B3438">
        <v>51</v>
      </c>
      <c r="D3438" s="4">
        <v>300000</v>
      </c>
      <c r="E3438">
        <v>2018</v>
      </c>
      <c r="F3438" t="s">
        <v>10</v>
      </c>
      <c r="G3438">
        <v>1</v>
      </c>
    </row>
    <row r="3439" spans="1:7" x14ac:dyDescent="0.25">
      <c r="A3439">
        <v>0</v>
      </c>
      <c r="B3439">
        <v>51</v>
      </c>
      <c r="D3439" s="4">
        <v>700000</v>
      </c>
      <c r="E3439">
        <v>2018</v>
      </c>
      <c r="F3439" t="s">
        <v>11</v>
      </c>
      <c r="G3439">
        <v>1</v>
      </c>
    </row>
    <row r="3440" spans="1:7" x14ac:dyDescent="0.25">
      <c r="A3440">
        <v>0</v>
      </c>
      <c r="B3440">
        <v>51</v>
      </c>
      <c r="D3440" s="4">
        <v>700000</v>
      </c>
      <c r="E3440">
        <v>2018</v>
      </c>
      <c r="F3440" t="s">
        <v>15</v>
      </c>
      <c r="G3440">
        <v>1</v>
      </c>
    </row>
    <row r="3441" spans="1:7" x14ac:dyDescent="0.25">
      <c r="A3441">
        <v>0</v>
      </c>
      <c r="B3441">
        <v>51</v>
      </c>
      <c r="D3441" s="4">
        <v>700000</v>
      </c>
      <c r="E3441">
        <v>2018</v>
      </c>
      <c r="F3441" t="s">
        <v>16</v>
      </c>
      <c r="G3441">
        <v>1</v>
      </c>
    </row>
    <row r="3442" spans="1:7" x14ac:dyDescent="0.25">
      <c r="A3442">
        <v>0</v>
      </c>
      <c r="B3442">
        <v>51</v>
      </c>
      <c r="D3442" s="4">
        <v>286667</v>
      </c>
      <c r="E3442">
        <v>2018</v>
      </c>
      <c r="F3442" t="s">
        <v>18</v>
      </c>
      <c r="G3442">
        <v>1</v>
      </c>
    </row>
    <row r="3443" spans="1:7" x14ac:dyDescent="0.25">
      <c r="A3443">
        <v>0</v>
      </c>
      <c r="B3443">
        <v>51</v>
      </c>
      <c r="D3443" s="4">
        <v>100000</v>
      </c>
      <c r="E3443">
        <v>2018</v>
      </c>
      <c r="F3443" t="s">
        <v>12</v>
      </c>
      <c r="G3443">
        <v>1</v>
      </c>
    </row>
    <row r="3444" spans="1:7" x14ac:dyDescent="0.25">
      <c r="A3444">
        <v>0</v>
      </c>
      <c r="B3444">
        <v>51</v>
      </c>
      <c r="D3444" s="4">
        <v>380000</v>
      </c>
      <c r="E3444">
        <v>2018</v>
      </c>
      <c r="F3444" t="s">
        <v>13</v>
      </c>
      <c r="G3444">
        <v>1</v>
      </c>
    </row>
    <row r="3445" spans="1:7" x14ac:dyDescent="0.25">
      <c r="A3445">
        <v>0</v>
      </c>
      <c r="B3445">
        <v>51</v>
      </c>
      <c r="D3445" s="4">
        <v>700000</v>
      </c>
      <c r="E3445">
        <v>2019</v>
      </c>
      <c r="F3445" t="s">
        <v>17</v>
      </c>
      <c r="G3445">
        <v>1</v>
      </c>
    </row>
    <row r="3446" spans="1:7" x14ac:dyDescent="0.25">
      <c r="A3446">
        <v>0</v>
      </c>
      <c r="B3446">
        <v>51</v>
      </c>
      <c r="D3446" s="4">
        <v>231784781.86999899</v>
      </c>
      <c r="E3446">
        <v>2015</v>
      </c>
      <c r="F3446" t="s">
        <v>17</v>
      </c>
      <c r="G3446">
        <v>1</v>
      </c>
    </row>
    <row r="3447" spans="1:7" x14ac:dyDescent="0.25">
      <c r="A3447">
        <v>0</v>
      </c>
      <c r="B3447">
        <v>51</v>
      </c>
      <c r="D3447" s="4">
        <v>360460276.87</v>
      </c>
      <c r="E3447">
        <v>2015</v>
      </c>
      <c r="F3447" t="s">
        <v>14</v>
      </c>
      <c r="G3447">
        <v>1</v>
      </c>
    </row>
    <row r="3448" spans="1:7" x14ac:dyDescent="0.25">
      <c r="A3448">
        <v>0</v>
      </c>
      <c r="B3448">
        <v>51</v>
      </c>
      <c r="D3448" s="4">
        <v>346054035.25999999</v>
      </c>
      <c r="E3448">
        <v>2015</v>
      </c>
      <c r="F3448" t="s">
        <v>7</v>
      </c>
      <c r="G3448">
        <v>1</v>
      </c>
    </row>
    <row r="3449" spans="1:7" x14ac:dyDescent="0.25">
      <c r="A3449">
        <v>0</v>
      </c>
      <c r="B3449">
        <v>51</v>
      </c>
      <c r="D3449" s="4">
        <v>378284341.03999901</v>
      </c>
      <c r="E3449">
        <v>2015</v>
      </c>
      <c r="F3449" t="s">
        <v>8</v>
      </c>
      <c r="G3449">
        <v>1</v>
      </c>
    </row>
    <row r="3450" spans="1:7" x14ac:dyDescent="0.25">
      <c r="A3450">
        <v>0</v>
      </c>
      <c r="B3450">
        <v>51</v>
      </c>
      <c r="D3450" s="4">
        <v>285835959.44</v>
      </c>
      <c r="E3450">
        <v>2015</v>
      </c>
      <c r="F3450" t="s">
        <v>9</v>
      </c>
      <c r="G3450">
        <v>1</v>
      </c>
    </row>
    <row r="3451" spans="1:7" x14ac:dyDescent="0.25">
      <c r="A3451">
        <v>0</v>
      </c>
      <c r="B3451">
        <v>51</v>
      </c>
      <c r="D3451" s="4">
        <v>396176535.44</v>
      </c>
      <c r="E3451">
        <v>2015</v>
      </c>
      <c r="F3451" t="s">
        <v>10</v>
      </c>
      <c r="G3451">
        <v>1</v>
      </c>
    </row>
    <row r="3452" spans="1:7" x14ac:dyDescent="0.25">
      <c r="A3452">
        <v>0</v>
      </c>
      <c r="B3452">
        <v>51</v>
      </c>
      <c r="D3452" s="4">
        <v>324137602.609999</v>
      </c>
      <c r="E3452">
        <v>2015</v>
      </c>
      <c r="F3452" t="s">
        <v>11</v>
      </c>
      <c r="G3452">
        <v>1</v>
      </c>
    </row>
    <row r="3453" spans="1:7" x14ac:dyDescent="0.25">
      <c r="A3453">
        <v>0</v>
      </c>
      <c r="B3453">
        <v>51</v>
      </c>
      <c r="D3453" s="4">
        <v>378113699.5</v>
      </c>
      <c r="E3453">
        <v>2015</v>
      </c>
      <c r="F3453" t="s">
        <v>15</v>
      </c>
      <c r="G3453">
        <v>1</v>
      </c>
    </row>
    <row r="3454" spans="1:7" x14ac:dyDescent="0.25">
      <c r="A3454">
        <v>0</v>
      </c>
      <c r="B3454">
        <v>51</v>
      </c>
      <c r="D3454" s="4">
        <v>304090414.239999</v>
      </c>
      <c r="E3454">
        <v>2015</v>
      </c>
      <c r="F3454" t="s">
        <v>16</v>
      </c>
      <c r="G3454">
        <v>1</v>
      </c>
    </row>
    <row r="3455" spans="1:7" x14ac:dyDescent="0.25">
      <c r="A3455">
        <v>0</v>
      </c>
      <c r="B3455">
        <v>51</v>
      </c>
      <c r="D3455" s="4">
        <v>362237664.25</v>
      </c>
      <c r="E3455">
        <v>2015</v>
      </c>
      <c r="F3455" t="s">
        <v>18</v>
      </c>
      <c r="G3455">
        <v>1</v>
      </c>
    </row>
    <row r="3456" spans="1:7" x14ac:dyDescent="0.25">
      <c r="A3456">
        <v>0</v>
      </c>
      <c r="B3456">
        <v>51</v>
      </c>
      <c r="D3456" s="4">
        <v>316939809.25999999</v>
      </c>
      <c r="E3456">
        <v>2015</v>
      </c>
      <c r="F3456" t="s">
        <v>12</v>
      </c>
      <c r="G3456">
        <v>1</v>
      </c>
    </row>
    <row r="3457" spans="1:7" x14ac:dyDescent="0.25">
      <c r="A3457">
        <v>0</v>
      </c>
      <c r="B3457">
        <v>51</v>
      </c>
      <c r="D3457" s="4">
        <v>840207848.25</v>
      </c>
      <c r="E3457">
        <v>2015</v>
      </c>
      <c r="F3457" t="s">
        <v>13</v>
      </c>
      <c r="G3457">
        <v>1</v>
      </c>
    </row>
    <row r="3458" spans="1:7" x14ac:dyDescent="0.25">
      <c r="A3458">
        <v>0</v>
      </c>
      <c r="B3458">
        <v>51</v>
      </c>
      <c r="D3458" s="4">
        <v>298967474.12</v>
      </c>
      <c r="E3458">
        <v>2016</v>
      </c>
      <c r="F3458" t="s">
        <v>17</v>
      </c>
      <c r="G3458">
        <v>1</v>
      </c>
    </row>
    <row r="3459" spans="1:7" x14ac:dyDescent="0.25">
      <c r="A3459">
        <v>0</v>
      </c>
      <c r="B3459">
        <v>51</v>
      </c>
      <c r="D3459" s="4">
        <v>436302613.58999997</v>
      </c>
      <c r="E3459">
        <v>2016</v>
      </c>
      <c r="F3459" t="s">
        <v>14</v>
      </c>
      <c r="G3459">
        <v>1</v>
      </c>
    </row>
    <row r="3460" spans="1:7" x14ac:dyDescent="0.25">
      <c r="A3460">
        <v>0</v>
      </c>
      <c r="B3460">
        <v>51</v>
      </c>
      <c r="D3460" s="4">
        <v>274782115.42999899</v>
      </c>
      <c r="E3460">
        <v>2016</v>
      </c>
      <c r="F3460" t="s">
        <v>7</v>
      </c>
      <c r="G3460">
        <v>1</v>
      </c>
    </row>
    <row r="3461" spans="1:7" x14ac:dyDescent="0.25">
      <c r="A3461">
        <v>0</v>
      </c>
      <c r="B3461">
        <v>51</v>
      </c>
      <c r="D3461" s="4">
        <v>367747291.44</v>
      </c>
      <c r="E3461">
        <v>2016</v>
      </c>
      <c r="F3461" t="s">
        <v>8</v>
      </c>
      <c r="G3461">
        <v>1</v>
      </c>
    </row>
    <row r="3462" spans="1:7" x14ac:dyDescent="0.25">
      <c r="A3462">
        <v>0</v>
      </c>
      <c r="B3462">
        <v>51</v>
      </c>
      <c r="D3462" s="4">
        <v>354221746.06</v>
      </c>
      <c r="E3462">
        <v>2016</v>
      </c>
      <c r="F3462" t="s">
        <v>9</v>
      </c>
      <c r="G3462">
        <v>1</v>
      </c>
    </row>
    <row r="3463" spans="1:7" x14ac:dyDescent="0.25">
      <c r="A3463">
        <v>0</v>
      </c>
      <c r="B3463">
        <v>51</v>
      </c>
      <c r="D3463" s="4">
        <v>389346218.13</v>
      </c>
      <c r="E3463">
        <v>2016</v>
      </c>
      <c r="F3463" t="s">
        <v>10</v>
      </c>
      <c r="G3463">
        <v>1</v>
      </c>
    </row>
    <row r="3464" spans="1:7" x14ac:dyDescent="0.25">
      <c r="A3464">
        <v>0</v>
      </c>
      <c r="B3464">
        <v>51</v>
      </c>
      <c r="D3464" s="4">
        <v>267200348.12</v>
      </c>
      <c r="E3464">
        <v>2016</v>
      </c>
      <c r="F3464" t="s">
        <v>11</v>
      </c>
      <c r="G3464">
        <v>1</v>
      </c>
    </row>
    <row r="3465" spans="1:7" x14ac:dyDescent="0.25">
      <c r="A3465">
        <v>0</v>
      </c>
      <c r="B3465">
        <v>51</v>
      </c>
      <c r="D3465" s="4">
        <v>256232193.00999999</v>
      </c>
      <c r="E3465">
        <v>2016</v>
      </c>
      <c r="F3465" t="s">
        <v>15</v>
      </c>
      <c r="G3465">
        <v>1</v>
      </c>
    </row>
    <row r="3466" spans="1:7" x14ac:dyDescent="0.25">
      <c r="A3466">
        <v>0</v>
      </c>
      <c r="B3466">
        <v>51</v>
      </c>
      <c r="D3466" s="4">
        <v>290352887.38</v>
      </c>
      <c r="E3466">
        <v>2016</v>
      </c>
      <c r="F3466" t="s">
        <v>16</v>
      </c>
      <c r="G3466">
        <v>1</v>
      </c>
    </row>
    <row r="3467" spans="1:7" x14ac:dyDescent="0.25">
      <c r="A3467">
        <v>0</v>
      </c>
      <c r="B3467">
        <v>51</v>
      </c>
      <c r="D3467" s="4">
        <v>319039571.69999999</v>
      </c>
      <c r="E3467">
        <v>2016</v>
      </c>
      <c r="F3467" t="s">
        <v>18</v>
      </c>
      <c r="G3467">
        <v>1</v>
      </c>
    </row>
    <row r="3468" spans="1:7" x14ac:dyDescent="0.25">
      <c r="A3468">
        <v>0</v>
      </c>
      <c r="B3468">
        <v>51</v>
      </c>
      <c r="D3468" s="4">
        <v>330966812.79000002</v>
      </c>
      <c r="E3468">
        <v>2016</v>
      </c>
      <c r="F3468" t="s">
        <v>12</v>
      </c>
      <c r="G3468">
        <v>1</v>
      </c>
    </row>
    <row r="3469" spans="1:7" x14ac:dyDescent="0.25">
      <c r="A3469">
        <v>0</v>
      </c>
      <c r="B3469">
        <v>51</v>
      </c>
      <c r="D3469" s="4">
        <v>500747517.75</v>
      </c>
      <c r="E3469">
        <v>2016</v>
      </c>
      <c r="F3469" t="s">
        <v>13</v>
      </c>
      <c r="G3469">
        <v>1</v>
      </c>
    </row>
    <row r="3470" spans="1:7" x14ac:dyDescent="0.25">
      <c r="A3470">
        <v>0</v>
      </c>
      <c r="B3470">
        <v>51</v>
      </c>
      <c r="D3470" s="4">
        <v>279885105.76999998</v>
      </c>
      <c r="E3470">
        <v>2017</v>
      </c>
      <c r="F3470" t="s">
        <v>17</v>
      </c>
      <c r="G3470">
        <v>1</v>
      </c>
    </row>
    <row r="3471" spans="1:7" x14ac:dyDescent="0.25">
      <c r="A3471">
        <v>0</v>
      </c>
      <c r="B3471">
        <v>51</v>
      </c>
      <c r="D3471" s="4">
        <v>325257974.74000001</v>
      </c>
      <c r="E3471">
        <v>2017</v>
      </c>
      <c r="F3471" t="s">
        <v>14</v>
      </c>
      <c r="G3471">
        <v>1</v>
      </c>
    </row>
    <row r="3472" spans="1:7" x14ac:dyDescent="0.25">
      <c r="A3472">
        <v>0</v>
      </c>
      <c r="B3472">
        <v>51</v>
      </c>
      <c r="D3472" s="4">
        <v>331497415.80000001</v>
      </c>
      <c r="E3472">
        <v>2017</v>
      </c>
      <c r="F3472" t="s">
        <v>7</v>
      </c>
      <c r="G3472">
        <v>1</v>
      </c>
    </row>
    <row r="3473" spans="1:7" x14ac:dyDescent="0.25">
      <c r="A3473">
        <v>0</v>
      </c>
      <c r="B3473">
        <v>51</v>
      </c>
      <c r="D3473" s="4">
        <v>317896033.70999998</v>
      </c>
      <c r="E3473">
        <v>2017</v>
      </c>
      <c r="F3473" t="s">
        <v>8</v>
      </c>
      <c r="G3473">
        <v>1</v>
      </c>
    </row>
    <row r="3474" spans="1:7" x14ac:dyDescent="0.25">
      <c r="A3474">
        <v>0</v>
      </c>
      <c r="B3474">
        <v>51</v>
      </c>
      <c r="D3474" s="4">
        <v>349153407.81999999</v>
      </c>
      <c r="E3474">
        <v>2017</v>
      </c>
      <c r="F3474" t="s">
        <v>9</v>
      </c>
      <c r="G3474">
        <v>1</v>
      </c>
    </row>
    <row r="3475" spans="1:7" x14ac:dyDescent="0.25">
      <c r="A3475">
        <v>0</v>
      </c>
      <c r="B3475">
        <v>51</v>
      </c>
      <c r="D3475" s="4">
        <v>368639182.81</v>
      </c>
      <c r="E3475">
        <v>2017</v>
      </c>
      <c r="F3475" t="s">
        <v>10</v>
      </c>
      <c r="G3475">
        <v>1</v>
      </c>
    </row>
    <row r="3476" spans="1:7" x14ac:dyDescent="0.25">
      <c r="A3476">
        <v>0</v>
      </c>
      <c r="B3476">
        <v>51</v>
      </c>
      <c r="D3476" s="4">
        <v>391983199.32999903</v>
      </c>
      <c r="E3476">
        <v>2017</v>
      </c>
      <c r="F3476" t="s">
        <v>11</v>
      </c>
      <c r="G3476">
        <v>1</v>
      </c>
    </row>
    <row r="3477" spans="1:7" x14ac:dyDescent="0.25">
      <c r="A3477">
        <v>0</v>
      </c>
      <c r="B3477">
        <v>51</v>
      </c>
      <c r="D3477" s="4">
        <v>339406094.88</v>
      </c>
      <c r="E3477">
        <v>2017</v>
      </c>
      <c r="F3477" t="s">
        <v>15</v>
      </c>
      <c r="G3477">
        <v>1</v>
      </c>
    </row>
    <row r="3478" spans="1:7" x14ac:dyDescent="0.25">
      <c r="A3478">
        <v>0</v>
      </c>
      <c r="B3478">
        <v>51</v>
      </c>
      <c r="D3478" s="4">
        <v>329165083.17000002</v>
      </c>
      <c r="E3478">
        <v>2017</v>
      </c>
      <c r="F3478" t="s">
        <v>16</v>
      </c>
      <c r="G3478">
        <v>1</v>
      </c>
    </row>
    <row r="3479" spans="1:7" x14ac:dyDescent="0.25">
      <c r="A3479">
        <v>0</v>
      </c>
      <c r="B3479">
        <v>51</v>
      </c>
      <c r="D3479" s="4">
        <v>331336133.67000002</v>
      </c>
      <c r="E3479">
        <v>2017</v>
      </c>
      <c r="F3479" t="s">
        <v>18</v>
      </c>
      <c r="G3479">
        <v>1</v>
      </c>
    </row>
    <row r="3480" spans="1:7" x14ac:dyDescent="0.25">
      <c r="A3480">
        <v>0</v>
      </c>
      <c r="B3480">
        <v>51</v>
      </c>
      <c r="D3480" s="4">
        <v>466981912.32999998</v>
      </c>
      <c r="E3480">
        <v>2017</v>
      </c>
      <c r="F3480" t="s">
        <v>12</v>
      </c>
      <c r="G3480">
        <v>1</v>
      </c>
    </row>
    <row r="3481" spans="1:7" x14ac:dyDescent="0.25">
      <c r="A3481">
        <v>0</v>
      </c>
      <c r="B3481">
        <v>51</v>
      </c>
      <c r="D3481" s="4">
        <v>404304486.77999997</v>
      </c>
      <c r="E3481">
        <v>2017</v>
      </c>
      <c r="F3481" t="s">
        <v>13</v>
      </c>
      <c r="G3481">
        <v>1</v>
      </c>
    </row>
    <row r="3482" spans="1:7" x14ac:dyDescent="0.25">
      <c r="A3482">
        <v>0</v>
      </c>
      <c r="B3482">
        <v>51</v>
      </c>
      <c r="D3482" s="4">
        <v>154996566</v>
      </c>
      <c r="E3482">
        <v>2018</v>
      </c>
      <c r="F3482" t="s">
        <v>17</v>
      </c>
      <c r="G3482">
        <v>1</v>
      </c>
    </row>
    <row r="3483" spans="1:7" x14ac:dyDescent="0.25">
      <c r="A3483">
        <v>0</v>
      </c>
      <c r="B3483">
        <v>51</v>
      </c>
      <c r="D3483" s="4">
        <v>137316329</v>
      </c>
      <c r="E3483">
        <v>2018</v>
      </c>
      <c r="F3483" t="s">
        <v>14</v>
      </c>
      <c r="G3483">
        <v>1</v>
      </c>
    </row>
    <row r="3484" spans="1:7" x14ac:dyDescent="0.25">
      <c r="A3484">
        <v>0</v>
      </c>
      <c r="B3484">
        <v>51</v>
      </c>
      <c r="D3484" s="4">
        <v>165011557</v>
      </c>
      <c r="E3484">
        <v>2018</v>
      </c>
      <c r="F3484" t="s">
        <v>7</v>
      </c>
      <c r="G3484">
        <v>1</v>
      </c>
    </row>
    <row r="3485" spans="1:7" x14ac:dyDescent="0.25">
      <c r="A3485">
        <v>0</v>
      </c>
      <c r="B3485">
        <v>51</v>
      </c>
      <c r="D3485" s="4">
        <v>196481785</v>
      </c>
      <c r="E3485">
        <v>2018</v>
      </c>
      <c r="F3485" t="s">
        <v>8</v>
      </c>
      <c r="G3485">
        <v>1</v>
      </c>
    </row>
    <row r="3486" spans="1:7" x14ac:dyDescent="0.25">
      <c r="A3486">
        <v>0</v>
      </c>
      <c r="B3486">
        <v>51</v>
      </c>
      <c r="D3486" s="4">
        <v>157973219</v>
      </c>
      <c r="E3486">
        <v>2018</v>
      </c>
      <c r="F3486" t="s">
        <v>9</v>
      </c>
      <c r="G3486">
        <v>1</v>
      </c>
    </row>
    <row r="3487" spans="1:7" x14ac:dyDescent="0.25">
      <c r="A3487">
        <v>0</v>
      </c>
      <c r="B3487">
        <v>51</v>
      </c>
      <c r="D3487" s="4">
        <v>169758198</v>
      </c>
      <c r="E3487">
        <v>2018</v>
      </c>
      <c r="F3487" t="s">
        <v>10</v>
      </c>
      <c r="G3487">
        <v>1</v>
      </c>
    </row>
    <row r="3488" spans="1:7" x14ac:dyDescent="0.25">
      <c r="A3488">
        <v>0</v>
      </c>
      <c r="B3488">
        <v>51</v>
      </c>
      <c r="D3488" s="4">
        <v>147080165</v>
      </c>
      <c r="E3488">
        <v>2018</v>
      </c>
      <c r="F3488" t="s">
        <v>11</v>
      </c>
      <c r="G3488">
        <v>1</v>
      </c>
    </row>
    <row r="3489" spans="1:7" x14ac:dyDescent="0.25">
      <c r="A3489">
        <v>0</v>
      </c>
      <c r="B3489">
        <v>51</v>
      </c>
      <c r="D3489" s="4">
        <v>168499224</v>
      </c>
      <c r="E3489">
        <v>2018</v>
      </c>
      <c r="F3489" t="s">
        <v>15</v>
      </c>
      <c r="G3489">
        <v>1</v>
      </c>
    </row>
    <row r="3490" spans="1:7" x14ac:dyDescent="0.25">
      <c r="A3490">
        <v>0</v>
      </c>
      <c r="B3490">
        <v>51</v>
      </c>
      <c r="D3490" s="4">
        <v>188201730</v>
      </c>
      <c r="E3490">
        <v>2018</v>
      </c>
      <c r="F3490" t="s">
        <v>16</v>
      </c>
      <c r="G3490">
        <v>1</v>
      </c>
    </row>
    <row r="3491" spans="1:7" x14ac:dyDescent="0.25">
      <c r="A3491">
        <v>0</v>
      </c>
      <c r="B3491">
        <v>51</v>
      </c>
      <c r="D3491" s="4">
        <v>210923691</v>
      </c>
      <c r="E3491">
        <v>2018</v>
      </c>
      <c r="F3491" t="s">
        <v>18</v>
      </c>
      <c r="G3491">
        <v>1</v>
      </c>
    </row>
    <row r="3492" spans="1:7" x14ac:dyDescent="0.25">
      <c r="A3492">
        <v>0</v>
      </c>
      <c r="B3492">
        <v>51</v>
      </c>
      <c r="D3492" s="4">
        <v>156488311</v>
      </c>
      <c r="E3492">
        <v>2018</v>
      </c>
      <c r="F3492" t="s">
        <v>12</v>
      </c>
      <c r="G3492">
        <v>1</v>
      </c>
    </row>
    <row r="3493" spans="1:7" x14ac:dyDescent="0.25">
      <c r="A3493">
        <v>0</v>
      </c>
      <c r="B3493">
        <v>51</v>
      </c>
      <c r="D3493" s="4">
        <v>241959194</v>
      </c>
      <c r="E3493">
        <v>2018</v>
      </c>
      <c r="F3493" t="s">
        <v>13</v>
      </c>
      <c r="G3493">
        <v>1</v>
      </c>
    </row>
    <row r="3494" spans="1:7" x14ac:dyDescent="0.25">
      <c r="A3494">
        <v>0</v>
      </c>
      <c r="B3494">
        <v>51</v>
      </c>
      <c r="D3494" s="4">
        <v>149511941</v>
      </c>
      <c r="E3494">
        <v>2019</v>
      </c>
      <c r="F3494" t="s">
        <v>17</v>
      </c>
      <c r="G3494">
        <v>1</v>
      </c>
    </row>
    <row r="3495" spans="1:7" x14ac:dyDescent="0.25">
      <c r="A3495">
        <v>0</v>
      </c>
      <c r="B3495">
        <v>51</v>
      </c>
      <c r="D3495" s="4">
        <v>138040817</v>
      </c>
      <c r="E3495">
        <v>2019</v>
      </c>
      <c r="F3495" t="s">
        <v>14</v>
      </c>
      <c r="G3495">
        <v>1</v>
      </c>
    </row>
    <row r="3496" spans="1:7" x14ac:dyDescent="0.25">
      <c r="A3496">
        <v>0</v>
      </c>
      <c r="B3496">
        <v>51</v>
      </c>
      <c r="D3496" s="4">
        <v>152116220</v>
      </c>
      <c r="E3496">
        <v>2019</v>
      </c>
      <c r="F3496" t="s">
        <v>7</v>
      </c>
      <c r="G3496">
        <v>1</v>
      </c>
    </row>
    <row r="3497" spans="1:7" x14ac:dyDescent="0.25">
      <c r="A3497">
        <v>0</v>
      </c>
      <c r="B3497">
        <v>51</v>
      </c>
      <c r="D3497" s="4">
        <v>7310400</v>
      </c>
      <c r="E3497">
        <v>2019</v>
      </c>
      <c r="F3497" t="s">
        <v>8</v>
      </c>
      <c r="G3497">
        <v>1</v>
      </c>
    </row>
    <row r="3498" spans="1:7" x14ac:dyDescent="0.25">
      <c r="A3498">
        <v>1</v>
      </c>
      <c r="B3498">
        <v>51</v>
      </c>
      <c r="D3498" s="4">
        <v>7561290</v>
      </c>
      <c r="E3498">
        <v>2018</v>
      </c>
      <c r="F3498" t="s">
        <v>17</v>
      </c>
      <c r="G3498">
        <v>1</v>
      </c>
    </row>
    <row r="3499" spans="1:7" x14ac:dyDescent="0.25">
      <c r="A3499">
        <v>1</v>
      </c>
      <c r="B3499">
        <v>51</v>
      </c>
      <c r="D3499" s="4">
        <v>4948350</v>
      </c>
      <c r="E3499">
        <v>2018</v>
      </c>
      <c r="F3499" t="s">
        <v>14</v>
      </c>
      <c r="G3499">
        <v>1</v>
      </c>
    </row>
    <row r="3500" spans="1:7" x14ac:dyDescent="0.25">
      <c r="A3500">
        <v>1</v>
      </c>
      <c r="B3500">
        <v>51</v>
      </c>
      <c r="D3500" s="4">
        <v>10175140</v>
      </c>
      <c r="E3500">
        <v>2018</v>
      </c>
      <c r="F3500" t="s">
        <v>7</v>
      </c>
      <c r="G3500">
        <v>1</v>
      </c>
    </row>
    <row r="3501" spans="1:7" x14ac:dyDescent="0.25">
      <c r="A3501">
        <v>1</v>
      </c>
      <c r="B3501">
        <v>51</v>
      </c>
      <c r="D3501" s="4">
        <v>14682585</v>
      </c>
      <c r="E3501">
        <v>2018</v>
      </c>
      <c r="F3501" t="s">
        <v>8</v>
      </c>
      <c r="G3501">
        <v>1</v>
      </c>
    </row>
    <row r="3502" spans="1:7" x14ac:dyDescent="0.25">
      <c r="A3502">
        <v>1</v>
      </c>
      <c r="B3502">
        <v>51</v>
      </c>
      <c r="D3502" s="4">
        <v>13095628</v>
      </c>
      <c r="E3502">
        <v>2018</v>
      </c>
      <c r="F3502" t="s">
        <v>9</v>
      </c>
      <c r="G3502">
        <v>1</v>
      </c>
    </row>
    <row r="3503" spans="1:7" x14ac:dyDescent="0.25">
      <c r="A3503">
        <v>1</v>
      </c>
      <c r="B3503">
        <v>51</v>
      </c>
      <c r="D3503" s="4">
        <v>4405467</v>
      </c>
      <c r="E3503">
        <v>2018</v>
      </c>
      <c r="F3503" t="s">
        <v>10</v>
      </c>
      <c r="G3503">
        <v>1</v>
      </c>
    </row>
    <row r="3504" spans="1:7" x14ac:dyDescent="0.25">
      <c r="A3504">
        <v>1</v>
      </c>
      <c r="B3504">
        <v>51</v>
      </c>
      <c r="D3504" s="4">
        <v>9744440</v>
      </c>
      <c r="E3504">
        <v>2018</v>
      </c>
      <c r="F3504" t="s">
        <v>11</v>
      </c>
      <c r="G3504">
        <v>1</v>
      </c>
    </row>
    <row r="3505" spans="1:7" x14ac:dyDescent="0.25">
      <c r="A3505">
        <v>1</v>
      </c>
      <c r="B3505">
        <v>51</v>
      </c>
      <c r="D3505" s="4">
        <v>7289707</v>
      </c>
      <c r="E3505">
        <v>2018</v>
      </c>
      <c r="F3505" t="s">
        <v>15</v>
      </c>
      <c r="G3505">
        <v>1</v>
      </c>
    </row>
    <row r="3506" spans="1:7" x14ac:dyDescent="0.25">
      <c r="A3506">
        <v>1</v>
      </c>
      <c r="B3506">
        <v>51</v>
      </c>
      <c r="D3506" s="4">
        <v>11068972</v>
      </c>
      <c r="E3506">
        <v>2018</v>
      </c>
      <c r="F3506" t="s">
        <v>16</v>
      </c>
      <c r="G3506">
        <v>1</v>
      </c>
    </row>
    <row r="3507" spans="1:7" x14ac:dyDescent="0.25">
      <c r="A3507">
        <v>1</v>
      </c>
      <c r="B3507">
        <v>51</v>
      </c>
      <c r="D3507" s="4">
        <v>10702536</v>
      </c>
      <c r="E3507">
        <v>2018</v>
      </c>
      <c r="F3507" t="s">
        <v>18</v>
      </c>
      <c r="G3507">
        <v>1</v>
      </c>
    </row>
    <row r="3508" spans="1:7" x14ac:dyDescent="0.25">
      <c r="A3508">
        <v>1</v>
      </c>
      <c r="B3508">
        <v>51</v>
      </c>
      <c r="D3508" s="4">
        <v>16510557</v>
      </c>
      <c r="E3508">
        <v>2018</v>
      </c>
      <c r="F3508" t="s">
        <v>12</v>
      </c>
      <c r="G3508">
        <v>1</v>
      </c>
    </row>
    <row r="3509" spans="1:7" x14ac:dyDescent="0.25">
      <c r="A3509">
        <v>1</v>
      </c>
      <c r="B3509">
        <v>51</v>
      </c>
      <c r="D3509" s="4">
        <v>9902510</v>
      </c>
      <c r="E3509">
        <v>2018</v>
      </c>
      <c r="F3509" t="s">
        <v>13</v>
      </c>
      <c r="G3509">
        <v>1</v>
      </c>
    </row>
    <row r="3510" spans="1:7" x14ac:dyDescent="0.25">
      <c r="A3510">
        <v>1</v>
      </c>
      <c r="B3510">
        <v>51</v>
      </c>
      <c r="D3510" s="4">
        <v>33656424</v>
      </c>
      <c r="E3510">
        <v>2019</v>
      </c>
      <c r="F3510" t="s">
        <v>17</v>
      </c>
      <c r="G3510">
        <v>1</v>
      </c>
    </row>
    <row r="3511" spans="1:7" x14ac:dyDescent="0.25">
      <c r="A3511">
        <v>1</v>
      </c>
      <c r="B3511">
        <v>51</v>
      </c>
      <c r="D3511" s="4">
        <v>36930511</v>
      </c>
      <c r="E3511">
        <v>2019</v>
      </c>
      <c r="F3511" t="s">
        <v>14</v>
      </c>
      <c r="G3511">
        <v>1</v>
      </c>
    </row>
    <row r="3512" spans="1:7" x14ac:dyDescent="0.25">
      <c r="A3512">
        <v>1</v>
      </c>
      <c r="B3512">
        <v>51</v>
      </c>
      <c r="D3512" s="4">
        <v>45300435</v>
      </c>
      <c r="E3512">
        <v>2019</v>
      </c>
      <c r="F3512" t="s">
        <v>7</v>
      </c>
      <c r="G3512">
        <v>1</v>
      </c>
    </row>
    <row r="3513" spans="1:7" x14ac:dyDescent="0.25">
      <c r="A3513">
        <v>1</v>
      </c>
      <c r="B3513">
        <v>51</v>
      </c>
      <c r="D3513" s="4">
        <v>118569</v>
      </c>
      <c r="E3513">
        <v>2019</v>
      </c>
      <c r="F3513" t="s">
        <v>8</v>
      </c>
      <c r="G3513">
        <v>1</v>
      </c>
    </row>
    <row r="3514" spans="1:7" x14ac:dyDescent="0.25">
      <c r="A3514">
        <v>2</v>
      </c>
      <c r="B3514">
        <v>51</v>
      </c>
      <c r="D3514" s="4">
        <v>97740</v>
      </c>
      <c r="E3514">
        <v>2017</v>
      </c>
      <c r="F3514" t="s">
        <v>13</v>
      </c>
      <c r="G3514">
        <v>1</v>
      </c>
    </row>
    <row r="3515" spans="1:7" x14ac:dyDescent="0.25">
      <c r="A3515">
        <v>2</v>
      </c>
      <c r="B3515">
        <v>51</v>
      </c>
      <c r="D3515" s="4">
        <v>21050412</v>
      </c>
      <c r="E3515">
        <v>2018</v>
      </c>
      <c r="F3515" t="s">
        <v>17</v>
      </c>
      <c r="G3515">
        <v>1</v>
      </c>
    </row>
    <row r="3516" spans="1:7" x14ac:dyDescent="0.25">
      <c r="A3516">
        <v>2</v>
      </c>
      <c r="B3516">
        <v>51</v>
      </c>
      <c r="D3516" s="4">
        <v>25861667</v>
      </c>
      <c r="E3516">
        <v>2018</v>
      </c>
      <c r="F3516" t="s">
        <v>14</v>
      </c>
      <c r="G3516">
        <v>1</v>
      </c>
    </row>
    <row r="3517" spans="1:7" x14ac:dyDescent="0.25">
      <c r="A3517">
        <v>2</v>
      </c>
      <c r="B3517">
        <v>51</v>
      </c>
      <c r="D3517" s="4">
        <v>31271930</v>
      </c>
      <c r="E3517">
        <v>2018</v>
      </c>
      <c r="F3517" t="s">
        <v>7</v>
      </c>
      <c r="G3517">
        <v>1</v>
      </c>
    </row>
    <row r="3518" spans="1:7" x14ac:dyDescent="0.25">
      <c r="A3518">
        <v>2</v>
      </c>
      <c r="B3518">
        <v>51</v>
      </c>
      <c r="D3518" s="4">
        <v>32507190</v>
      </c>
      <c r="E3518">
        <v>2018</v>
      </c>
      <c r="F3518" t="s">
        <v>8</v>
      </c>
      <c r="G3518">
        <v>1</v>
      </c>
    </row>
    <row r="3519" spans="1:7" x14ac:dyDescent="0.25">
      <c r="A3519">
        <v>2</v>
      </c>
      <c r="B3519">
        <v>51</v>
      </c>
      <c r="D3519" s="4">
        <v>32500417</v>
      </c>
      <c r="E3519">
        <v>2018</v>
      </c>
      <c r="F3519" t="s">
        <v>9</v>
      </c>
      <c r="G3519">
        <v>1</v>
      </c>
    </row>
    <row r="3520" spans="1:7" x14ac:dyDescent="0.25">
      <c r="A3520">
        <v>2</v>
      </c>
      <c r="B3520">
        <v>51</v>
      </c>
      <c r="D3520" s="4">
        <v>32064236</v>
      </c>
      <c r="E3520">
        <v>2018</v>
      </c>
      <c r="F3520" t="s">
        <v>10</v>
      </c>
      <c r="G3520">
        <v>1</v>
      </c>
    </row>
    <row r="3521" spans="1:7" x14ac:dyDescent="0.25">
      <c r="A3521">
        <v>2</v>
      </c>
      <c r="B3521">
        <v>51</v>
      </c>
      <c r="D3521" s="4">
        <v>26491466</v>
      </c>
      <c r="E3521">
        <v>2018</v>
      </c>
      <c r="F3521" t="s">
        <v>11</v>
      </c>
      <c r="G3521">
        <v>1</v>
      </c>
    </row>
    <row r="3522" spans="1:7" x14ac:dyDescent="0.25">
      <c r="A3522">
        <v>2</v>
      </c>
      <c r="B3522">
        <v>51</v>
      </c>
      <c r="D3522" s="4">
        <v>41865565</v>
      </c>
      <c r="E3522">
        <v>2018</v>
      </c>
      <c r="F3522" t="s">
        <v>15</v>
      </c>
      <c r="G3522">
        <v>1</v>
      </c>
    </row>
    <row r="3523" spans="1:7" x14ac:dyDescent="0.25">
      <c r="A3523">
        <v>2</v>
      </c>
      <c r="B3523">
        <v>51</v>
      </c>
      <c r="D3523" s="4">
        <v>27476006.329999998</v>
      </c>
      <c r="E3523">
        <v>2018</v>
      </c>
      <c r="F3523" t="s">
        <v>16</v>
      </c>
      <c r="G3523">
        <v>1</v>
      </c>
    </row>
    <row r="3524" spans="1:7" x14ac:dyDescent="0.25">
      <c r="A3524">
        <v>2</v>
      </c>
      <c r="B3524">
        <v>51</v>
      </c>
      <c r="D3524" s="4">
        <v>30250410.780000001</v>
      </c>
      <c r="E3524">
        <v>2018</v>
      </c>
      <c r="F3524" t="s">
        <v>18</v>
      </c>
      <c r="G3524">
        <v>1</v>
      </c>
    </row>
    <row r="3525" spans="1:7" x14ac:dyDescent="0.25">
      <c r="A3525">
        <v>2</v>
      </c>
      <c r="B3525">
        <v>51</v>
      </c>
      <c r="D3525" s="4">
        <v>19311844</v>
      </c>
      <c r="E3525">
        <v>2018</v>
      </c>
      <c r="F3525" t="s">
        <v>12</v>
      </c>
      <c r="G3525">
        <v>1</v>
      </c>
    </row>
    <row r="3526" spans="1:7" x14ac:dyDescent="0.25">
      <c r="A3526">
        <v>2</v>
      </c>
      <c r="B3526">
        <v>51</v>
      </c>
      <c r="D3526" s="4">
        <v>35371889</v>
      </c>
      <c r="E3526">
        <v>2018</v>
      </c>
      <c r="F3526" t="s">
        <v>13</v>
      </c>
      <c r="G3526">
        <v>1</v>
      </c>
    </row>
    <row r="3527" spans="1:7" x14ac:dyDescent="0.25">
      <c r="A3527">
        <v>2</v>
      </c>
      <c r="B3527">
        <v>51</v>
      </c>
      <c r="D3527" s="4">
        <v>247305</v>
      </c>
      <c r="E3527">
        <v>2019</v>
      </c>
      <c r="F3527" t="s">
        <v>17</v>
      </c>
      <c r="G3527">
        <v>1</v>
      </c>
    </row>
    <row r="3528" spans="1:7" x14ac:dyDescent="0.25">
      <c r="A3528">
        <v>2</v>
      </c>
      <c r="B3528">
        <v>51</v>
      </c>
      <c r="D3528" s="4">
        <v>109734</v>
      </c>
      <c r="E3528">
        <v>2019</v>
      </c>
      <c r="F3528" t="s">
        <v>14</v>
      </c>
      <c r="G3528">
        <v>1</v>
      </c>
    </row>
    <row r="3529" spans="1:7" x14ac:dyDescent="0.25">
      <c r="A3529">
        <v>2</v>
      </c>
      <c r="B3529">
        <v>51</v>
      </c>
      <c r="D3529" s="4">
        <v>7002500</v>
      </c>
      <c r="E3529">
        <v>2019</v>
      </c>
      <c r="F3529" t="s">
        <v>7</v>
      </c>
      <c r="G3529">
        <v>1</v>
      </c>
    </row>
    <row r="3530" spans="1:7" x14ac:dyDescent="0.25">
      <c r="A3530">
        <v>3</v>
      </c>
      <c r="B3530">
        <v>51</v>
      </c>
      <c r="D3530" s="4">
        <v>276642</v>
      </c>
      <c r="E3530">
        <v>2017</v>
      </c>
      <c r="F3530" t="s">
        <v>13</v>
      </c>
      <c r="G3530">
        <v>1</v>
      </c>
    </row>
    <row r="3531" spans="1:7" x14ac:dyDescent="0.25">
      <c r="A3531">
        <v>3</v>
      </c>
      <c r="B3531">
        <v>51</v>
      </c>
      <c r="D3531" s="4">
        <v>24862521</v>
      </c>
      <c r="E3531">
        <v>2018</v>
      </c>
      <c r="F3531" t="s">
        <v>17</v>
      </c>
      <c r="G3531">
        <v>1</v>
      </c>
    </row>
    <row r="3532" spans="1:7" x14ac:dyDescent="0.25">
      <c r="A3532">
        <v>3</v>
      </c>
      <c r="B3532">
        <v>51</v>
      </c>
      <c r="D3532" s="4">
        <v>32162689</v>
      </c>
      <c r="E3532">
        <v>2018</v>
      </c>
      <c r="F3532" t="s">
        <v>14</v>
      </c>
      <c r="G3532">
        <v>1</v>
      </c>
    </row>
    <row r="3533" spans="1:7" x14ac:dyDescent="0.25">
      <c r="A3533">
        <v>3</v>
      </c>
      <c r="B3533">
        <v>51</v>
      </c>
      <c r="D3533" s="4">
        <v>44763174</v>
      </c>
      <c r="E3533">
        <v>2018</v>
      </c>
      <c r="F3533" t="s">
        <v>7</v>
      </c>
      <c r="G3533">
        <v>1</v>
      </c>
    </row>
    <row r="3534" spans="1:7" x14ac:dyDescent="0.25">
      <c r="A3534">
        <v>3</v>
      </c>
      <c r="B3534">
        <v>51</v>
      </c>
      <c r="D3534" s="4">
        <v>39403901</v>
      </c>
      <c r="E3534">
        <v>2018</v>
      </c>
      <c r="F3534" t="s">
        <v>8</v>
      </c>
      <c r="G3534">
        <v>1</v>
      </c>
    </row>
    <row r="3535" spans="1:7" x14ac:dyDescent="0.25">
      <c r="A3535">
        <v>3</v>
      </c>
      <c r="B3535">
        <v>51</v>
      </c>
      <c r="D3535" s="4">
        <v>31685803</v>
      </c>
      <c r="E3535">
        <v>2018</v>
      </c>
      <c r="F3535" t="s">
        <v>9</v>
      </c>
      <c r="G3535">
        <v>1</v>
      </c>
    </row>
    <row r="3536" spans="1:7" x14ac:dyDescent="0.25">
      <c r="A3536">
        <v>3</v>
      </c>
      <c r="B3536">
        <v>51</v>
      </c>
      <c r="D3536" s="4">
        <v>30934896</v>
      </c>
      <c r="E3536">
        <v>2018</v>
      </c>
      <c r="F3536" t="s">
        <v>10</v>
      </c>
      <c r="G3536">
        <v>1</v>
      </c>
    </row>
    <row r="3537" spans="1:7" x14ac:dyDescent="0.25">
      <c r="A3537">
        <v>3</v>
      </c>
      <c r="B3537">
        <v>51</v>
      </c>
      <c r="D3537" s="4">
        <v>28372857</v>
      </c>
      <c r="E3537">
        <v>2018</v>
      </c>
      <c r="F3537" t="s">
        <v>11</v>
      </c>
      <c r="G3537">
        <v>1</v>
      </c>
    </row>
    <row r="3538" spans="1:7" x14ac:dyDescent="0.25">
      <c r="A3538">
        <v>3</v>
      </c>
      <c r="B3538">
        <v>51</v>
      </c>
      <c r="D3538" s="4">
        <v>30925343</v>
      </c>
      <c r="E3538">
        <v>2018</v>
      </c>
      <c r="F3538" t="s">
        <v>15</v>
      </c>
      <c r="G3538">
        <v>1</v>
      </c>
    </row>
    <row r="3539" spans="1:7" x14ac:dyDescent="0.25">
      <c r="A3539">
        <v>3</v>
      </c>
      <c r="B3539">
        <v>51</v>
      </c>
      <c r="D3539" s="4">
        <v>32572159</v>
      </c>
      <c r="E3539">
        <v>2018</v>
      </c>
      <c r="F3539" t="s">
        <v>16</v>
      </c>
      <c r="G3539">
        <v>1</v>
      </c>
    </row>
    <row r="3540" spans="1:7" x14ac:dyDescent="0.25">
      <c r="A3540">
        <v>3</v>
      </c>
      <c r="B3540">
        <v>51</v>
      </c>
      <c r="D3540" s="4">
        <v>32074472</v>
      </c>
      <c r="E3540">
        <v>2018</v>
      </c>
      <c r="F3540" t="s">
        <v>18</v>
      </c>
      <c r="G3540">
        <v>1</v>
      </c>
    </row>
    <row r="3541" spans="1:7" x14ac:dyDescent="0.25">
      <c r="A3541">
        <v>3</v>
      </c>
      <c r="B3541">
        <v>51</v>
      </c>
      <c r="D3541" s="4">
        <v>39229098</v>
      </c>
      <c r="E3541">
        <v>2018</v>
      </c>
      <c r="F3541" t="s">
        <v>12</v>
      </c>
      <c r="G3541">
        <v>1</v>
      </c>
    </row>
    <row r="3542" spans="1:7" x14ac:dyDescent="0.25">
      <c r="A3542">
        <v>3</v>
      </c>
      <c r="B3542">
        <v>51</v>
      </c>
      <c r="D3542" s="4">
        <v>37197468.329999998</v>
      </c>
      <c r="E3542">
        <v>2018</v>
      </c>
      <c r="F3542" t="s">
        <v>13</v>
      </c>
      <c r="G3542">
        <v>1</v>
      </c>
    </row>
    <row r="3543" spans="1:7" x14ac:dyDescent="0.25">
      <c r="A3543">
        <v>3</v>
      </c>
      <c r="B3543">
        <v>51</v>
      </c>
      <c r="D3543" s="4">
        <v>28403145</v>
      </c>
      <c r="E3543">
        <v>2019</v>
      </c>
      <c r="F3543" t="s">
        <v>17</v>
      </c>
      <c r="G3543">
        <v>1</v>
      </c>
    </row>
    <row r="3544" spans="1:7" x14ac:dyDescent="0.25">
      <c r="A3544">
        <v>3</v>
      </c>
      <c r="B3544">
        <v>51</v>
      </c>
      <c r="D3544" s="4">
        <v>31764586</v>
      </c>
      <c r="E3544">
        <v>2019</v>
      </c>
      <c r="F3544" t="s">
        <v>14</v>
      </c>
      <c r="G3544">
        <v>1</v>
      </c>
    </row>
    <row r="3545" spans="1:7" x14ac:dyDescent="0.25">
      <c r="A3545">
        <v>3</v>
      </c>
      <c r="B3545">
        <v>51</v>
      </c>
      <c r="D3545" s="4">
        <v>38494875</v>
      </c>
      <c r="E3545">
        <v>2019</v>
      </c>
      <c r="F3545" t="s">
        <v>7</v>
      </c>
      <c r="G3545">
        <v>1</v>
      </c>
    </row>
    <row r="3546" spans="1:7" x14ac:dyDescent="0.25">
      <c r="A3546">
        <v>3</v>
      </c>
      <c r="B3546">
        <v>51</v>
      </c>
      <c r="D3546" s="4">
        <v>25690</v>
      </c>
      <c r="E3546">
        <v>2019</v>
      </c>
      <c r="F3546" t="s">
        <v>8</v>
      </c>
      <c r="G3546">
        <v>1</v>
      </c>
    </row>
    <row r="3547" spans="1:7" x14ac:dyDescent="0.25">
      <c r="A3547">
        <v>4</v>
      </c>
      <c r="B3547">
        <v>51</v>
      </c>
      <c r="D3547" s="4">
        <v>18955477</v>
      </c>
      <c r="E3547">
        <v>2018</v>
      </c>
      <c r="F3547" t="s">
        <v>17</v>
      </c>
      <c r="G3547">
        <v>1</v>
      </c>
    </row>
    <row r="3548" spans="1:7" x14ac:dyDescent="0.25">
      <c r="A3548">
        <v>4</v>
      </c>
      <c r="B3548">
        <v>51</v>
      </c>
      <c r="D3548" s="4">
        <v>24325352.890000001</v>
      </c>
      <c r="E3548">
        <v>2018</v>
      </c>
      <c r="F3548" t="s">
        <v>14</v>
      </c>
      <c r="G3548">
        <v>1</v>
      </c>
    </row>
    <row r="3549" spans="1:7" x14ac:dyDescent="0.25">
      <c r="A3549">
        <v>4</v>
      </c>
      <c r="B3549">
        <v>51</v>
      </c>
      <c r="D3549" s="4">
        <v>24145143</v>
      </c>
      <c r="E3549">
        <v>2018</v>
      </c>
      <c r="F3549" t="s">
        <v>7</v>
      </c>
      <c r="G3549">
        <v>1</v>
      </c>
    </row>
    <row r="3550" spans="1:7" x14ac:dyDescent="0.25">
      <c r="A3550">
        <v>4</v>
      </c>
      <c r="B3550">
        <v>51</v>
      </c>
      <c r="D3550" s="4">
        <v>27841542</v>
      </c>
      <c r="E3550">
        <v>2018</v>
      </c>
      <c r="F3550" t="s">
        <v>8</v>
      </c>
      <c r="G3550">
        <v>1</v>
      </c>
    </row>
    <row r="3551" spans="1:7" x14ac:dyDescent="0.25">
      <c r="A3551">
        <v>4</v>
      </c>
      <c r="B3551">
        <v>51</v>
      </c>
      <c r="D3551" s="4">
        <v>22949850</v>
      </c>
      <c r="E3551">
        <v>2018</v>
      </c>
      <c r="F3551" t="s">
        <v>9</v>
      </c>
      <c r="G3551">
        <v>1</v>
      </c>
    </row>
    <row r="3552" spans="1:7" x14ac:dyDescent="0.25">
      <c r="A3552">
        <v>4</v>
      </c>
      <c r="B3552">
        <v>51</v>
      </c>
      <c r="D3552" s="4">
        <v>27043193</v>
      </c>
      <c r="E3552">
        <v>2018</v>
      </c>
      <c r="F3552" t="s">
        <v>10</v>
      </c>
      <c r="G3552">
        <v>1</v>
      </c>
    </row>
    <row r="3553" spans="1:7" x14ac:dyDescent="0.25">
      <c r="A3553">
        <v>4</v>
      </c>
      <c r="B3553">
        <v>51</v>
      </c>
      <c r="D3553" s="4">
        <v>24996327</v>
      </c>
      <c r="E3553">
        <v>2018</v>
      </c>
      <c r="F3553" t="s">
        <v>11</v>
      </c>
      <c r="G3553">
        <v>1</v>
      </c>
    </row>
    <row r="3554" spans="1:7" x14ac:dyDescent="0.25">
      <c r="A3554">
        <v>4</v>
      </c>
      <c r="B3554">
        <v>51</v>
      </c>
      <c r="D3554" s="4">
        <v>24145579</v>
      </c>
      <c r="E3554">
        <v>2018</v>
      </c>
      <c r="F3554" t="s">
        <v>15</v>
      </c>
      <c r="G3554">
        <v>1</v>
      </c>
    </row>
    <row r="3555" spans="1:7" x14ac:dyDescent="0.25">
      <c r="A3555">
        <v>4</v>
      </c>
      <c r="B3555">
        <v>51</v>
      </c>
      <c r="D3555" s="4">
        <v>23286628</v>
      </c>
      <c r="E3555">
        <v>2018</v>
      </c>
      <c r="F3555" t="s">
        <v>16</v>
      </c>
      <c r="G3555">
        <v>1</v>
      </c>
    </row>
    <row r="3556" spans="1:7" x14ac:dyDescent="0.25">
      <c r="A3556">
        <v>4</v>
      </c>
      <c r="B3556">
        <v>51</v>
      </c>
      <c r="D3556" s="4">
        <v>25378164</v>
      </c>
      <c r="E3556">
        <v>2018</v>
      </c>
      <c r="F3556" t="s">
        <v>18</v>
      </c>
      <c r="G3556">
        <v>1</v>
      </c>
    </row>
    <row r="3557" spans="1:7" x14ac:dyDescent="0.25">
      <c r="A3557">
        <v>4</v>
      </c>
      <c r="B3557">
        <v>51</v>
      </c>
      <c r="D3557" s="4">
        <v>25190723</v>
      </c>
      <c r="E3557">
        <v>2018</v>
      </c>
      <c r="F3557" t="s">
        <v>12</v>
      </c>
      <c r="G3557">
        <v>1</v>
      </c>
    </row>
    <row r="3558" spans="1:7" x14ac:dyDescent="0.25">
      <c r="A3558">
        <v>4</v>
      </c>
      <c r="B3558">
        <v>51</v>
      </c>
      <c r="D3558" s="4">
        <v>36330695.009999998</v>
      </c>
      <c r="E3558">
        <v>2018</v>
      </c>
      <c r="F3558" t="s">
        <v>13</v>
      </c>
      <c r="G3558">
        <v>1</v>
      </c>
    </row>
    <row r="3559" spans="1:7" x14ac:dyDescent="0.25">
      <c r="A3559">
        <v>4</v>
      </c>
      <c r="B3559">
        <v>51</v>
      </c>
      <c r="D3559" s="4">
        <v>21729839</v>
      </c>
      <c r="E3559">
        <v>2019</v>
      </c>
      <c r="F3559" t="s">
        <v>17</v>
      </c>
      <c r="G3559">
        <v>1</v>
      </c>
    </row>
    <row r="3560" spans="1:7" x14ac:dyDescent="0.25">
      <c r="A3560">
        <v>4</v>
      </c>
      <c r="B3560">
        <v>51</v>
      </c>
      <c r="D3560" s="4">
        <v>24934413</v>
      </c>
      <c r="E3560">
        <v>2019</v>
      </c>
      <c r="F3560" t="s">
        <v>14</v>
      </c>
      <c r="G3560">
        <v>1</v>
      </c>
    </row>
    <row r="3561" spans="1:7" x14ac:dyDescent="0.25">
      <c r="A3561">
        <v>4</v>
      </c>
      <c r="B3561">
        <v>51</v>
      </c>
      <c r="D3561" s="4">
        <v>28986324</v>
      </c>
      <c r="E3561">
        <v>2019</v>
      </c>
      <c r="F3561" t="s">
        <v>7</v>
      </c>
      <c r="G3561">
        <v>1</v>
      </c>
    </row>
    <row r="3562" spans="1:7" x14ac:dyDescent="0.25">
      <c r="A3562">
        <v>4</v>
      </c>
      <c r="B3562">
        <v>51</v>
      </c>
      <c r="D3562" s="4">
        <v>1612000</v>
      </c>
      <c r="E3562">
        <v>2019</v>
      </c>
      <c r="F3562" t="s">
        <v>8</v>
      </c>
      <c r="G3562">
        <v>1</v>
      </c>
    </row>
    <row r="3563" spans="1:7" x14ac:dyDescent="0.25">
      <c r="A3563">
        <v>5</v>
      </c>
      <c r="B3563">
        <v>51</v>
      </c>
      <c r="D3563" s="4">
        <v>108888</v>
      </c>
      <c r="E3563">
        <v>2017</v>
      </c>
      <c r="F3563" t="s">
        <v>13</v>
      </c>
      <c r="G3563">
        <v>1</v>
      </c>
    </row>
    <row r="3564" spans="1:7" x14ac:dyDescent="0.25">
      <c r="A3564">
        <v>5</v>
      </c>
      <c r="B3564">
        <v>51</v>
      </c>
      <c r="D3564" s="4">
        <v>9338919</v>
      </c>
      <c r="E3564">
        <v>2018</v>
      </c>
      <c r="F3564" t="s">
        <v>17</v>
      </c>
      <c r="G3564">
        <v>1</v>
      </c>
    </row>
    <row r="3565" spans="1:7" x14ac:dyDescent="0.25">
      <c r="A3565">
        <v>5</v>
      </c>
      <c r="B3565">
        <v>51</v>
      </c>
      <c r="D3565" s="4">
        <v>15911952</v>
      </c>
      <c r="E3565">
        <v>2018</v>
      </c>
      <c r="F3565" t="s">
        <v>14</v>
      </c>
      <c r="G3565">
        <v>1</v>
      </c>
    </row>
    <row r="3566" spans="1:7" x14ac:dyDescent="0.25">
      <c r="A3566">
        <v>5</v>
      </c>
      <c r="B3566">
        <v>51</v>
      </c>
      <c r="D3566" s="4">
        <v>12257037</v>
      </c>
      <c r="E3566">
        <v>2018</v>
      </c>
      <c r="F3566" t="s">
        <v>7</v>
      </c>
      <c r="G3566">
        <v>1</v>
      </c>
    </row>
    <row r="3567" spans="1:7" x14ac:dyDescent="0.25">
      <c r="A3567">
        <v>5</v>
      </c>
      <c r="B3567">
        <v>51</v>
      </c>
      <c r="D3567" s="4">
        <v>12630016</v>
      </c>
      <c r="E3567">
        <v>2018</v>
      </c>
      <c r="F3567" t="s">
        <v>8</v>
      </c>
      <c r="G3567">
        <v>1</v>
      </c>
    </row>
    <row r="3568" spans="1:7" x14ac:dyDescent="0.25">
      <c r="A3568">
        <v>5</v>
      </c>
      <c r="B3568">
        <v>51</v>
      </c>
      <c r="D3568" s="4">
        <v>13523882</v>
      </c>
      <c r="E3568">
        <v>2018</v>
      </c>
      <c r="F3568" t="s">
        <v>9</v>
      </c>
      <c r="G3568">
        <v>1</v>
      </c>
    </row>
    <row r="3569" spans="1:7" x14ac:dyDescent="0.25">
      <c r="A3569">
        <v>5</v>
      </c>
      <c r="B3569">
        <v>51</v>
      </c>
      <c r="D3569" s="4">
        <v>12946833</v>
      </c>
      <c r="E3569">
        <v>2018</v>
      </c>
      <c r="F3569" t="s">
        <v>10</v>
      </c>
      <c r="G3569">
        <v>1</v>
      </c>
    </row>
    <row r="3570" spans="1:7" x14ac:dyDescent="0.25">
      <c r="A3570">
        <v>5</v>
      </c>
      <c r="B3570">
        <v>51</v>
      </c>
      <c r="D3570" s="4">
        <v>12554223</v>
      </c>
      <c r="E3570">
        <v>2018</v>
      </c>
      <c r="F3570" t="s">
        <v>11</v>
      </c>
      <c r="G3570">
        <v>1</v>
      </c>
    </row>
    <row r="3571" spans="1:7" x14ac:dyDescent="0.25">
      <c r="A3571">
        <v>5</v>
      </c>
      <c r="B3571">
        <v>51</v>
      </c>
      <c r="D3571" s="4">
        <v>10621629</v>
      </c>
      <c r="E3571">
        <v>2018</v>
      </c>
      <c r="F3571" t="s">
        <v>15</v>
      </c>
      <c r="G3571">
        <v>1</v>
      </c>
    </row>
    <row r="3572" spans="1:7" x14ac:dyDescent="0.25">
      <c r="A3572">
        <v>5</v>
      </c>
      <c r="B3572">
        <v>51</v>
      </c>
      <c r="D3572" s="4">
        <v>13300882</v>
      </c>
      <c r="E3572">
        <v>2018</v>
      </c>
      <c r="F3572" t="s">
        <v>16</v>
      </c>
      <c r="G3572">
        <v>1</v>
      </c>
    </row>
    <row r="3573" spans="1:7" x14ac:dyDescent="0.25">
      <c r="A3573">
        <v>5</v>
      </c>
      <c r="B3573">
        <v>51</v>
      </c>
      <c r="D3573" s="4">
        <v>12148980</v>
      </c>
      <c r="E3573">
        <v>2018</v>
      </c>
      <c r="F3573" t="s">
        <v>18</v>
      </c>
      <c r="G3573">
        <v>1</v>
      </c>
    </row>
    <row r="3574" spans="1:7" x14ac:dyDescent="0.25">
      <c r="A3574">
        <v>5</v>
      </c>
      <c r="B3574">
        <v>51</v>
      </c>
      <c r="D3574" s="4">
        <v>11472223</v>
      </c>
      <c r="E3574">
        <v>2018</v>
      </c>
      <c r="F3574" t="s">
        <v>12</v>
      </c>
      <c r="G3574">
        <v>1</v>
      </c>
    </row>
    <row r="3575" spans="1:7" x14ac:dyDescent="0.25">
      <c r="A3575">
        <v>5</v>
      </c>
      <c r="B3575">
        <v>51</v>
      </c>
      <c r="D3575" s="4">
        <v>14037784.33</v>
      </c>
      <c r="E3575">
        <v>2018</v>
      </c>
      <c r="F3575" t="s">
        <v>13</v>
      </c>
      <c r="G3575">
        <v>1</v>
      </c>
    </row>
    <row r="3576" spans="1:7" x14ac:dyDescent="0.25">
      <c r="A3576">
        <v>5</v>
      </c>
      <c r="B3576">
        <v>51</v>
      </c>
      <c r="D3576" s="4">
        <v>9328650</v>
      </c>
      <c r="E3576">
        <v>2019</v>
      </c>
      <c r="F3576" t="s">
        <v>17</v>
      </c>
      <c r="G3576">
        <v>1</v>
      </c>
    </row>
    <row r="3577" spans="1:7" x14ac:dyDescent="0.25">
      <c r="A3577">
        <v>5</v>
      </c>
      <c r="B3577">
        <v>51</v>
      </c>
      <c r="D3577" s="4">
        <v>14443968</v>
      </c>
      <c r="E3577">
        <v>2019</v>
      </c>
      <c r="F3577" t="s">
        <v>14</v>
      </c>
      <c r="G3577">
        <v>1</v>
      </c>
    </row>
    <row r="3578" spans="1:7" x14ac:dyDescent="0.25">
      <c r="A3578">
        <v>5</v>
      </c>
      <c r="B3578">
        <v>51</v>
      </c>
      <c r="D3578" s="4">
        <v>15769393</v>
      </c>
      <c r="E3578">
        <v>2019</v>
      </c>
      <c r="F3578" t="s">
        <v>7</v>
      </c>
      <c r="G3578">
        <v>1</v>
      </c>
    </row>
    <row r="3579" spans="1:7" x14ac:dyDescent="0.25">
      <c r="A3579">
        <v>6</v>
      </c>
      <c r="B3579">
        <v>51</v>
      </c>
      <c r="D3579" s="4">
        <v>103748</v>
      </c>
      <c r="E3579">
        <v>2017</v>
      </c>
      <c r="F3579" t="s">
        <v>13</v>
      </c>
      <c r="G3579">
        <v>1</v>
      </c>
    </row>
    <row r="3580" spans="1:7" x14ac:dyDescent="0.25">
      <c r="A3580">
        <v>6</v>
      </c>
      <c r="B3580">
        <v>51</v>
      </c>
      <c r="D3580" s="4">
        <v>26067376</v>
      </c>
      <c r="E3580">
        <v>2018</v>
      </c>
      <c r="F3580" t="s">
        <v>17</v>
      </c>
      <c r="G3580">
        <v>1</v>
      </c>
    </row>
    <row r="3581" spans="1:7" x14ac:dyDescent="0.25">
      <c r="A3581">
        <v>6</v>
      </c>
      <c r="B3581">
        <v>51</v>
      </c>
      <c r="D3581" s="4">
        <v>33058094</v>
      </c>
      <c r="E3581">
        <v>2018</v>
      </c>
      <c r="F3581" t="s">
        <v>14</v>
      </c>
      <c r="G3581">
        <v>1</v>
      </c>
    </row>
    <row r="3582" spans="1:7" x14ac:dyDescent="0.25">
      <c r="A3582">
        <v>6</v>
      </c>
      <c r="B3582">
        <v>51</v>
      </c>
      <c r="D3582" s="4">
        <v>31398167.890000001</v>
      </c>
      <c r="E3582">
        <v>2018</v>
      </c>
      <c r="F3582" t="s">
        <v>7</v>
      </c>
      <c r="G3582">
        <v>1</v>
      </c>
    </row>
    <row r="3583" spans="1:7" x14ac:dyDescent="0.25">
      <c r="A3583">
        <v>6</v>
      </c>
      <c r="B3583">
        <v>51</v>
      </c>
      <c r="D3583" s="4">
        <v>28341152.670000002</v>
      </c>
      <c r="E3583">
        <v>2018</v>
      </c>
      <c r="F3583" t="s">
        <v>8</v>
      </c>
      <c r="G3583">
        <v>1</v>
      </c>
    </row>
    <row r="3584" spans="1:7" x14ac:dyDescent="0.25">
      <c r="A3584">
        <v>6</v>
      </c>
      <c r="B3584">
        <v>51</v>
      </c>
      <c r="D3584" s="4">
        <v>38416767.670000002</v>
      </c>
      <c r="E3584">
        <v>2018</v>
      </c>
      <c r="F3584" t="s">
        <v>9</v>
      </c>
      <c r="G3584">
        <v>1</v>
      </c>
    </row>
    <row r="3585" spans="1:7" x14ac:dyDescent="0.25">
      <c r="A3585">
        <v>6</v>
      </c>
      <c r="B3585">
        <v>51</v>
      </c>
      <c r="D3585" s="4">
        <v>34852885</v>
      </c>
      <c r="E3585">
        <v>2018</v>
      </c>
      <c r="F3585" t="s">
        <v>10</v>
      </c>
      <c r="G3585">
        <v>1</v>
      </c>
    </row>
    <row r="3586" spans="1:7" x14ac:dyDescent="0.25">
      <c r="A3586">
        <v>6</v>
      </c>
      <c r="B3586">
        <v>51</v>
      </c>
      <c r="D3586" s="4">
        <v>40935275</v>
      </c>
      <c r="E3586">
        <v>2018</v>
      </c>
      <c r="F3586" t="s">
        <v>11</v>
      </c>
      <c r="G3586">
        <v>1</v>
      </c>
    </row>
    <row r="3587" spans="1:7" x14ac:dyDescent="0.25">
      <c r="A3587">
        <v>6</v>
      </c>
      <c r="B3587">
        <v>51</v>
      </c>
      <c r="D3587" s="4">
        <v>40459666</v>
      </c>
      <c r="E3587">
        <v>2018</v>
      </c>
      <c r="F3587" t="s">
        <v>15</v>
      </c>
      <c r="G3587">
        <v>1</v>
      </c>
    </row>
    <row r="3588" spans="1:7" x14ac:dyDescent="0.25">
      <c r="A3588">
        <v>6</v>
      </c>
      <c r="B3588">
        <v>51</v>
      </c>
      <c r="D3588" s="4">
        <v>47800339</v>
      </c>
      <c r="E3588">
        <v>2018</v>
      </c>
      <c r="F3588" t="s">
        <v>16</v>
      </c>
      <c r="G3588">
        <v>1</v>
      </c>
    </row>
    <row r="3589" spans="1:7" x14ac:dyDescent="0.25">
      <c r="A3589">
        <v>6</v>
      </c>
      <c r="B3589">
        <v>51</v>
      </c>
      <c r="D3589" s="4">
        <v>40865151</v>
      </c>
      <c r="E3589">
        <v>2018</v>
      </c>
      <c r="F3589" t="s">
        <v>18</v>
      </c>
      <c r="G3589">
        <v>1</v>
      </c>
    </row>
    <row r="3590" spans="1:7" x14ac:dyDescent="0.25">
      <c r="A3590">
        <v>6</v>
      </c>
      <c r="B3590">
        <v>51</v>
      </c>
      <c r="D3590" s="4">
        <v>31000506</v>
      </c>
      <c r="E3590">
        <v>2018</v>
      </c>
      <c r="F3590" t="s">
        <v>12</v>
      </c>
      <c r="G3590">
        <v>1</v>
      </c>
    </row>
    <row r="3591" spans="1:7" x14ac:dyDescent="0.25">
      <c r="A3591">
        <v>6</v>
      </c>
      <c r="B3591">
        <v>51</v>
      </c>
      <c r="D3591" s="4">
        <v>38051375.329999998</v>
      </c>
      <c r="E3591">
        <v>2018</v>
      </c>
      <c r="F3591" t="s">
        <v>13</v>
      </c>
      <c r="G3591">
        <v>1</v>
      </c>
    </row>
    <row r="3592" spans="1:7" x14ac:dyDescent="0.25">
      <c r="A3592">
        <v>6</v>
      </c>
      <c r="B3592">
        <v>51</v>
      </c>
      <c r="D3592" s="4">
        <v>26835303</v>
      </c>
      <c r="E3592">
        <v>2019</v>
      </c>
      <c r="F3592" t="s">
        <v>17</v>
      </c>
      <c r="G3592">
        <v>1</v>
      </c>
    </row>
    <row r="3593" spans="1:7" x14ac:dyDescent="0.25">
      <c r="A3593">
        <v>6</v>
      </c>
      <c r="B3593">
        <v>51</v>
      </c>
      <c r="D3593" s="4">
        <v>27809129</v>
      </c>
      <c r="E3593">
        <v>2019</v>
      </c>
      <c r="F3593" t="s">
        <v>14</v>
      </c>
      <c r="G3593">
        <v>1</v>
      </c>
    </row>
    <row r="3594" spans="1:7" x14ac:dyDescent="0.25">
      <c r="A3594">
        <v>6</v>
      </c>
      <c r="B3594">
        <v>51</v>
      </c>
      <c r="D3594" s="4">
        <v>27692961</v>
      </c>
      <c r="E3594">
        <v>2019</v>
      </c>
      <c r="F3594" t="s">
        <v>7</v>
      </c>
      <c r="G3594">
        <v>1</v>
      </c>
    </row>
    <row r="3595" spans="1:7" x14ac:dyDescent="0.25">
      <c r="A3595">
        <v>7</v>
      </c>
      <c r="B3595">
        <v>51</v>
      </c>
      <c r="D3595" s="4">
        <v>6817496</v>
      </c>
      <c r="E3595">
        <v>2018</v>
      </c>
      <c r="F3595" t="s">
        <v>17</v>
      </c>
      <c r="G3595">
        <v>1</v>
      </c>
    </row>
    <row r="3596" spans="1:7" x14ac:dyDescent="0.25">
      <c r="A3596">
        <v>7</v>
      </c>
      <c r="B3596">
        <v>51</v>
      </c>
      <c r="D3596" s="4">
        <v>3043760</v>
      </c>
      <c r="E3596">
        <v>2018</v>
      </c>
      <c r="F3596" t="s">
        <v>14</v>
      </c>
      <c r="G3596">
        <v>1</v>
      </c>
    </row>
    <row r="3597" spans="1:7" x14ac:dyDescent="0.25">
      <c r="A3597">
        <v>7</v>
      </c>
      <c r="B3597">
        <v>51</v>
      </c>
      <c r="D3597" s="4">
        <v>3043760</v>
      </c>
      <c r="E3597">
        <v>2018</v>
      </c>
      <c r="F3597" t="s">
        <v>7</v>
      </c>
      <c r="G3597">
        <v>1</v>
      </c>
    </row>
    <row r="3598" spans="1:7" x14ac:dyDescent="0.25">
      <c r="A3598">
        <v>7</v>
      </c>
      <c r="B3598">
        <v>51</v>
      </c>
      <c r="D3598" s="4">
        <v>3043760</v>
      </c>
      <c r="E3598">
        <v>2018</v>
      </c>
      <c r="F3598" t="s">
        <v>8</v>
      </c>
      <c r="G3598">
        <v>1</v>
      </c>
    </row>
    <row r="3599" spans="1:7" x14ac:dyDescent="0.25">
      <c r="A3599">
        <v>7</v>
      </c>
      <c r="B3599">
        <v>51</v>
      </c>
      <c r="D3599" s="4">
        <v>3358760</v>
      </c>
      <c r="E3599">
        <v>2018</v>
      </c>
      <c r="F3599" t="s">
        <v>9</v>
      </c>
      <c r="G3599">
        <v>1</v>
      </c>
    </row>
    <row r="3600" spans="1:7" x14ac:dyDescent="0.25">
      <c r="A3600">
        <v>7</v>
      </c>
      <c r="B3600">
        <v>51</v>
      </c>
      <c r="D3600" s="4">
        <v>3055299</v>
      </c>
      <c r="E3600">
        <v>2018</v>
      </c>
      <c r="F3600" t="s">
        <v>10</v>
      </c>
      <c r="G3600">
        <v>1</v>
      </c>
    </row>
    <row r="3601" spans="1:7" x14ac:dyDescent="0.25">
      <c r="A3601">
        <v>7</v>
      </c>
      <c r="B3601">
        <v>51</v>
      </c>
      <c r="D3601" s="4">
        <v>3043760</v>
      </c>
      <c r="E3601">
        <v>2018</v>
      </c>
      <c r="F3601" t="s">
        <v>11</v>
      </c>
      <c r="G3601">
        <v>1</v>
      </c>
    </row>
    <row r="3602" spans="1:7" x14ac:dyDescent="0.25">
      <c r="A3602">
        <v>7</v>
      </c>
      <c r="B3602">
        <v>51</v>
      </c>
      <c r="D3602" s="4">
        <v>3043760</v>
      </c>
      <c r="E3602">
        <v>2018</v>
      </c>
      <c r="F3602" t="s">
        <v>15</v>
      </c>
      <c r="G3602">
        <v>1</v>
      </c>
    </row>
    <row r="3603" spans="1:7" x14ac:dyDescent="0.25">
      <c r="A3603">
        <v>7</v>
      </c>
      <c r="B3603">
        <v>51</v>
      </c>
      <c r="D3603" s="4">
        <v>2858877</v>
      </c>
      <c r="E3603">
        <v>2018</v>
      </c>
      <c r="F3603" t="s">
        <v>16</v>
      </c>
      <c r="G3603">
        <v>1</v>
      </c>
    </row>
    <row r="3604" spans="1:7" x14ac:dyDescent="0.25">
      <c r="A3604">
        <v>7</v>
      </c>
      <c r="B3604">
        <v>51</v>
      </c>
      <c r="D3604" s="4">
        <v>3043760</v>
      </c>
      <c r="E3604">
        <v>2018</v>
      </c>
      <c r="F3604" t="s">
        <v>18</v>
      </c>
      <c r="G3604">
        <v>1</v>
      </c>
    </row>
    <row r="3605" spans="1:7" x14ac:dyDescent="0.25">
      <c r="A3605">
        <v>7</v>
      </c>
      <c r="B3605">
        <v>51</v>
      </c>
      <c r="D3605" s="4">
        <v>3043760</v>
      </c>
      <c r="E3605">
        <v>2018</v>
      </c>
      <c r="F3605" t="s">
        <v>12</v>
      </c>
      <c r="G3605">
        <v>1</v>
      </c>
    </row>
    <row r="3606" spans="1:7" x14ac:dyDescent="0.25">
      <c r="A3606">
        <v>7</v>
      </c>
      <c r="B3606">
        <v>51</v>
      </c>
      <c r="D3606" s="4">
        <v>-31484701</v>
      </c>
      <c r="E3606">
        <v>2018</v>
      </c>
      <c r="F3606" t="s">
        <v>13</v>
      </c>
      <c r="G3606">
        <v>1</v>
      </c>
    </row>
    <row r="3607" spans="1:7" x14ac:dyDescent="0.25">
      <c r="A3607">
        <v>7</v>
      </c>
      <c r="B3607">
        <v>51</v>
      </c>
      <c r="D3607" s="4">
        <v>88100</v>
      </c>
      <c r="E3607">
        <v>2019</v>
      </c>
      <c r="F3607" t="s">
        <v>17</v>
      </c>
      <c r="G3607">
        <v>1</v>
      </c>
    </row>
    <row r="3608" spans="1:7" x14ac:dyDescent="0.25">
      <c r="A3608">
        <v>8</v>
      </c>
      <c r="B3608">
        <v>51</v>
      </c>
      <c r="D3608" s="4">
        <v>3312215</v>
      </c>
      <c r="E3608">
        <v>2018</v>
      </c>
      <c r="F3608" t="s">
        <v>17</v>
      </c>
      <c r="G3608">
        <v>1</v>
      </c>
    </row>
    <row r="3609" spans="1:7" x14ac:dyDescent="0.25">
      <c r="A3609">
        <v>8</v>
      </c>
      <c r="B3609">
        <v>51</v>
      </c>
      <c r="D3609" s="4">
        <v>2732771</v>
      </c>
      <c r="E3609">
        <v>2018</v>
      </c>
      <c r="F3609" t="s">
        <v>14</v>
      </c>
      <c r="G3609">
        <v>1</v>
      </c>
    </row>
    <row r="3610" spans="1:7" x14ac:dyDescent="0.25">
      <c r="A3610">
        <v>8</v>
      </c>
      <c r="B3610">
        <v>51</v>
      </c>
      <c r="D3610" s="4">
        <v>3411544</v>
      </c>
      <c r="E3610">
        <v>2018</v>
      </c>
      <c r="F3610" t="s">
        <v>7</v>
      </c>
      <c r="G3610">
        <v>1</v>
      </c>
    </row>
    <row r="3611" spans="1:7" x14ac:dyDescent="0.25">
      <c r="A3611">
        <v>8</v>
      </c>
      <c r="B3611">
        <v>51</v>
      </c>
      <c r="D3611" s="4">
        <v>3969480</v>
      </c>
      <c r="E3611">
        <v>2018</v>
      </c>
      <c r="F3611" t="s">
        <v>8</v>
      </c>
      <c r="G3611">
        <v>1</v>
      </c>
    </row>
    <row r="3612" spans="1:7" x14ac:dyDescent="0.25">
      <c r="A3612">
        <v>8</v>
      </c>
      <c r="B3612">
        <v>51</v>
      </c>
      <c r="D3612" s="4">
        <v>3861442</v>
      </c>
      <c r="E3612">
        <v>2018</v>
      </c>
      <c r="F3612" t="s">
        <v>9</v>
      </c>
      <c r="G3612">
        <v>1</v>
      </c>
    </row>
    <row r="3613" spans="1:7" x14ac:dyDescent="0.25">
      <c r="A3613">
        <v>8</v>
      </c>
      <c r="B3613">
        <v>51</v>
      </c>
      <c r="D3613" s="4">
        <v>3465138</v>
      </c>
      <c r="E3613">
        <v>2018</v>
      </c>
      <c r="F3613" t="s">
        <v>10</v>
      </c>
      <c r="G3613">
        <v>1</v>
      </c>
    </row>
    <row r="3614" spans="1:7" x14ac:dyDescent="0.25">
      <c r="A3614">
        <v>8</v>
      </c>
      <c r="B3614">
        <v>51</v>
      </c>
      <c r="D3614" s="4">
        <v>3574266</v>
      </c>
      <c r="E3614">
        <v>2018</v>
      </c>
      <c r="F3614" t="s">
        <v>11</v>
      </c>
      <c r="G3614">
        <v>1</v>
      </c>
    </row>
    <row r="3615" spans="1:7" x14ac:dyDescent="0.25">
      <c r="A3615">
        <v>8</v>
      </c>
      <c r="B3615">
        <v>51</v>
      </c>
      <c r="D3615" s="4">
        <v>4015106</v>
      </c>
      <c r="E3615">
        <v>2018</v>
      </c>
      <c r="F3615" t="s">
        <v>15</v>
      </c>
      <c r="G3615">
        <v>1</v>
      </c>
    </row>
    <row r="3616" spans="1:7" x14ac:dyDescent="0.25">
      <c r="A3616">
        <v>8</v>
      </c>
      <c r="B3616">
        <v>51</v>
      </c>
      <c r="D3616" s="4">
        <v>3810198</v>
      </c>
      <c r="E3616">
        <v>2018</v>
      </c>
      <c r="F3616" t="s">
        <v>16</v>
      </c>
      <c r="G3616">
        <v>1</v>
      </c>
    </row>
    <row r="3617" spans="1:7" x14ac:dyDescent="0.25">
      <c r="A3617">
        <v>8</v>
      </c>
      <c r="B3617">
        <v>51</v>
      </c>
      <c r="D3617" s="4">
        <v>3375769</v>
      </c>
      <c r="E3617">
        <v>2018</v>
      </c>
      <c r="F3617" t="s">
        <v>18</v>
      </c>
      <c r="G3617">
        <v>1</v>
      </c>
    </row>
    <row r="3618" spans="1:7" x14ac:dyDescent="0.25">
      <c r="A3618">
        <v>8</v>
      </c>
      <c r="B3618">
        <v>51</v>
      </c>
      <c r="D3618" s="4">
        <v>4375333</v>
      </c>
      <c r="E3618">
        <v>2018</v>
      </c>
      <c r="F3618" t="s">
        <v>12</v>
      </c>
      <c r="G3618">
        <v>1</v>
      </c>
    </row>
    <row r="3619" spans="1:7" x14ac:dyDescent="0.25">
      <c r="A3619">
        <v>8</v>
      </c>
      <c r="B3619">
        <v>51</v>
      </c>
      <c r="D3619" s="4">
        <v>4422021</v>
      </c>
      <c r="E3619">
        <v>2018</v>
      </c>
      <c r="F3619" t="s">
        <v>13</v>
      </c>
      <c r="G3619">
        <v>1</v>
      </c>
    </row>
    <row r="3620" spans="1:7" x14ac:dyDescent="0.25">
      <c r="A3620">
        <v>9</v>
      </c>
      <c r="B3620">
        <v>51</v>
      </c>
      <c r="D3620" s="4">
        <v>300000</v>
      </c>
      <c r="E3620">
        <v>2018</v>
      </c>
      <c r="F3620" t="s">
        <v>10</v>
      </c>
      <c r="G3620">
        <v>1</v>
      </c>
    </row>
    <row r="3621" spans="1:7" x14ac:dyDescent="0.25">
      <c r="A3621">
        <v>9</v>
      </c>
      <c r="B3621">
        <v>51</v>
      </c>
      <c r="D3621" s="4">
        <v>17291153</v>
      </c>
      <c r="E3621">
        <v>2018</v>
      </c>
      <c r="F3621" t="s">
        <v>11</v>
      </c>
      <c r="G3621">
        <v>1</v>
      </c>
    </row>
    <row r="3622" spans="1:7" x14ac:dyDescent="0.25">
      <c r="A3622">
        <v>9</v>
      </c>
      <c r="B3622">
        <v>51</v>
      </c>
      <c r="D3622" s="4">
        <v>504000</v>
      </c>
      <c r="E3622">
        <v>2018</v>
      </c>
      <c r="F3622" t="s">
        <v>15</v>
      </c>
      <c r="G3622">
        <v>1</v>
      </c>
    </row>
    <row r="3623" spans="1:7" x14ac:dyDescent="0.25">
      <c r="A3623">
        <v>9</v>
      </c>
      <c r="B3623">
        <v>51</v>
      </c>
      <c r="D3623" s="4">
        <v>132000</v>
      </c>
      <c r="E3623">
        <v>2018</v>
      </c>
      <c r="F3623" t="s">
        <v>16</v>
      </c>
      <c r="G3623">
        <v>1</v>
      </c>
    </row>
    <row r="3624" spans="1:7" x14ac:dyDescent="0.25">
      <c r="A3624">
        <v>9</v>
      </c>
      <c r="B3624">
        <v>51</v>
      </c>
      <c r="D3624" s="4">
        <v>24057916</v>
      </c>
      <c r="E3624">
        <v>2018</v>
      </c>
      <c r="F3624" t="s">
        <v>12</v>
      </c>
      <c r="G3624">
        <v>1</v>
      </c>
    </row>
    <row r="3625" spans="1:7" x14ac:dyDescent="0.25">
      <c r="A3625">
        <v>9</v>
      </c>
      <c r="B3625">
        <v>51</v>
      </c>
      <c r="D3625" s="4">
        <v>15713511</v>
      </c>
      <c r="E3625">
        <v>2018</v>
      </c>
      <c r="F3625" t="s">
        <v>13</v>
      </c>
      <c r="G3625">
        <v>1</v>
      </c>
    </row>
    <row r="3626" spans="1:7" x14ac:dyDescent="0.25">
      <c r="A3626">
        <v>9</v>
      </c>
      <c r="B3626">
        <v>51</v>
      </c>
      <c r="D3626" s="4">
        <v>14770956</v>
      </c>
      <c r="E3626">
        <v>2019</v>
      </c>
      <c r="F3626" t="s">
        <v>17</v>
      </c>
      <c r="G3626">
        <v>1</v>
      </c>
    </row>
    <row r="3627" spans="1:7" x14ac:dyDescent="0.25">
      <c r="A3627">
        <v>9</v>
      </c>
      <c r="B3627">
        <v>51</v>
      </c>
      <c r="D3627" s="4">
        <v>15302212</v>
      </c>
      <c r="E3627">
        <v>2019</v>
      </c>
      <c r="F3627" t="s">
        <v>14</v>
      </c>
      <c r="G3627">
        <v>1</v>
      </c>
    </row>
    <row r="3628" spans="1:7" x14ac:dyDescent="0.25">
      <c r="A3628">
        <v>9</v>
      </c>
      <c r="B3628">
        <v>51</v>
      </c>
      <c r="D3628" s="4">
        <v>18353255</v>
      </c>
      <c r="E3628">
        <v>2019</v>
      </c>
      <c r="F3628" t="s">
        <v>7</v>
      </c>
      <c r="G3628">
        <v>1</v>
      </c>
    </row>
    <row r="3629" spans="1:7" x14ac:dyDescent="0.25">
      <c r="A3629">
        <v>674</v>
      </c>
      <c r="B3629">
        <v>51</v>
      </c>
      <c r="D3629" s="4">
        <v>215000</v>
      </c>
      <c r="E3629">
        <v>2017</v>
      </c>
      <c r="F3629" t="s">
        <v>10</v>
      </c>
      <c r="G3629">
        <v>1</v>
      </c>
    </row>
    <row r="3630" spans="1:7" x14ac:dyDescent="0.25">
      <c r="A3630">
        <v>674</v>
      </c>
      <c r="B3630">
        <v>51</v>
      </c>
      <c r="D3630" s="4">
        <v>149973</v>
      </c>
      <c r="E3630">
        <v>2017</v>
      </c>
      <c r="F3630" t="s">
        <v>13</v>
      </c>
      <c r="G3630">
        <v>1</v>
      </c>
    </row>
    <row r="3631" spans="1:7" x14ac:dyDescent="0.25">
      <c r="A3631">
        <v>674</v>
      </c>
      <c r="B3631">
        <v>51</v>
      </c>
      <c r="D3631" s="4">
        <v>15655953</v>
      </c>
      <c r="E3631">
        <v>2018</v>
      </c>
      <c r="F3631" t="s">
        <v>17</v>
      </c>
      <c r="G3631">
        <v>1</v>
      </c>
    </row>
    <row r="3632" spans="1:7" x14ac:dyDescent="0.25">
      <c r="A3632">
        <v>674</v>
      </c>
      <c r="B3632">
        <v>51</v>
      </c>
      <c r="D3632" s="4">
        <v>19098765</v>
      </c>
      <c r="E3632">
        <v>2018</v>
      </c>
      <c r="F3632" t="s">
        <v>14</v>
      </c>
      <c r="G3632">
        <v>1</v>
      </c>
    </row>
    <row r="3633" spans="1:7" x14ac:dyDescent="0.25">
      <c r="A3633">
        <v>674</v>
      </c>
      <c r="B3633">
        <v>51</v>
      </c>
      <c r="D3633" s="4">
        <v>18116478</v>
      </c>
      <c r="E3633">
        <v>2018</v>
      </c>
      <c r="F3633" t="s">
        <v>7</v>
      </c>
      <c r="G3633">
        <v>1</v>
      </c>
    </row>
    <row r="3634" spans="1:7" x14ac:dyDescent="0.25">
      <c r="A3634">
        <v>674</v>
      </c>
      <c r="B3634">
        <v>51</v>
      </c>
      <c r="D3634" s="4">
        <v>18736865</v>
      </c>
      <c r="E3634">
        <v>2018</v>
      </c>
      <c r="F3634" t="s">
        <v>8</v>
      </c>
      <c r="G3634">
        <v>1</v>
      </c>
    </row>
    <row r="3635" spans="1:7" x14ac:dyDescent="0.25">
      <c r="A3635">
        <v>674</v>
      </c>
      <c r="B3635">
        <v>51</v>
      </c>
      <c r="D3635" s="4">
        <v>18644718</v>
      </c>
      <c r="E3635">
        <v>2018</v>
      </c>
      <c r="F3635" t="s">
        <v>9</v>
      </c>
      <c r="G3635">
        <v>1</v>
      </c>
    </row>
    <row r="3636" spans="1:7" x14ac:dyDescent="0.25">
      <c r="A3636">
        <v>674</v>
      </c>
      <c r="B3636">
        <v>51</v>
      </c>
      <c r="D3636" s="4">
        <v>17559128</v>
      </c>
      <c r="E3636">
        <v>2018</v>
      </c>
      <c r="F3636" t="s">
        <v>10</v>
      </c>
      <c r="G3636">
        <v>1</v>
      </c>
    </row>
    <row r="3637" spans="1:7" x14ac:dyDescent="0.25">
      <c r="A3637">
        <v>674</v>
      </c>
      <c r="B3637">
        <v>51</v>
      </c>
      <c r="D3637" s="4">
        <v>18434280</v>
      </c>
      <c r="E3637">
        <v>2018</v>
      </c>
      <c r="F3637" t="s">
        <v>11</v>
      </c>
      <c r="G3637">
        <v>1</v>
      </c>
    </row>
    <row r="3638" spans="1:7" x14ac:dyDescent="0.25">
      <c r="A3638">
        <v>674</v>
      </c>
      <c r="B3638">
        <v>51</v>
      </c>
      <c r="D3638" s="4">
        <v>18286237.550000001</v>
      </c>
      <c r="E3638">
        <v>2018</v>
      </c>
      <c r="F3638" t="s">
        <v>15</v>
      </c>
      <c r="G3638">
        <v>1</v>
      </c>
    </row>
    <row r="3639" spans="1:7" x14ac:dyDescent="0.25">
      <c r="A3639">
        <v>674</v>
      </c>
      <c r="B3639">
        <v>51</v>
      </c>
      <c r="D3639" s="4">
        <v>16743037</v>
      </c>
      <c r="E3639">
        <v>2018</v>
      </c>
      <c r="F3639" t="s">
        <v>16</v>
      </c>
      <c r="G3639">
        <v>1</v>
      </c>
    </row>
    <row r="3640" spans="1:7" x14ac:dyDescent="0.25">
      <c r="A3640">
        <v>674</v>
      </c>
      <c r="B3640">
        <v>51</v>
      </c>
      <c r="D3640" s="4">
        <v>19479346.219999999</v>
      </c>
      <c r="E3640">
        <v>2018</v>
      </c>
      <c r="F3640" t="s">
        <v>18</v>
      </c>
      <c r="G3640">
        <v>1</v>
      </c>
    </row>
    <row r="3641" spans="1:7" x14ac:dyDescent="0.25">
      <c r="A3641">
        <v>674</v>
      </c>
      <c r="B3641">
        <v>51</v>
      </c>
      <c r="D3641" s="4">
        <v>21104414</v>
      </c>
      <c r="E3641">
        <v>2018</v>
      </c>
      <c r="F3641" t="s">
        <v>12</v>
      </c>
      <c r="G3641">
        <v>1</v>
      </c>
    </row>
    <row r="3642" spans="1:7" x14ac:dyDescent="0.25">
      <c r="A3642">
        <v>674</v>
      </c>
      <c r="B3642">
        <v>51</v>
      </c>
      <c r="D3642" s="4">
        <v>16842456.5499999</v>
      </c>
      <c r="E3642">
        <v>2018</v>
      </c>
      <c r="F3642" t="s">
        <v>13</v>
      </c>
      <c r="G3642">
        <v>1</v>
      </c>
    </row>
    <row r="3643" spans="1:7" x14ac:dyDescent="0.25">
      <c r="A3643">
        <v>674</v>
      </c>
      <c r="B3643">
        <v>51</v>
      </c>
      <c r="D3643" s="4">
        <v>15190278</v>
      </c>
      <c r="E3643">
        <v>2019</v>
      </c>
      <c r="F3643" t="s">
        <v>17</v>
      </c>
      <c r="G3643">
        <v>1</v>
      </c>
    </row>
    <row r="3644" spans="1:7" x14ac:dyDescent="0.25">
      <c r="A3644">
        <v>674</v>
      </c>
      <c r="B3644">
        <v>51</v>
      </c>
      <c r="D3644" s="4">
        <v>21341776</v>
      </c>
      <c r="E3644">
        <v>2019</v>
      </c>
      <c r="F3644" t="s">
        <v>14</v>
      </c>
      <c r="G3644">
        <v>1</v>
      </c>
    </row>
    <row r="3645" spans="1:7" x14ac:dyDescent="0.25">
      <c r="A3645">
        <v>674</v>
      </c>
      <c r="B3645">
        <v>51</v>
      </c>
      <c r="D3645" s="4">
        <v>21895653</v>
      </c>
      <c r="E3645">
        <v>2019</v>
      </c>
      <c r="F3645" t="s">
        <v>7</v>
      </c>
      <c r="G3645">
        <v>1</v>
      </c>
    </row>
    <row r="3646" spans="1:7" x14ac:dyDescent="0.25">
      <c r="A3646">
        <v>1248</v>
      </c>
      <c r="B3646">
        <v>51</v>
      </c>
      <c r="D3646" s="4">
        <v>16900</v>
      </c>
      <c r="E3646">
        <v>2017</v>
      </c>
      <c r="F3646" t="s">
        <v>13</v>
      </c>
      <c r="G3646">
        <v>1</v>
      </c>
    </row>
    <row r="3647" spans="1:7" x14ac:dyDescent="0.25">
      <c r="A3647">
        <v>1289</v>
      </c>
      <c r="B3647">
        <v>51</v>
      </c>
      <c r="D3647" s="4">
        <v>147844</v>
      </c>
      <c r="E3647">
        <v>2015</v>
      </c>
      <c r="F3647" t="s">
        <v>16</v>
      </c>
      <c r="G3647">
        <v>1</v>
      </c>
    </row>
    <row r="3648" spans="1:7" x14ac:dyDescent="0.25">
      <c r="A3648">
        <v>1385</v>
      </c>
      <c r="B3648">
        <v>51</v>
      </c>
      <c r="D3648" s="4">
        <v>130800</v>
      </c>
      <c r="E3648">
        <v>2017</v>
      </c>
      <c r="F3648" t="s">
        <v>14</v>
      </c>
      <c r="G3648">
        <v>1</v>
      </c>
    </row>
    <row r="3649" spans="1:7" x14ac:dyDescent="0.25">
      <c r="A3649">
        <v>1453</v>
      </c>
      <c r="B3649">
        <v>51</v>
      </c>
      <c r="D3649" s="4">
        <v>109200</v>
      </c>
      <c r="E3649">
        <v>2015</v>
      </c>
      <c r="F3649" t="s">
        <v>8</v>
      </c>
      <c r="G3649">
        <v>1</v>
      </c>
    </row>
    <row r="3650" spans="1:7" x14ac:dyDescent="0.25">
      <c r="A3650">
        <v>1453</v>
      </c>
      <c r="B3650">
        <v>51</v>
      </c>
      <c r="D3650" s="4">
        <v>2130582</v>
      </c>
      <c r="E3650">
        <v>2016</v>
      </c>
      <c r="F3650" t="s">
        <v>8</v>
      </c>
      <c r="G3650">
        <v>1</v>
      </c>
    </row>
    <row r="3651" spans="1:7" x14ac:dyDescent="0.25">
      <c r="A3651">
        <v>1453</v>
      </c>
      <c r="B3651">
        <v>51</v>
      </c>
      <c r="D3651" s="4">
        <v>2072027</v>
      </c>
      <c r="E3651">
        <v>2016</v>
      </c>
      <c r="F3651" t="s">
        <v>9</v>
      </c>
      <c r="G3651">
        <v>1</v>
      </c>
    </row>
    <row r="3652" spans="1:7" x14ac:dyDescent="0.25">
      <c r="A3652">
        <v>1453</v>
      </c>
      <c r="B3652">
        <v>51</v>
      </c>
      <c r="D3652" s="4">
        <v>2130582</v>
      </c>
      <c r="E3652">
        <v>2016</v>
      </c>
      <c r="F3652" t="s">
        <v>10</v>
      </c>
      <c r="G3652">
        <v>1</v>
      </c>
    </row>
    <row r="3653" spans="1:7" x14ac:dyDescent="0.25">
      <c r="A3653">
        <v>1453</v>
      </c>
      <c r="B3653">
        <v>51</v>
      </c>
      <c r="D3653" s="4">
        <v>2130582</v>
      </c>
      <c r="E3653">
        <v>2016</v>
      </c>
      <c r="F3653" t="s">
        <v>11</v>
      </c>
      <c r="G3653">
        <v>1</v>
      </c>
    </row>
    <row r="3654" spans="1:7" x14ac:dyDescent="0.25">
      <c r="A3654">
        <v>1453</v>
      </c>
      <c r="B3654">
        <v>51</v>
      </c>
      <c r="D3654" s="4">
        <v>1945782</v>
      </c>
      <c r="E3654">
        <v>2016</v>
      </c>
      <c r="F3654" t="s">
        <v>15</v>
      </c>
      <c r="G3654">
        <v>1</v>
      </c>
    </row>
    <row r="3655" spans="1:7" x14ac:dyDescent="0.25">
      <c r="A3655">
        <v>1453</v>
      </c>
      <c r="B3655">
        <v>51</v>
      </c>
      <c r="D3655" s="4">
        <v>302456</v>
      </c>
      <c r="E3655">
        <v>2016</v>
      </c>
      <c r="F3655" t="s">
        <v>16</v>
      </c>
      <c r="G3655">
        <v>1</v>
      </c>
    </row>
    <row r="3656" spans="1:7" x14ac:dyDescent="0.25">
      <c r="A3656">
        <v>1453</v>
      </c>
      <c r="B3656">
        <v>51</v>
      </c>
      <c r="D3656" s="4">
        <v>2854</v>
      </c>
      <c r="E3656">
        <v>2016</v>
      </c>
      <c r="F3656" t="s">
        <v>12</v>
      </c>
      <c r="G3656">
        <v>1</v>
      </c>
    </row>
    <row r="3657" spans="1:7" x14ac:dyDescent="0.25">
      <c r="A3657">
        <v>1453</v>
      </c>
      <c r="B3657">
        <v>51</v>
      </c>
      <c r="D3657" s="4">
        <v>-1123358.6200000001</v>
      </c>
      <c r="E3657">
        <v>2017</v>
      </c>
      <c r="F3657" t="s">
        <v>10</v>
      </c>
      <c r="G3657">
        <v>1</v>
      </c>
    </row>
    <row r="3658" spans="1:7" x14ac:dyDescent="0.25">
      <c r="A3658">
        <v>1453</v>
      </c>
      <c r="B3658">
        <v>51</v>
      </c>
      <c r="D3658" s="4">
        <v>35000</v>
      </c>
      <c r="E3658">
        <v>2018</v>
      </c>
      <c r="F3658" t="s">
        <v>8</v>
      </c>
      <c r="G3658">
        <v>1</v>
      </c>
    </row>
    <row r="3659" spans="1:7" x14ac:dyDescent="0.25">
      <c r="A3659">
        <v>1453</v>
      </c>
      <c r="B3659">
        <v>51</v>
      </c>
      <c r="D3659" s="4">
        <v>-35000</v>
      </c>
      <c r="E3659">
        <v>2018</v>
      </c>
      <c r="F3659" t="s">
        <v>13</v>
      </c>
      <c r="G3659">
        <v>1</v>
      </c>
    </row>
    <row r="3660" spans="1:7" x14ac:dyDescent="0.25">
      <c r="A3660">
        <v>1461</v>
      </c>
      <c r="B3660">
        <v>51</v>
      </c>
      <c r="D3660" s="4">
        <v>306931</v>
      </c>
      <c r="E3660">
        <v>2015</v>
      </c>
      <c r="F3660" t="s">
        <v>13</v>
      </c>
      <c r="G3660">
        <v>1</v>
      </c>
    </row>
    <row r="3661" spans="1:7" x14ac:dyDescent="0.25">
      <c r="A3661">
        <v>1507</v>
      </c>
      <c r="B3661">
        <v>51</v>
      </c>
      <c r="D3661" s="4">
        <v>3728028</v>
      </c>
      <c r="E3661">
        <v>2017</v>
      </c>
      <c r="F3661" t="s">
        <v>12</v>
      </c>
      <c r="G3661">
        <v>1</v>
      </c>
    </row>
    <row r="3662" spans="1:7" x14ac:dyDescent="0.25">
      <c r="A3662">
        <v>1507</v>
      </c>
      <c r="B3662">
        <v>51</v>
      </c>
      <c r="D3662" s="4">
        <v>1047037</v>
      </c>
      <c r="E3662">
        <v>2017</v>
      </c>
      <c r="F3662" t="s">
        <v>13</v>
      </c>
      <c r="G3662">
        <v>1</v>
      </c>
    </row>
    <row r="3663" spans="1:7" x14ac:dyDescent="0.25">
      <c r="A3663">
        <v>1507</v>
      </c>
      <c r="B3663">
        <v>51</v>
      </c>
      <c r="D3663" s="4">
        <v>461600</v>
      </c>
      <c r="E3663">
        <v>2018</v>
      </c>
      <c r="F3663" t="s">
        <v>17</v>
      </c>
      <c r="G3663">
        <v>1</v>
      </c>
    </row>
    <row r="3664" spans="1:7" x14ac:dyDescent="0.25">
      <c r="A3664">
        <v>1507</v>
      </c>
      <c r="B3664">
        <v>51</v>
      </c>
      <c r="D3664" s="4">
        <v>486954</v>
      </c>
      <c r="E3664">
        <v>2018</v>
      </c>
      <c r="F3664" t="s">
        <v>14</v>
      </c>
      <c r="G3664">
        <v>1</v>
      </c>
    </row>
    <row r="3665" spans="1:7" x14ac:dyDescent="0.25">
      <c r="A3665">
        <v>1507</v>
      </c>
      <c r="B3665">
        <v>51</v>
      </c>
      <c r="D3665" s="4">
        <v>485889</v>
      </c>
      <c r="E3665">
        <v>2018</v>
      </c>
      <c r="F3665" t="s">
        <v>7</v>
      </c>
      <c r="G3665">
        <v>1</v>
      </c>
    </row>
    <row r="3666" spans="1:7" x14ac:dyDescent="0.25">
      <c r="A3666">
        <v>1507</v>
      </c>
      <c r="B3666">
        <v>51</v>
      </c>
      <c r="D3666" s="4">
        <v>315701</v>
      </c>
      <c r="E3666">
        <v>2018</v>
      </c>
      <c r="F3666" t="s">
        <v>8</v>
      </c>
      <c r="G3666">
        <v>1</v>
      </c>
    </row>
    <row r="3667" spans="1:7" x14ac:dyDescent="0.25">
      <c r="A3667">
        <v>1515</v>
      </c>
      <c r="B3667">
        <v>51</v>
      </c>
      <c r="D3667" s="4">
        <v>809500</v>
      </c>
      <c r="E3667">
        <v>2016</v>
      </c>
      <c r="F3667" t="s">
        <v>18</v>
      </c>
      <c r="G3667">
        <v>1</v>
      </c>
    </row>
    <row r="3668" spans="1:7" x14ac:dyDescent="0.25">
      <c r="A3668">
        <v>1565</v>
      </c>
      <c r="B3668">
        <v>51</v>
      </c>
      <c r="D3668" s="4">
        <v>403900</v>
      </c>
      <c r="E3668">
        <v>2017</v>
      </c>
      <c r="F3668" t="s">
        <v>7</v>
      </c>
      <c r="G3668">
        <v>1</v>
      </c>
    </row>
    <row r="3669" spans="1:7" x14ac:dyDescent="0.25">
      <c r="A3669">
        <v>1565</v>
      </c>
      <c r="B3669">
        <v>51</v>
      </c>
      <c r="D3669" s="4">
        <v>1826629</v>
      </c>
      <c r="E3669">
        <v>2017</v>
      </c>
      <c r="F3669" t="s">
        <v>11</v>
      </c>
      <c r="G3669">
        <v>1</v>
      </c>
    </row>
    <row r="3670" spans="1:7" x14ac:dyDescent="0.25">
      <c r="A3670">
        <v>1565</v>
      </c>
      <c r="B3670">
        <v>51</v>
      </c>
      <c r="D3670" s="4">
        <v>1045288</v>
      </c>
      <c r="E3670">
        <v>2017</v>
      </c>
      <c r="F3670" t="s">
        <v>15</v>
      </c>
      <c r="G3670">
        <v>1</v>
      </c>
    </row>
    <row r="3671" spans="1:7" x14ac:dyDescent="0.25">
      <c r="A3671">
        <v>1574</v>
      </c>
      <c r="B3671">
        <v>51</v>
      </c>
      <c r="D3671" s="4">
        <v>600517</v>
      </c>
      <c r="E3671">
        <v>2016</v>
      </c>
      <c r="F3671" t="s">
        <v>9</v>
      </c>
      <c r="G3671">
        <v>1</v>
      </c>
    </row>
    <row r="3672" spans="1:7" x14ac:dyDescent="0.25">
      <c r="A3672">
        <v>1580</v>
      </c>
      <c r="B3672">
        <v>51</v>
      </c>
      <c r="D3672" s="4">
        <v>3186220</v>
      </c>
      <c r="E3672">
        <v>2017</v>
      </c>
      <c r="F3672" t="s">
        <v>12</v>
      </c>
      <c r="G3672">
        <v>1</v>
      </c>
    </row>
    <row r="3673" spans="1:7" x14ac:dyDescent="0.25">
      <c r="A3673">
        <v>1580</v>
      </c>
      <c r="B3673">
        <v>51</v>
      </c>
      <c r="D3673" s="4">
        <v>1047037</v>
      </c>
      <c r="E3673">
        <v>2017</v>
      </c>
      <c r="F3673" t="s">
        <v>13</v>
      </c>
      <c r="G3673">
        <v>1</v>
      </c>
    </row>
    <row r="3674" spans="1:7" x14ac:dyDescent="0.25">
      <c r="A3674">
        <v>1588</v>
      </c>
      <c r="B3674">
        <v>51</v>
      </c>
      <c r="D3674" s="4">
        <v>1623531</v>
      </c>
      <c r="E3674">
        <v>2015</v>
      </c>
      <c r="F3674" t="s">
        <v>16</v>
      </c>
      <c r="G3674">
        <v>1</v>
      </c>
    </row>
    <row r="3675" spans="1:7" x14ac:dyDescent="0.25">
      <c r="A3675">
        <v>1590</v>
      </c>
      <c r="B3675">
        <v>51</v>
      </c>
      <c r="D3675" s="4">
        <v>15231</v>
      </c>
      <c r="E3675">
        <v>2017</v>
      </c>
      <c r="F3675" t="s">
        <v>17</v>
      </c>
      <c r="G3675">
        <v>1</v>
      </c>
    </row>
    <row r="3676" spans="1:7" x14ac:dyDescent="0.25">
      <c r="A3676">
        <v>1590</v>
      </c>
      <c r="B3676">
        <v>51</v>
      </c>
      <c r="D3676" s="4">
        <v>62772</v>
      </c>
      <c r="E3676">
        <v>2017</v>
      </c>
      <c r="F3676" t="s">
        <v>9</v>
      </c>
      <c r="G3676">
        <v>1</v>
      </c>
    </row>
    <row r="3677" spans="1:7" x14ac:dyDescent="0.25">
      <c r="A3677">
        <v>1618</v>
      </c>
      <c r="B3677">
        <v>51</v>
      </c>
      <c r="D3677" s="4">
        <v>1045286</v>
      </c>
      <c r="E3677">
        <v>2017</v>
      </c>
      <c r="F3677" t="s">
        <v>15</v>
      </c>
      <c r="G3677">
        <v>1</v>
      </c>
    </row>
    <row r="3678" spans="1:7" x14ac:dyDescent="0.25">
      <c r="A3678">
        <v>1618</v>
      </c>
      <c r="B3678">
        <v>51</v>
      </c>
      <c r="D3678" s="4">
        <v>34500</v>
      </c>
      <c r="E3678">
        <v>2018</v>
      </c>
      <c r="F3678" t="s">
        <v>15</v>
      </c>
      <c r="G3678">
        <v>1</v>
      </c>
    </row>
    <row r="3679" spans="1:7" x14ac:dyDescent="0.25">
      <c r="A3679">
        <v>1618</v>
      </c>
      <c r="B3679">
        <v>51</v>
      </c>
      <c r="D3679" s="4">
        <v>-34500</v>
      </c>
      <c r="E3679">
        <v>2018</v>
      </c>
      <c r="F3679" t="s">
        <v>13</v>
      </c>
      <c r="G3679">
        <v>1</v>
      </c>
    </row>
    <row r="3680" spans="1:7" x14ac:dyDescent="0.25">
      <c r="A3680">
        <v>1622</v>
      </c>
      <c r="B3680">
        <v>51</v>
      </c>
      <c r="D3680" s="4">
        <v>330000</v>
      </c>
      <c r="E3680">
        <v>2018</v>
      </c>
      <c r="F3680" t="s">
        <v>18</v>
      </c>
      <c r="G3680">
        <v>1</v>
      </c>
    </row>
    <row r="3681" spans="1:7" x14ac:dyDescent="0.25">
      <c r="A3681">
        <v>1622</v>
      </c>
      <c r="B3681">
        <v>51</v>
      </c>
      <c r="D3681" s="4">
        <v>-330000</v>
      </c>
      <c r="E3681">
        <v>2018</v>
      </c>
      <c r="F3681" t="s">
        <v>13</v>
      </c>
      <c r="G3681">
        <v>1</v>
      </c>
    </row>
    <row r="3682" spans="1:7" x14ac:dyDescent="0.25">
      <c r="A3682">
        <v>1624</v>
      </c>
      <c r="B3682">
        <v>51</v>
      </c>
      <c r="D3682" s="4">
        <v>33000</v>
      </c>
      <c r="E3682">
        <v>2016</v>
      </c>
      <c r="F3682" t="s">
        <v>18</v>
      </c>
      <c r="G3682">
        <v>1</v>
      </c>
    </row>
    <row r="3683" spans="1:7" x14ac:dyDescent="0.25">
      <c r="A3683">
        <v>1629</v>
      </c>
      <c r="B3683">
        <v>51</v>
      </c>
      <c r="D3683" s="4">
        <v>111000</v>
      </c>
      <c r="E3683">
        <v>2015</v>
      </c>
      <c r="F3683" t="s">
        <v>12</v>
      </c>
      <c r="G3683">
        <v>1</v>
      </c>
    </row>
    <row r="3684" spans="1:7" x14ac:dyDescent="0.25">
      <c r="A3684">
        <v>1639</v>
      </c>
      <c r="B3684">
        <v>51</v>
      </c>
      <c r="D3684" s="4">
        <v>11500</v>
      </c>
      <c r="E3684">
        <v>2015</v>
      </c>
      <c r="F3684" t="s">
        <v>12</v>
      </c>
      <c r="G3684">
        <v>1</v>
      </c>
    </row>
    <row r="3685" spans="1:7" x14ac:dyDescent="0.25">
      <c r="A3685">
        <v>1655</v>
      </c>
      <c r="B3685">
        <v>51</v>
      </c>
      <c r="D3685" s="4">
        <v>23444</v>
      </c>
      <c r="E3685">
        <v>2016</v>
      </c>
      <c r="F3685" t="s">
        <v>16</v>
      </c>
      <c r="G3685">
        <v>1</v>
      </c>
    </row>
    <row r="3686" spans="1:7" x14ac:dyDescent="0.25">
      <c r="A3686">
        <v>1655</v>
      </c>
      <c r="B3686">
        <v>51</v>
      </c>
      <c r="D3686" s="4">
        <v>-23444</v>
      </c>
      <c r="E3686">
        <v>2016</v>
      </c>
      <c r="F3686" t="s">
        <v>18</v>
      </c>
      <c r="G3686">
        <v>1</v>
      </c>
    </row>
    <row r="3687" spans="1:7" x14ac:dyDescent="0.25">
      <c r="A3687">
        <v>1670</v>
      </c>
      <c r="B3687">
        <v>51</v>
      </c>
      <c r="D3687" s="4">
        <v>12776184</v>
      </c>
      <c r="E3687">
        <v>2017</v>
      </c>
      <c r="F3687" t="s">
        <v>13</v>
      </c>
      <c r="G3687">
        <v>1</v>
      </c>
    </row>
    <row r="3688" spans="1:7" x14ac:dyDescent="0.25">
      <c r="A3688">
        <v>1674</v>
      </c>
      <c r="B3688">
        <v>51</v>
      </c>
      <c r="D3688" s="4">
        <v>1897924</v>
      </c>
      <c r="E3688">
        <v>2017</v>
      </c>
      <c r="F3688" t="s">
        <v>14</v>
      </c>
      <c r="G3688">
        <v>1</v>
      </c>
    </row>
    <row r="3689" spans="1:7" x14ac:dyDescent="0.25">
      <c r="A3689">
        <v>1676</v>
      </c>
      <c r="B3689">
        <v>51</v>
      </c>
      <c r="D3689" s="4">
        <v>53577</v>
      </c>
      <c r="E3689">
        <v>2016</v>
      </c>
      <c r="F3689" t="s">
        <v>13</v>
      </c>
      <c r="G3689">
        <v>1</v>
      </c>
    </row>
    <row r="3690" spans="1:7" x14ac:dyDescent="0.25">
      <c r="A3690">
        <v>1684</v>
      </c>
      <c r="B3690">
        <v>51</v>
      </c>
      <c r="D3690" s="4">
        <v>505000</v>
      </c>
      <c r="E3690">
        <v>2017</v>
      </c>
      <c r="F3690" t="s">
        <v>12</v>
      </c>
      <c r="G3690">
        <v>1</v>
      </c>
    </row>
    <row r="3691" spans="1:7" x14ac:dyDescent="0.25">
      <c r="A3691">
        <v>1689</v>
      </c>
      <c r="B3691">
        <v>51</v>
      </c>
      <c r="D3691" s="4">
        <v>7897</v>
      </c>
      <c r="E3691">
        <v>2018</v>
      </c>
      <c r="F3691" t="s">
        <v>15</v>
      </c>
      <c r="G3691">
        <v>1</v>
      </c>
    </row>
    <row r="3692" spans="1:7" x14ac:dyDescent="0.25">
      <c r="A3692">
        <v>1700</v>
      </c>
      <c r="B3692">
        <v>51</v>
      </c>
      <c r="D3692" s="4">
        <v>290485</v>
      </c>
      <c r="E3692">
        <v>2018</v>
      </c>
      <c r="F3692" t="s">
        <v>13</v>
      </c>
      <c r="G3692">
        <v>1</v>
      </c>
    </row>
    <row r="3693" spans="1:7" x14ac:dyDescent="0.25">
      <c r="A3693">
        <v>1701</v>
      </c>
      <c r="B3693">
        <v>51</v>
      </c>
      <c r="D3693" s="4">
        <v>1619370</v>
      </c>
      <c r="E3693">
        <v>2017</v>
      </c>
      <c r="F3693" t="s">
        <v>9</v>
      </c>
      <c r="G3693">
        <v>1</v>
      </c>
    </row>
    <row r="3694" spans="1:7" x14ac:dyDescent="0.25">
      <c r="A3694">
        <v>1701</v>
      </c>
      <c r="B3694">
        <v>51</v>
      </c>
      <c r="D3694" s="4">
        <v>553350</v>
      </c>
      <c r="E3694">
        <v>2017</v>
      </c>
      <c r="F3694" t="s">
        <v>13</v>
      </c>
      <c r="G3694">
        <v>1</v>
      </c>
    </row>
    <row r="3695" spans="1:7" x14ac:dyDescent="0.25">
      <c r="A3695">
        <v>1706</v>
      </c>
      <c r="B3695">
        <v>51</v>
      </c>
      <c r="D3695" s="4">
        <v>-15000</v>
      </c>
      <c r="E3695">
        <v>2018</v>
      </c>
      <c r="F3695" t="s">
        <v>10</v>
      </c>
      <c r="G3695">
        <v>1</v>
      </c>
    </row>
    <row r="3696" spans="1:7" x14ac:dyDescent="0.25">
      <c r="A3696">
        <v>1706</v>
      </c>
      <c r="B3696">
        <v>51</v>
      </c>
      <c r="D3696" s="4">
        <v>2651317</v>
      </c>
      <c r="E3696">
        <v>2018</v>
      </c>
      <c r="F3696" t="s">
        <v>13</v>
      </c>
      <c r="G3696">
        <v>1</v>
      </c>
    </row>
    <row r="3697" spans="1:7" x14ac:dyDescent="0.25">
      <c r="A3697">
        <v>1714</v>
      </c>
      <c r="B3697">
        <v>51</v>
      </c>
      <c r="D3697" s="4">
        <v>3661230</v>
      </c>
      <c r="E3697">
        <v>2018</v>
      </c>
      <c r="F3697" t="s">
        <v>17</v>
      </c>
      <c r="G3697">
        <v>1</v>
      </c>
    </row>
    <row r="3698" spans="1:7" x14ac:dyDescent="0.25">
      <c r="A3698">
        <v>1714</v>
      </c>
      <c r="B3698">
        <v>51</v>
      </c>
      <c r="D3698" s="4">
        <v>4162758</v>
      </c>
      <c r="E3698">
        <v>2018</v>
      </c>
      <c r="F3698" t="s">
        <v>14</v>
      </c>
      <c r="G3698">
        <v>1</v>
      </c>
    </row>
    <row r="3699" spans="1:7" x14ac:dyDescent="0.25">
      <c r="A3699">
        <v>1715</v>
      </c>
      <c r="B3699">
        <v>51</v>
      </c>
      <c r="D3699" s="4">
        <v>2722204</v>
      </c>
      <c r="E3699">
        <v>2017</v>
      </c>
      <c r="F3699" t="s">
        <v>11</v>
      </c>
      <c r="G3699">
        <v>1</v>
      </c>
    </row>
    <row r="3700" spans="1:7" x14ac:dyDescent="0.25">
      <c r="A3700">
        <v>1720</v>
      </c>
      <c r="B3700">
        <v>51</v>
      </c>
      <c r="D3700" s="4">
        <v>4729577</v>
      </c>
      <c r="E3700">
        <v>2017</v>
      </c>
      <c r="F3700" t="s">
        <v>9</v>
      </c>
      <c r="G3700">
        <v>1</v>
      </c>
    </row>
    <row r="3701" spans="1:7" x14ac:dyDescent="0.25">
      <c r="A3701">
        <v>1720</v>
      </c>
      <c r="B3701">
        <v>51</v>
      </c>
      <c r="D3701" s="4">
        <v>2068976</v>
      </c>
      <c r="E3701">
        <v>2017</v>
      </c>
      <c r="F3701" t="s">
        <v>15</v>
      </c>
      <c r="G3701">
        <v>1</v>
      </c>
    </row>
    <row r="3702" spans="1:7" x14ac:dyDescent="0.25">
      <c r="A3702">
        <v>1723</v>
      </c>
      <c r="B3702">
        <v>51</v>
      </c>
      <c r="D3702" s="4">
        <v>1922660</v>
      </c>
      <c r="E3702">
        <v>2017</v>
      </c>
      <c r="F3702" t="s">
        <v>8</v>
      </c>
      <c r="G3702">
        <v>1</v>
      </c>
    </row>
    <row r="3703" spans="1:7" x14ac:dyDescent="0.25">
      <c r="A3703">
        <v>1723</v>
      </c>
      <c r="B3703">
        <v>51</v>
      </c>
      <c r="D3703" s="4">
        <v>2356512</v>
      </c>
      <c r="E3703">
        <v>2017</v>
      </c>
      <c r="F3703" t="s">
        <v>9</v>
      </c>
      <c r="G3703">
        <v>1</v>
      </c>
    </row>
    <row r="3704" spans="1:7" x14ac:dyDescent="0.25">
      <c r="A3704">
        <v>1723</v>
      </c>
      <c r="B3704">
        <v>51</v>
      </c>
      <c r="D3704" s="4">
        <v>1045287</v>
      </c>
      <c r="E3704">
        <v>2017</v>
      </c>
      <c r="F3704" t="s">
        <v>15</v>
      </c>
      <c r="G3704">
        <v>1</v>
      </c>
    </row>
    <row r="3705" spans="1:7" x14ac:dyDescent="0.25">
      <c r="A3705">
        <v>1756</v>
      </c>
      <c r="B3705">
        <v>51</v>
      </c>
      <c r="D3705" s="4">
        <v>1045287</v>
      </c>
      <c r="E3705">
        <v>2017</v>
      </c>
      <c r="F3705" t="s">
        <v>15</v>
      </c>
      <c r="G3705">
        <v>1</v>
      </c>
    </row>
    <row r="3706" spans="1:7" x14ac:dyDescent="0.25">
      <c r="A3706">
        <v>1770</v>
      </c>
      <c r="B3706">
        <v>51</v>
      </c>
      <c r="D3706" s="4">
        <v>42017</v>
      </c>
      <c r="E3706">
        <v>2018</v>
      </c>
      <c r="F3706" t="s">
        <v>14</v>
      </c>
      <c r="G3706">
        <v>1</v>
      </c>
    </row>
    <row r="3707" spans="1:7" x14ac:dyDescent="0.25">
      <c r="A3707">
        <v>1770</v>
      </c>
      <c r="B3707">
        <v>51</v>
      </c>
      <c r="D3707" s="4">
        <v>16300</v>
      </c>
      <c r="E3707">
        <v>2018</v>
      </c>
      <c r="F3707" t="s">
        <v>7</v>
      </c>
      <c r="G3707">
        <v>1</v>
      </c>
    </row>
    <row r="3708" spans="1:7" x14ac:dyDescent="0.25">
      <c r="A3708">
        <v>1770</v>
      </c>
      <c r="B3708">
        <v>51</v>
      </c>
      <c r="D3708" s="4">
        <v>-58317</v>
      </c>
      <c r="E3708">
        <v>2018</v>
      </c>
      <c r="F3708" t="s">
        <v>13</v>
      </c>
      <c r="G3708">
        <v>1</v>
      </c>
    </row>
    <row r="3709" spans="1:7" x14ac:dyDescent="0.25">
      <c r="A3709">
        <v>1791</v>
      </c>
      <c r="B3709">
        <v>51</v>
      </c>
      <c r="D3709" s="4">
        <v>1546883</v>
      </c>
      <c r="E3709">
        <v>2017</v>
      </c>
      <c r="F3709" t="s">
        <v>13</v>
      </c>
      <c r="G3709">
        <v>1</v>
      </c>
    </row>
    <row r="3710" spans="1:7" x14ac:dyDescent="0.25">
      <c r="A3710">
        <v>1794</v>
      </c>
      <c r="B3710">
        <v>51</v>
      </c>
      <c r="D3710" s="4">
        <v>505000</v>
      </c>
      <c r="E3710">
        <v>2017</v>
      </c>
      <c r="F3710" t="s">
        <v>12</v>
      </c>
      <c r="G3710">
        <v>1</v>
      </c>
    </row>
    <row r="3711" spans="1:7" x14ac:dyDescent="0.25">
      <c r="A3711">
        <v>1796</v>
      </c>
      <c r="B3711">
        <v>51</v>
      </c>
      <c r="D3711" s="4">
        <v>505000</v>
      </c>
      <c r="E3711">
        <v>2017</v>
      </c>
      <c r="F3711" t="s">
        <v>12</v>
      </c>
      <c r="G3711">
        <v>1</v>
      </c>
    </row>
    <row r="3712" spans="1:7" x14ac:dyDescent="0.25">
      <c r="A3712">
        <v>1798</v>
      </c>
      <c r="B3712">
        <v>51</v>
      </c>
      <c r="D3712" s="4">
        <v>505000</v>
      </c>
      <c r="E3712">
        <v>2017</v>
      </c>
      <c r="F3712" t="s">
        <v>12</v>
      </c>
      <c r="G3712">
        <v>1</v>
      </c>
    </row>
    <row r="3713" spans="1:7" x14ac:dyDescent="0.25">
      <c r="A3713">
        <v>1798</v>
      </c>
      <c r="B3713">
        <v>51</v>
      </c>
      <c r="D3713" s="4">
        <v>553350</v>
      </c>
      <c r="E3713">
        <v>2017</v>
      </c>
      <c r="F3713" t="s">
        <v>13</v>
      </c>
      <c r="G3713">
        <v>1</v>
      </c>
    </row>
    <row r="3714" spans="1:7" x14ac:dyDescent="0.25">
      <c r="A3714">
        <v>1802</v>
      </c>
      <c r="B3714">
        <v>51</v>
      </c>
      <c r="D3714" s="4">
        <v>3661230</v>
      </c>
      <c r="E3714">
        <v>2018</v>
      </c>
      <c r="F3714" t="s">
        <v>17</v>
      </c>
      <c r="G3714">
        <v>1</v>
      </c>
    </row>
    <row r="3715" spans="1:7" x14ac:dyDescent="0.25">
      <c r="A3715">
        <v>1802</v>
      </c>
      <c r="B3715">
        <v>51</v>
      </c>
      <c r="D3715" s="4">
        <v>4162758</v>
      </c>
      <c r="E3715">
        <v>2018</v>
      </c>
      <c r="F3715" t="s">
        <v>14</v>
      </c>
      <c r="G3715">
        <v>1</v>
      </c>
    </row>
    <row r="3716" spans="1:7" x14ac:dyDescent="0.25">
      <c r="A3716">
        <v>1803</v>
      </c>
      <c r="B3716">
        <v>51</v>
      </c>
      <c r="D3716" s="4">
        <v>553350</v>
      </c>
      <c r="E3716">
        <v>2017</v>
      </c>
      <c r="F3716" t="s">
        <v>13</v>
      </c>
      <c r="G3716">
        <v>1</v>
      </c>
    </row>
    <row r="3717" spans="1:7" x14ac:dyDescent="0.25">
      <c r="A3717">
        <v>1804</v>
      </c>
      <c r="B3717">
        <v>51</v>
      </c>
      <c r="D3717" s="4">
        <v>90916</v>
      </c>
      <c r="E3717">
        <v>2018</v>
      </c>
      <c r="F3717" t="s">
        <v>8</v>
      </c>
      <c r="G3717">
        <v>1</v>
      </c>
    </row>
    <row r="3718" spans="1:7" x14ac:dyDescent="0.25">
      <c r="A3718">
        <v>1804</v>
      </c>
      <c r="B3718">
        <v>51</v>
      </c>
      <c r="D3718" s="4">
        <v>-90916</v>
      </c>
      <c r="E3718">
        <v>2018</v>
      </c>
      <c r="F3718" t="s">
        <v>13</v>
      </c>
      <c r="G3718">
        <v>1</v>
      </c>
    </row>
    <row r="3719" spans="1:7" x14ac:dyDescent="0.25">
      <c r="A3719">
        <v>1806</v>
      </c>
      <c r="B3719">
        <v>51</v>
      </c>
      <c r="D3719" s="4">
        <v>3207710</v>
      </c>
      <c r="E3719">
        <v>2017</v>
      </c>
      <c r="F3719" t="s">
        <v>13</v>
      </c>
      <c r="G3719">
        <v>1</v>
      </c>
    </row>
    <row r="3720" spans="1:7" x14ac:dyDescent="0.25">
      <c r="A3720">
        <v>1806</v>
      </c>
      <c r="B3720">
        <v>51</v>
      </c>
      <c r="D3720" s="4">
        <v>60000</v>
      </c>
      <c r="E3720">
        <v>2018</v>
      </c>
      <c r="F3720" t="s">
        <v>17</v>
      </c>
      <c r="G3720">
        <v>1</v>
      </c>
    </row>
    <row r="3721" spans="1:7" x14ac:dyDescent="0.25">
      <c r="A3721">
        <v>1806</v>
      </c>
      <c r="B3721">
        <v>51</v>
      </c>
      <c r="D3721" s="4">
        <v>-60000</v>
      </c>
      <c r="E3721">
        <v>2018</v>
      </c>
      <c r="F3721" t="s">
        <v>13</v>
      </c>
      <c r="G3721">
        <v>1</v>
      </c>
    </row>
    <row r="3722" spans="1:7" x14ac:dyDescent="0.25">
      <c r="A3722">
        <v>1846</v>
      </c>
      <c r="B3722">
        <v>51</v>
      </c>
      <c r="D3722" s="4">
        <v>3150000</v>
      </c>
      <c r="E3722">
        <v>2019</v>
      </c>
      <c r="F3722" t="s">
        <v>7</v>
      </c>
      <c r="G3722">
        <v>1</v>
      </c>
    </row>
    <row r="3723" spans="1:7" x14ac:dyDescent="0.25">
      <c r="A3723">
        <v>1858</v>
      </c>
      <c r="B3723">
        <v>51</v>
      </c>
      <c r="D3723" s="4">
        <v>33614</v>
      </c>
      <c r="E3723">
        <v>2018</v>
      </c>
      <c r="F3723" t="s">
        <v>16</v>
      </c>
      <c r="G3723">
        <v>1</v>
      </c>
    </row>
    <row r="3724" spans="1:7" x14ac:dyDescent="0.25">
      <c r="A3724">
        <v>1858</v>
      </c>
      <c r="B3724">
        <v>51</v>
      </c>
      <c r="D3724" s="4">
        <v>-33614</v>
      </c>
      <c r="E3724">
        <v>2018</v>
      </c>
      <c r="F3724" t="s">
        <v>13</v>
      </c>
      <c r="G3724">
        <v>1</v>
      </c>
    </row>
    <row r="3725" spans="1:7" x14ac:dyDescent="0.25">
      <c r="A3725">
        <v>1874</v>
      </c>
      <c r="B3725">
        <v>51</v>
      </c>
      <c r="D3725" s="4">
        <v>500000</v>
      </c>
      <c r="E3725">
        <v>2018</v>
      </c>
      <c r="F3725" t="s">
        <v>18</v>
      </c>
      <c r="G3725">
        <v>1</v>
      </c>
    </row>
    <row r="3726" spans="1:7" x14ac:dyDescent="0.25">
      <c r="A3726">
        <v>1874</v>
      </c>
      <c r="B3726">
        <v>51</v>
      </c>
      <c r="D3726" s="4">
        <v>-500000</v>
      </c>
      <c r="E3726">
        <v>2018</v>
      </c>
      <c r="F3726" t="s">
        <v>13</v>
      </c>
      <c r="G3726">
        <v>1</v>
      </c>
    </row>
    <row r="3727" spans="1:7" x14ac:dyDescent="0.25">
      <c r="A3727">
        <v>9993</v>
      </c>
      <c r="B3727">
        <v>51</v>
      </c>
      <c r="D3727" s="4">
        <v>13308</v>
      </c>
      <c r="E3727">
        <v>2018</v>
      </c>
      <c r="F3727" t="s">
        <v>14</v>
      </c>
      <c r="G3727">
        <v>1</v>
      </c>
    </row>
    <row r="3728" spans="1:7" x14ac:dyDescent="0.25">
      <c r="A3728">
        <v>9993</v>
      </c>
      <c r="B3728">
        <v>51</v>
      </c>
      <c r="D3728" s="4">
        <v>16000</v>
      </c>
      <c r="E3728">
        <v>2018</v>
      </c>
      <c r="F3728" t="s">
        <v>7</v>
      </c>
      <c r="G3728">
        <v>1</v>
      </c>
    </row>
    <row r="3729" spans="1:7" x14ac:dyDescent="0.25">
      <c r="A3729">
        <v>9996</v>
      </c>
      <c r="B3729">
        <v>51</v>
      </c>
      <c r="D3729" s="4">
        <v>394900</v>
      </c>
      <c r="E3729">
        <v>2017</v>
      </c>
      <c r="F3729" t="s">
        <v>18</v>
      </c>
      <c r="G3729">
        <v>1</v>
      </c>
    </row>
    <row r="3730" spans="1:7" x14ac:dyDescent="0.25">
      <c r="A3730">
        <v>9996</v>
      </c>
      <c r="B3730">
        <v>51</v>
      </c>
      <c r="D3730" s="4">
        <v>230000</v>
      </c>
      <c r="E3730">
        <v>2017</v>
      </c>
      <c r="F3730" t="s">
        <v>12</v>
      </c>
      <c r="G3730">
        <v>1</v>
      </c>
    </row>
    <row r="3731" spans="1:7" x14ac:dyDescent="0.25">
      <c r="A3731">
        <v>9996</v>
      </c>
      <c r="B3731">
        <v>51</v>
      </c>
      <c r="D3731" s="4">
        <v>403400</v>
      </c>
      <c r="E3731">
        <v>2018</v>
      </c>
      <c r="F3731" t="s">
        <v>17</v>
      </c>
      <c r="G3731">
        <v>1</v>
      </c>
    </row>
    <row r="3732" spans="1:7" x14ac:dyDescent="0.25">
      <c r="A3732">
        <v>9996</v>
      </c>
      <c r="B3732">
        <v>51</v>
      </c>
      <c r="D3732" s="4">
        <v>-403400</v>
      </c>
      <c r="E3732">
        <v>2018</v>
      </c>
      <c r="F3732" t="s">
        <v>13</v>
      </c>
      <c r="G3732">
        <v>1</v>
      </c>
    </row>
    <row r="3733" spans="1:7" x14ac:dyDescent="0.25">
      <c r="A3733">
        <v>9998</v>
      </c>
      <c r="B3733">
        <v>51</v>
      </c>
      <c r="D3733" s="4">
        <v>50336</v>
      </c>
      <c r="E3733">
        <v>2019</v>
      </c>
      <c r="F3733" t="s">
        <v>14</v>
      </c>
      <c r="G3733">
        <v>1</v>
      </c>
    </row>
    <row r="3734" spans="1:7" x14ac:dyDescent="0.25">
      <c r="A3734">
        <v>0</v>
      </c>
      <c r="B3734">
        <v>52</v>
      </c>
      <c r="D3734" s="4">
        <v>831</v>
      </c>
      <c r="E3734">
        <v>2018</v>
      </c>
      <c r="F3734" t="s">
        <v>17</v>
      </c>
      <c r="G3734">
        <v>1</v>
      </c>
    </row>
    <row r="3735" spans="1:7" x14ac:dyDescent="0.25">
      <c r="A3735">
        <v>0</v>
      </c>
      <c r="B3735">
        <v>52</v>
      </c>
      <c r="D3735" s="4">
        <v>-831</v>
      </c>
      <c r="E3735">
        <v>2018</v>
      </c>
      <c r="F3735" t="s">
        <v>13</v>
      </c>
      <c r="G3735">
        <v>1</v>
      </c>
    </row>
    <row r="3736" spans="1:7" x14ac:dyDescent="0.25">
      <c r="A3736">
        <v>0</v>
      </c>
      <c r="B3736">
        <v>52</v>
      </c>
      <c r="D3736" s="4">
        <v>8910400</v>
      </c>
      <c r="E3736">
        <v>2019</v>
      </c>
      <c r="F3736" t="s">
        <v>17</v>
      </c>
      <c r="G3736">
        <v>1</v>
      </c>
    </row>
    <row r="3737" spans="1:7" x14ac:dyDescent="0.25">
      <c r="A3737">
        <v>0</v>
      </c>
      <c r="B3737">
        <v>52</v>
      </c>
      <c r="D3737" s="4">
        <v>998000</v>
      </c>
      <c r="E3737">
        <v>2019</v>
      </c>
      <c r="F3737" t="s">
        <v>14</v>
      </c>
      <c r="G3737">
        <v>1</v>
      </c>
    </row>
    <row r="3738" spans="1:7" x14ac:dyDescent="0.25">
      <c r="A3738">
        <v>0</v>
      </c>
      <c r="B3738">
        <v>52</v>
      </c>
      <c r="D3738" s="4">
        <v>999071</v>
      </c>
      <c r="E3738">
        <v>2019</v>
      </c>
      <c r="F3738" t="s">
        <v>7</v>
      </c>
      <c r="G3738">
        <v>1</v>
      </c>
    </row>
    <row r="3739" spans="1:7" x14ac:dyDescent="0.25">
      <c r="A3739">
        <v>2</v>
      </c>
      <c r="B3739">
        <v>52</v>
      </c>
      <c r="D3739" s="4">
        <v>38043953</v>
      </c>
      <c r="E3739">
        <v>2019</v>
      </c>
      <c r="F3739" t="s">
        <v>17</v>
      </c>
      <c r="G3739">
        <v>1</v>
      </c>
    </row>
    <row r="3740" spans="1:7" x14ac:dyDescent="0.25">
      <c r="A3740">
        <v>2</v>
      </c>
      <c r="B3740">
        <v>52</v>
      </c>
      <c r="D3740" s="4">
        <v>37462172</v>
      </c>
      <c r="E3740">
        <v>2019</v>
      </c>
      <c r="F3740" t="s">
        <v>14</v>
      </c>
      <c r="G3740">
        <v>1</v>
      </c>
    </row>
    <row r="3741" spans="1:7" x14ac:dyDescent="0.25">
      <c r="A3741">
        <v>2</v>
      </c>
      <c r="B3741">
        <v>52</v>
      </c>
      <c r="D3741" s="4">
        <v>24865624</v>
      </c>
      <c r="E3741">
        <v>2019</v>
      </c>
      <c r="F3741" t="s">
        <v>7</v>
      </c>
      <c r="G3741">
        <v>1</v>
      </c>
    </row>
    <row r="3742" spans="1:7" x14ac:dyDescent="0.25">
      <c r="A3742">
        <v>9998</v>
      </c>
      <c r="B3742">
        <v>52</v>
      </c>
      <c r="D3742" s="4">
        <v>4458903</v>
      </c>
      <c r="E3742">
        <v>2019</v>
      </c>
      <c r="F3742" t="s">
        <v>7</v>
      </c>
      <c r="G3742">
        <v>1</v>
      </c>
    </row>
    <row r="3743" spans="1:7" x14ac:dyDescent="0.25">
      <c r="A3743">
        <v>0</v>
      </c>
      <c r="B3743">
        <v>53</v>
      </c>
      <c r="D3743" s="4">
        <v>639</v>
      </c>
      <c r="E3743">
        <v>2015</v>
      </c>
      <c r="F3743" t="s">
        <v>17</v>
      </c>
      <c r="G3743">
        <v>1</v>
      </c>
    </row>
    <row r="3744" spans="1:7" x14ac:dyDescent="0.25">
      <c r="A3744">
        <v>0</v>
      </c>
      <c r="B3744">
        <v>53</v>
      </c>
      <c r="D3744" s="4">
        <v>-198.7</v>
      </c>
      <c r="E3744">
        <v>2015</v>
      </c>
      <c r="F3744" t="s">
        <v>7</v>
      </c>
      <c r="G3744">
        <v>1</v>
      </c>
    </row>
    <row r="3745" spans="1:7" x14ac:dyDescent="0.25">
      <c r="A3745">
        <v>0</v>
      </c>
      <c r="B3745">
        <v>53</v>
      </c>
      <c r="D3745" s="4">
        <v>1222</v>
      </c>
      <c r="E3745">
        <v>2015</v>
      </c>
      <c r="F3745" t="s">
        <v>8</v>
      </c>
      <c r="G3745">
        <v>1</v>
      </c>
    </row>
    <row r="3746" spans="1:7" x14ac:dyDescent="0.25">
      <c r="A3746">
        <v>0</v>
      </c>
      <c r="B3746">
        <v>53</v>
      </c>
      <c r="D3746" s="4">
        <v>1645.78</v>
      </c>
      <c r="E3746">
        <v>2015</v>
      </c>
      <c r="F3746" t="s">
        <v>9</v>
      </c>
      <c r="G3746">
        <v>1</v>
      </c>
    </row>
    <row r="3747" spans="1:7" x14ac:dyDescent="0.25">
      <c r="A3747">
        <v>0</v>
      </c>
      <c r="B3747">
        <v>53</v>
      </c>
      <c r="D3747" s="4">
        <v>5687</v>
      </c>
      <c r="E3747">
        <v>2015</v>
      </c>
      <c r="F3747" t="s">
        <v>10</v>
      </c>
      <c r="G3747">
        <v>1</v>
      </c>
    </row>
    <row r="3748" spans="1:7" x14ac:dyDescent="0.25">
      <c r="A3748">
        <v>0</v>
      </c>
      <c r="B3748">
        <v>53</v>
      </c>
      <c r="D3748" s="4">
        <v>1829</v>
      </c>
      <c r="E3748">
        <v>2015</v>
      </c>
      <c r="F3748" t="s">
        <v>11</v>
      </c>
      <c r="G3748">
        <v>1</v>
      </c>
    </row>
    <row r="3749" spans="1:7" x14ac:dyDescent="0.25">
      <c r="A3749">
        <v>0</v>
      </c>
      <c r="B3749">
        <v>53</v>
      </c>
      <c r="D3749" s="4">
        <v>992</v>
      </c>
      <c r="E3749">
        <v>2015</v>
      </c>
      <c r="F3749" t="s">
        <v>15</v>
      </c>
      <c r="G3749">
        <v>1</v>
      </c>
    </row>
    <row r="3750" spans="1:7" x14ac:dyDescent="0.25">
      <c r="A3750">
        <v>0</v>
      </c>
      <c r="B3750">
        <v>53</v>
      </c>
      <c r="D3750" s="4">
        <v>2654</v>
      </c>
      <c r="E3750">
        <v>2015</v>
      </c>
      <c r="F3750" t="s">
        <v>16</v>
      </c>
      <c r="G3750">
        <v>1</v>
      </c>
    </row>
    <row r="3751" spans="1:7" x14ac:dyDescent="0.25">
      <c r="A3751">
        <v>0</v>
      </c>
      <c r="B3751">
        <v>53</v>
      </c>
      <c r="D3751" s="4">
        <v>1649</v>
      </c>
      <c r="E3751">
        <v>2015</v>
      </c>
      <c r="F3751" t="s">
        <v>18</v>
      </c>
      <c r="G3751">
        <v>1</v>
      </c>
    </row>
    <row r="3752" spans="1:7" x14ac:dyDescent="0.25">
      <c r="A3752">
        <v>0</v>
      </c>
      <c r="B3752">
        <v>53</v>
      </c>
      <c r="D3752" s="4">
        <v>5568</v>
      </c>
      <c r="E3752">
        <v>2015</v>
      </c>
      <c r="F3752" t="s">
        <v>12</v>
      </c>
      <c r="G3752">
        <v>1</v>
      </c>
    </row>
    <row r="3753" spans="1:7" x14ac:dyDescent="0.25">
      <c r="A3753">
        <v>0</v>
      </c>
      <c r="B3753">
        <v>53</v>
      </c>
      <c r="D3753" s="4">
        <v>-2078.3000000000002</v>
      </c>
      <c r="E3753">
        <v>2015</v>
      </c>
      <c r="F3753" t="s">
        <v>13</v>
      </c>
      <c r="G3753">
        <v>1</v>
      </c>
    </row>
    <row r="3754" spans="1:7" x14ac:dyDescent="0.25">
      <c r="A3754">
        <v>0</v>
      </c>
      <c r="B3754">
        <v>53</v>
      </c>
      <c r="D3754" s="4">
        <v>3130</v>
      </c>
      <c r="E3754">
        <v>2016</v>
      </c>
      <c r="F3754" t="s">
        <v>17</v>
      </c>
      <c r="G3754">
        <v>1</v>
      </c>
    </row>
    <row r="3755" spans="1:7" x14ac:dyDescent="0.25">
      <c r="A3755">
        <v>0</v>
      </c>
      <c r="B3755">
        <v>53</v>
      </c>
      <c r="D3755" s="4">
        <v>146</v>
      </c>
      <c r="E3755">
        <v>2016</v>
      </c>
      <c r="F3755" t="s">
        <v>14</v>
      </c>
      <c r="G3755">
        <v>1</v>
      </c>
    </row>
    <row r="3756" spans="1:7" x14ac:dyDescent="0.25">
      <c r="A3756">
        <v>0</v>
      </c>
      <c r="B3756">
        <v>53</v>
      </c>
      <c r="D3756" s="4">
        <v>3442</v>
      </c>
      <c r="E3756">
        <v>2016</v>
      </c>
      <c r="F3756" t="s">
        <v>7</v>
      </c>
      <c r="G3756">
        <v>1</v>
      </c>
    </row>
    <row r="3757" spans="1:7" x14ac:dyDescent="0.25">
      <c r="A3757">
        <v>0</v>
      </c>
      <c r="B3757">
        <v>53</v>
      </c>
      <c r="D3757" s="4">
        <v>209</v>
      </c>
      <c r="E3757">
        <v>2016</v>
      </c>
      <c r="F3757" t="s">
        <v>8</v>
      </c>
      <c r="G3757">
        <v>1</v>
      </c>
    </row>
    <row r="3758" spans="1:7" x14ac:dyDescent="0.25">
      <c r="A3758">
        <v>0</v>
      </c>
      <c r="B3758">
        <v>53</v>
      </c>
      <c r="D3758" s="4">
        <v>7023</v>
      </c>
      <c r="E3758">
        <v>2016</v>
      </c>
      <c r="F3758" t="s">
        <v>9</v>
      </c>
      <c r="G3758">
        <v>1</v>
      </c>
    </row>
    <row r="3759" spans="1:7" x14ac:dyDescent="0.25">
      <c r="A3759">
        <v>0</v>
      </c>
      <c r="B3759">
        <v>53</v>
      </c>
      <c r="D3759" s="4">
        <v>-145</v>
      </c>
      <c r="E3759">
        <v>2016</v>
      </c>
      <c r="F3759" t="s">
        <v>10</v>
      </c>
      <c r="G3759">
        <v>1</v>
      </c>
    </row>
    <row r="3760" spans="1:7" x14ac:dyDescent="0.25">
      <c r="A3760">
        <v>0</v>
      </c>
      <c r="B3760">
        <v>53</v>
      </c>
      <c r="D3760" s="4">
        <v>5018</v>
      </c>
      <c r="E3760">
        <v>2016</v>
      </c>
      <c r="F3760" t="s">
        <v>11</v>
      </c>
      <c r="G3760">
        <v>1</v>
      </c>
    </row>
    <row r="3761" spans="1:7" x14ac:dyDescent="0.25">
      <c r="A3761">
        <v>0</v>
      </c>
      <c r="B3761">
        <v>53</v>
      </c>
      <c r="D3761" s="4">
        <v>3</v>
      </c>
      <c r="E3761">
        <v>2016</v>
      </c>
      <c r="F3761" t="s">
        <v>15</v>
      </c>
      <c r="G3761">
        <v>1</v>
      </c>
    </row>
    <row r="3762" spans="1:7" x14ac:dyDescent="0.25">
      <c r="A3762">
        <v>0</v>
      </c>
      <c r="B3762">
        <v>53</v>
      </c>
      <c r="D3762" s="4">
        <v>113</v>
      </c>
      <c r="E3762">
        <v>2016</v>
      </c>
      <c r="F3762" t="s">
        <v>16</v>
      </c>
      <c r="G3762">
        <v>1</v>
      </c>
    </row>
    <row r="3763" spans="1:7" x14ac:dyDescent="0.25">
      <c r="A3763">
        <v>0</v>
      </c>
      <c r="B3763">
        <v>53</v>
      </c>
      <c r="D3763" s="4">
        <v>11309</v>
      </c>
      <c r="E3763">
        <v>2016</v>
      </c>
      <c r="F3763" t="s">
        <v>18</v>
      </c>
      <c r="G3763">
        <v>1</v>
      </c>
    </row>
    <row r="3764" spans="1:7" x14ac:dyDescent="0.25">
      <c r="A3764">
        <v>0</v>
      </c>
      <c r="B3764">
        <v>53</v>
      </c>
      <c r="D3764" s="4">
        <v>223</v>
      </c>
      <c r="E3764">
        <v>2016</v>
      </c>
      <c r="F3764" t="s">
        <v>12</v>
      </c>
      <c r="G3764">
        <v>1</v>
      </c>
    </row>
    <row r="3765" spans="1:7" x14ac:dyDescent="0.25">
      <c r="A3765">
        <v>0</v>
      </c>
      <c r="B3765">
        <v>53</v>
      </c>
      <c r="D3765" s="4">
        <v>356.74</v>
      </c>
      <c r="E3765">
        <v>2016</v>
      </c>
      <c r="F3765" t="s">
        <v>13</v>
      </c>
      <c r="G3765">
        <v>1</v>
      </c>
    </row>
    <row r="3766" spans="1:7" x14ac:dyDescent="0.25">
      <c r="A3766">
        <v>0</v>
      </c>
      <c r="B3766">
        <v>53</v>
      </c>
      <c r="D3766" s="4">
        <v>217.45999999999901</v>
      </c>
      <c r="E3766">
        <v>2017</v>
      </c>
      <c r="F3766" t="s">
        <v>17</v>
      </c>
      <c r="G3766">
        <v>1</v>
      </c>
    </row>
    <row r="3767" spans="1:7" x14ac:dyDescent="0.25">
      <c r="A3767">
        <v>0</v>
      </c>
      <c r="B3767">
        <v>53</v>
      </c>
      <c r="D3767" s="4">
        <v>460</v>
      </c>
      <c r="E3767">
        <v>2017</v>
      </c>
      <c r="F3767" t="s">
        <v>14</v>
      </c>
      <c r="G3767">
        <v>1</v>
      </c>
    </row>
    <row r="3768" spans="1:7" x14ac:dyDescent="0.25">
      <c r="A3768">
        <v>0</v>
      </c>
      <c r="B3768">
        <v>53</v>
      </c>
      <c r="D3768" s="4">
        <v>-5558</v>
      </c>
      <c r="E3768">
        <v>2017</v>
      </c>
      <c r="F3768" t="s">
        <v>7</v>
      </c>
      <c r="G3768">
        <v>1</v>
      </c>
    </row>
    <row r="3769" spans="1:7" x14ac:dyDescent="0.25">
      <c r="A3769">
        <v>0</v>
      </c>
      <c r="B3769">
        <v>53</v>
      </c>
      <c r="D3769" s="4">
        <v>479</v>
      </c>
      <c r="E3769">
        <v>2017</v>
      </c>
      <c r="F3769" t="s">
        <v>8</v>
      </c>
      <c r="G3769">
        <v>1</v>
      </c>
    </row>
    <row r="3770" spans="1:7" x14ac:dyDescent="0.25">
      <c r="A3770">
        <v>0</v>
      </c>
      <c r="B3770">
        <v>53</v>
      </c>
      <c r="D3770" s="4">
        <v>310</v>
      </c>
      <c r="E3770">
        <v>2017</v>
      </c>
      <c r="F3770" t="s">
        <v>9</v>
      </c>
      <c r="G3770">
        <v>1</v>
      </c>
    </row>
    <row r="3771" spans="1:7" x14ac:dyDescent="0.25">
      <c r="A3771">
        <v>0</v>
      </c>
      <c r="B3771">
        <v>53</v>
      </c>
      <c r="D3771" s="4">
        <v>979</v>
      </c>
      <c r="E3771">
        <v>2017</v>
      </c>
      <c r="F3771" t="s">
        <v>10</v>
      </c>
      <c r="G3771">
        <v>1</v>
      </c>
    </row>
    <row r="3772" spans="1:7" x14ac:dyDescent="0.25">
      <c r="A3772">
        <v>0</v>
      </c>
      <c r="B3772">
        <v>53</v>
      </c>
      <c r="D3772" s="4">
        <v>2047</v>
      </c>
      <c r="E3772">
        <v>2017</v>
      </c>
      <c r="F3772" t="s">
        <v>11</v>
      </c>
      <c r="G3772">
        <v>1</v>
      </c>
    </row>
    <row r="3773" spans="1:7" x14ac:dyDescent="0.25">
      <c r="A3773">
        <v>0</v>
      </c>
      <c r="B3773">
        <v>53</v>
      </c>
      <c r="D3773" s="4">
        <v>1053</v>
      </c>
      <c r="E3773">
        <v>2017</v>
      </c>
      <c r="F3773" t="s">
        <v>15</v>
      </c>
      <c r="G3773">
        <v>1</v>
      </c>
    </row>
    <row r="3774" spans="1:7" x14ac:dyDescent="0.25">
      <c r="A3774">
        <v>0</v>
      </c>
      <c r="B3774">
        <v>53</v>
      </c>
      <c r="D3774" s="4">
        <v>1077</v>
      </c>
      <c r="E3774">
        <v>2017</v>
      </c>
      <c r="F3774" t="s">
        <v>16</v>
      </c>
      <c r="G3774">
        <v>1</v>
      </c>
    </row>
    <row r="3775" spans="1:7" x14ac:dyDescent="0.25">
      <c r="A3775">
        <v>0</v>
      </c>
      <c r="B3775">
        <v>53</v>
      </c>
      <c r="D3775" s="4">
        <v>137.80000000000001</v>
      </c>
      <c r="E3775">
        <v>2017</v>
      </c>
      <c r="F3775" t="s">
        <v>18</v>
      </c>
      <c r="G3775">
        <v>1</v>
      </c>
    </row>
    <row r="3776" spans="1:7" x14ac:dyDescent="0.25">
      <c r="A3776">
        <v>0</v>
      </c>
      <c r="B3776">
        <v>53</v>
      </c>
      <c r="D3776" s="4">
        <v>2774</v>
      </c>
      <c r="E3776">
        <v>2017</v>
      </c>
      <c r="F3776" t="s">
        <v>12</v>
      </c>
      <c r="G3776">
        <v>1</v>
      </c>
    </row>
    <row r="3777" spans="1:7" x14ac:dyDescent="0.25">
      <c r="A3777">
        <v>0</v>
      </c>
      <c r="B3777">
        <v>53</v>
      </c>
      <c r="D3777" s="4">
        <v>16396.400000000001</v>
      </c>
      <c r="E3777">
        <v>2017</v>
      </c>
      <c r="F3777" t="s">
        <v>13</v>
      </c>
      <c r="G3777">
        <v>1</v>
      </c>
    </row>
    <row r="3778" spans="1:7" x14ac:dyDescent="0.25">
      <c r="A3778">
        <v>0</v>
      </c>
      <c r="B3778">
        <v>53</v>
      </c>
      <c r="D3778" s="4">
        <v>1866</v>
      </c>
      <c r="E3778">
        <v>2018</v>
      </c>
      <c r="F3778" t="s">
        <v>17</v>
      </c>
      <c r="G3778">
        <v>1</v>
      </c>
    </row>
    <row r="3779" spans="1:7" x14ac:dyDescent="0.25">
      <c r="A3779">
        <v>0</v>
      </c>
      <c r="B3779">
        <v>53</v>
      </c>
      <c r="D3779" s="4">
        <v>436</v>
      </c>
      <c r="E3779">
        <v>2018</v>
      </c>
      <c r="F3779" t="s">
        <v>14</v>
      </c>
      <c r="G3779">
        <v>1</v>
      </c>
    </row>
    <row r="3780" spans="1:7" x14ac:dyDescent="0.25">
      <c r="A3780">
        <v>0</v>
      </c>
      <c r="B3780">
        <v>53</v>
      </c>
      <c r="D3780" s="4">
        <v>1335</v>
      </c>
      <c r="E3780">
        <v>2018</v>
      </c>
      <c r="F3780" t="s">
        <v>7</v>
      </c>
      <c r="G3780">
        <v>1</v>
      </c>
    </row>
    <row r="3781" spans="1:7" x14ac:dyDescent="0.25">
      <c r="A3781">
        <v>0</v>
      </c>
      <c r="B3781">
        <v>53</v>
      </c>
      <c r="D3781" s="4">
        <v>3.76</v>
      </c>
      <c r="E3781">
        <v>2018</v>
      </c>
      <c r="F3781" t="s">
        <v>8</v>
      </c>
      <c r="G3781">
        <v>1</v>
      </c>
    </row>
    <row r="3782" spans="1:7" x14ac:dyDescent="0.25">
      <c r="A3782">
        <v>0</v>
      </c>
      <c r="B3782">
        <v>53</v>
      </c>
      <c r="D3782" s="4">
        <v>795</v>
      </c>
      <c r="E3782">
        <v>2018</v>
      </c>
      <c r="F3782" t="s">
        <v>9</v>
      </c>
      <c r="G3782">
        <v>1</v>
      </c>
    </row>
    <row r="3783" spans="1:7" x14ac:dyDescent="0.25">
      <c r="A3783">
        <v>0</v>
      </c>
      <c r="B3783">
        <v>53</v>
      </c>
      <c r="D3783" s="4">
        <v>209</v>
      </c>
      <c r="E3783">
        <v>2018</v>
      </c>
      <c r="F3783" t="s">
        <v>10</v>
      </c>
      <c r="G3783">
        <v>1</v>
      </c>
    </row>
    <row r="3784" spans="1:7" x14ac:dyDescent="0.25">
      <c r="A3784">
        <v>0</v>
      </c>
      <c r="B3784">
        <v>53</v>
      </c>
      <c r="D3784" s="4">
        <v>404</v>
      </c>
      <c r="E3784">
        <v>2018</v>
      </c>
      <c r="F3784" t="s">
        <v>11</v>
      </c>
      <c r="G3784">
        <v>1</v>
      </c>
    </row>
    <row r="3785" spans="1:7" x14ac:dyDescent="0.25">
      <c r="A3785">
        <v>0</v>
      </c>
      <c r="B3785">
        <v>53</v>
      </c>
      <c r="D3785" s="4">
        <v>50</v>
      </c>
      <c r="E3785">
        <v>2018</v>
      </c>
      <c r="F3785" t="s">
        <v>15</v>
      </c>
      <c r="G3785">
        <v>1</v>
      </c>
    </row>
    <row r="3786" spans="1:7" x14ac:dyDescent="0.25">
      <c r="A3786">
        <v>0</v>
      </c>
      <c r="B3786">
        <v>53</v>
      </c>
      <c r="D3786" s="4">
        <v>55</v>
      </c>
      <c r="E3786">
        <v>2018</v>
      </c>
      <c r="F3786" t="s">
        <v>16</v>
      </c>
      <c r="G3786">
        <v>1</v>
      </c>
    </row>
    <row r="3787" spans="1:7" x14ac:dyDescent="0.25">
      <c r="A3787">
        <v>0</v>
      </c>
      <c r="B3787">
        <v>53</v>
      </c>
      <c r="D3787" s="4">
        <v>7353</v>
      </c>
      <c r="E3787">
        <v>2018</v>
      </c>
      <c r="F3787" t="s">
        <v>18</v>
      </c>
      <c r="G3787">
        <v>1</v>
      </c>
    </row>
    <row r="3788" spans="1:7" x14ac:dyDescent="0.25">
      <c r="A3788">
        <v>0</v>
      </c>
      <c r="B3788">
        <v>53</v>
      </c>
      <c r="D3788" s="4">
        <v>-4429</v>
      </c>
      <c r="E3788">
        <v>2018</v>
      </c>
      <c r="F3788" t="s">
        <v>12</v>
      </c>
      <c r="G3788">
        <v>1</v>
      </c>
    </row>
    <row r="3789" spans="1:7" x14ac:dyDescent="0.25">
      <c r="A3789">
        <v>0</v>
      </c>
      <c r="B3789">
        <v>53</v>
      </c>
      <c r="D3789" s="4">
        <v>2283.8000000000002</v>
      </c>
      <c r="E3789">
        <v>2018</v>
      </c>
      <c r="F3789" t="s">
        <v>13</v>
      </c>
      <c r="G3789">
        <v>1</v>
      </c>
    </row>
    <row r="3790" spans="1:7" x14ac:dyDescent="0.25">
      <c r="A3790">
        <v>0</v>
      </c>
      <c r="B3790">
        <v>53</v>
      </c>
      <c r="D3790" s="4">
        <v>614</v>
      </c>
      <c r="E3790">
        <v>2019</v>
      </c>
      <c r="F3790" t="s">
        <v>17</v>
      </c>
      <c r="G3790">
        <v>1</v>
      </c>
    </row>
    <row r="3791" spans="1:7" x14ac:dyDescent="0.25">
      <c r="A3791">
        <v>0</v>
      </c>
      <c r="B3791">
        <v>53</v>
      </c>
      <c r="D3791" s="4">
        <v>2701</v>
      </c>
      <c r="E3791">
        <v>2019</v>
      </c>
      <c r="F3791" t="s">
        <v>7</v>
      </c>
      <c r="G3791">
        <v>1</v>
      </c>
    </row>
    <row r="3792" spans="1:7" x14ac:dyDescent="0.25">
      <c r="A3792">
        <v>0</v>
      </c>
      <c r="B3792">
        <v>53</v>
      </c>
      <c r="D3792" s="4">
        <v>322098</v>
      </c>
      <c r="E3792">
        <v>2015</v>
      </c>
      <c r="F3792" t="s">
        <v>17</v>
      </c>
      <c r="G3792">
        <v>1</v>
      </c>
    </row>
    <row r="3793" spans="1:7" x14ac:dyDescent="0.25">
      <c r="A3793">
        <v>0</v>
      </c>
      <c r="B3793">
        <v>53</v>
      </c>
      <c r="D3793" s="4">
        <v>90217.949999999895</v>
      </c>
      <c r="E3793">
        <v>2015</v>
      </c>
      <c r="F3793" t="s">
        <v>14</v>
      </c>
      <c r="G3793">
        <v>1</v>
      </c>
    </row>
    <row r="3794" spans="1:7" x14ac:dyDescent="0.25">
      <c r="A3794">
        <v>0</v>
      </c>
      <c r="B3794">
        <v>53</v>
      </c>
      <c r="D3794" s="4">
        <v>2574909.16</v>
      </c>
      <c r="E3794">
        <v>2015</v>
      </c>
      <c r="F3794" t="s">
        <v>7</v>
      </c>
      <c r="G3794">
        <v>1</v>
      </c>
    </row>
    <row r="3795" spans="1:7" x14ac:dyDescent="0.25">
      <c r="A3795">
        <v>0</v>
      </c>
      <c r="B3795">
        <v>53</v>
      </c>
      <c r="D3795" s="4">
        <v>1441713.66</v>
      </c>
      <c r="E3795">
        <v>2015</v>
      </c>
      <c r="F3795" t="s">
        <v>8</v>
      </c>
      <c r="G3795">
        <v>1</v>
      </c>
    </row>
    <row r="3796" spans="1:7" x14ac:dyDescent="0.25">
      <c r="A3796">
        <v>0</v>
      </c>
      <c r="B3796">
        <v>53</v>
      </c>
      <c r="D3796" s="4">
        <v>2879004</v>
      </c>
      <c r="E3796">
        <v>2015</v>
      </c>
      <c r="F3796" t="s">
        <v>9</v>
      </c>
      <c r="G3796">
        <v>1</v>
      </c>
    </row>
    <row r="3797" spans="1:7" x14ac:dyDescent="0.25">
      <c r="A3797">
        <v>0</v>
      </c>
      <c r="B3797">
        <v>53</v>
      </c>
      <c r="D3797" s="4">
        <v>1453747</v>
      </c>
      <c r="E3797">
        <v>2015</v>
      </c>
      <c r="F3797" t="s">
        <v>10</v>
      </c>
      <c r="G3797">
        <v>1</v>
      </c>
    </row>
    <row r="3798" spans="1:7" x14ac:dyDescent="0.25">
      <c r="A3798">
        <v>0</v>
      </c>
      <c r="B3798">
        <v>53</v>
      </c>
      <c r="D3798" s="4">
        <v>991465</v>
      </c>
      <c r="E3798">
        <v>2015</v>
      </c>
      <c r="F3798" t="s">
        <v>11</v>
      </c>
      <c r="G3798">
        <v>1</v>
      </c>
    </row>
    <row r="3799" spans="1:7" x14ac:dyDescent="0.25">
      <c r="A3799">
        <v>0</v>
      </c>
      <c r="B3799">
        <v>53</v>
      </c>
      <c r="D3799" s="4">
        <v>1747712</v>
      </c>
      <c r="E3799">
        <v>2015</v>
      </c>
      <c r="F3799" t="s">
        <v>15</v>
      </c>
      <c r="G3799">
        <v>1</v>
      </c>
    </row>
    <row r="3800" spans="1:7" x14ac:dyDescent="0.25">
      <c r="A3800">
        <v>0</v>
      </c>
      <c r="B3800">
        <v>53</v>
      </c>
      <c r="D3800" s="4">
        <v>32463805</v>
      </c>
      <c r="E3800">
        <v>2015</v>
      </c>
      <c r="F3800" t="s">
        <v>16</v>
      </c>
      <c r="G3800">
        <v>1</v>
      </c>
    </row>
    <row r="3801" spans="1:7" x14ac:dyDescent="0.25">
      <c r="A3801">
        <v>0</v>
      </c>
      <c r="B3801">
        <v>53</v>
      </c>
      <c r="D3801" s="4">
        <v>6939293</v>
      </c>
      <c r="E3801">
        <v>2015</v>
      </c>
      <c r="F3801" t="s">
        <v>18</v>
      </c>
      <c r="G3801">
        <v>1</v>
      </c>
    </row>
    <row r="3802" spans="1:7" x14ac:dyDescent="0.25">
      <c r="A3802">
        <v>0</v>
      </c>
      <c r="B3802">
        <v>53</v>
      </c>
      <c r="D3802" s="4">
        <v>35050302</v>
      </c>
      <c r="E3802">
        <v>2015</v>
      </c>
      <c r="F3802" t="s">
        <v>12</v>
      </c>
      <c r="G3802">
        <v>1</v>
      </c>
    </row>
    <row r="3803" spans="1:7" x14ac:dyDescent="0.25">
      <c r="A3803">
        <v>0</v>
      </c>
      <c r="B3803">
        <v>53</v>
      </c>
      <c r="D3803" s="4">
        <v>66557788</v>
      </c>
      <c r="E3803">
        <v>2015</v>
      </c>
      <c r="F3803" t="s">
        <v>13</v>
      </c>
      <c r="G3803">
        <v>1</v>
      </c>
    </row>
    <row r="3804" spans="1:7" x14ac:dyDescent="0.25">
      <c r="A3804">
        <v>0</v>
      </c>
      <c r="B3804">
        <v>53</v>
      </c>
      <c r="D3804" s="4">
        <v>2707074</v>
      </c>
      <c r="E3804">
        <v>2016</v>
      </c>
      <c r="F3804" t="s">
        <v>17</v>
      </c>
      <c r="G3804">
        <v>1</v>
      </c>
    </row>
    <row r="3805" spans="1:7" x14ac:dyDescent="0.25">
      <c r="A3805">
        <v>0</v>
      </c>
      <c r="B3805">
        <v>53</v>
      </c>
      <c r="D3805" s="4">
        <v>4248808</v>
      </c>
      <c r="E3805">
        <v>2016</v>
      </c>
      <c r="F3805" t="s">
        <v>14</v>
      </c>
      <c r="G3805">
        <v>1</v>
      </c>
    </row>
    <row r="3806" spans="1:7" x14ac:dyDescent="0.25">
      <c r="A3806">
        <v>0</v>
      </c>
      <c r="B3806">
        <v>53</v>
      </c>
      <c r="D3806" s="4">
        <v>1244910</v>
      </c>
      <c r="E3806">
        <v>2016</v>
      </c>
      <c r="F3806" t="s">
        <v>7</v>
      </c>
      <c r="G3806">
        <v>1</v>
      </c>
    </row>
    <row r="3807" spans="1:7" x14ac:dyDescent="0.25">
      <c r="A3807">
        <v>0</v>
      </c>
      <c r="B3807">
        <v>53</v>
      </c>
      <c r="D3807" s="4">
        <v>26816443</v>
      </c>
      <c r="E3807">
        <v>2016</v>
      </c>
      <c r="F3807" t="s">
        <v>8</v>
      </c>
      <c r="G3807">
        <v>1</v>
      </c>
    </row>
    <row r="3808" spans="1:7" x14ac:dyDescent="0.25">
      <c r="A3808">
        <v>0</v>
      </c>
      <c r="B3808">
        <v>53</v>
      </c>
      <c r="D3808" s="4">
        <v>312399679</v>
      </c>
      <c r="E3808">
        <v>2016</v>
      </c>
      <c r="F3808" t="s">
        <v>9</v>
      </c>
      <c r="G3808">
        <v>1</v>
      </c>
    </row>
    <row r="3809" spans="1:7" x14ac:dyDescent="0.25">
      <c r="A3809">
        <v>0</v>
      </c>
      <c r="B3809">
        <v>53</v>
      </c>
      <c r="D3809" s="4">
        <v>3126630</v>
      </c>
      <c r="E3809">
        <v>2016</v>
      </c>
      <c r="F3809" t="s">
        <v>10</v>
      </c>
      <c r="G3809">
        <v>1</v>
      </c>
    </row>
    <row r="3810" spans="1:7" x14ac:dyDescent="0.25">
      <c r="A3810">
        <v>0</v>
      </c>
      <c r="B3810">
        <v>53</v>
      </c>
      <c r="D3810" s="4">
        <v>127514121</v>
      </c>
      <c r="E3810">
        <v>2016</v>
      </c>
      <c r="F3810" t="s">
        <v>11</v>
      </c>
      <c r="G3810">
        <v>1</v>
      </c>
    </row>
    <row r="3811" spans="1:7" x14ac:dyDescent="0.25">
      <c r="A3811">
        <v>0</v>
      </c>
      <c r="B3811">
        <v>53</v>
      </c>
      <c r="D3811" s="4">
        <v>90066067</v>
      </c>
      <c r="E3811">
        <v>2016</v>
      </c>
      <c r="F3811" t="s">
        <v>15</v>
      </c>
      <c r="G3811">
        <v>1</v>
      </c>
    </row>
    <row r="3812" spans="1:7" x14ac:dyDescent="0.25">
      <c r="A3812">
        <v>0</v>
      </c>
      <c r="B3812">
        <v>53</v>
      </c>
      <c r="D3812" s="4">
        <v>25975078</v>
      </c>
      <c r="E3812">
        <v>2016</v>
      </c>
      <c r="F3812" t="s">
        <v>16</v>
      </c>
      <c r="G3812">
        <v>1</v>
      </c>
    </row>
    <row r="3813" spans="1:7" x14ac:dyDescent="0.25">
      <c r="A3813">
        <v>0</v>
      </c>
      <c r="B3813">
        <v>53</v>
      </c>
      <c r="D3813" s="4">
        <v>2078494</v>
      </c>
      <c r="E3813">
        <v>2016</v>
      </c>
      <c r="F3813" t="s">
        <v>18</v>
      </c>
      <c r="G3813">
        <v>1</v>
      </c>
    </row>
    <row r="3814" spans="1:7" x14ac:dyDescent="0.25">
      <c r="A3814">
        <v>0</v>
      </c>
      <c r="B3814">
        <v>53</v>
      </c>
      <c r="D3814" s="4">
        <v>17144875</v>
      </c>
      <c r="E3814">
        <v>2016</v>
      </c>
      <c r="F3814" t="s">
        <v>12</v>
      </c>
      <c r="G3814">
        <v>1</v>
      </c>
    </row>
    <row r="3815" spans="1:7" x14ac:dyDescent="0.25">
      <c r="A3815">
        <v>0</v>
      </c>
      <c r="B3815">
        <v>53</v>
      </c>
      <c r="D3815" s="4">
        <v>12289237.1199999</v>
      </c>
      <c r="E3815">
        <v>2016</v>
      </c>
      <c r="F3815" t="s">
        <v>13</v>
      </c>
      <c r="G3815">
        <v>1</v>
      </c>
    </row>
    <row r="3816" spans="1:7" x14ac:dyDescent="0.25">
      <c r="A3816">
        <v>0</v>
      </c>
      <c r="B3816">
        <v>53</v>
      </c>
      <c r="D3816" s="4">
        <v>4902780</v>
      </c>
      <c r="E3816">
        <v>2017</v>
      </c>
      <c r="F3816" t="s">
        <v>17</v>
      </c>
      <c r="G3816">
        <v>1</v>
      </c>
    </row>
    <row r="3817" spans="1:7" x14ac:dyDescent="0.25">
      <c r="A3817">
        <v>0</v>
      </c>
      <c r="B3817">
        <v>53</v>
      </c>
      <c r="D3817" s="4">
        <v>14804888</v>
      </c>
      <c r="E3817">
        <v>2017</v>
      </c>
      <c r="F3817" t="s">
        <v>14</v>
      </c>
      <c r="G3817">
        <v>1</v>
      </c>
    </row>
    <row r="3818" spans="1:7" x14ac:dyDescent="0.25">
      <c r="A3818">
        <v>0</v>
      </c>
      <c r="B3818">
        <v>53</v>
      </c>
      <c r="D3818" s="4">
        <v>5311434</v>
      </c>
      <c r="E3818">
        <v>2017</v>
      </c>
      <c r="F3818" t="s">
        <v>7</v>
      </c>
      <c r="G3818">
        <v>1</v>
      </c>
    </row>
    <row r="3819" spans="1:7" x14ac:dyDescent="0.25">
      <c r="A3819">
        <v>0</v>
      </c>
      <c r="B3819">
        <v>53</v>
      </c>
      <c r="D3819" s="4">
        <v>8985909</v>
      </c>
      <c r="E3819">
        <v>2017</v>
      </c>
      <c r="F3819" t="s">
        <v>8</v>
      </c>
      <c r="G3819">
        <v>1</v>
      </c>
    </row>
    <row r="3820" spans="1:7" x14ac:dyDescent="0.25">
      <c r="A3820">
        <v>0</v>
      </c>
      <c r="B3820">
        <v>53</v>
      </c>
      <c r="D3820" s="4">
        <v>14714098</v>
      </c>
      <c r="E3820">
        <v>2017</v>
      </c>
      <c r="F3820" t="s">
        <v>9</v>
      </c>
      <c r="G3820">
        <v>1</v>
      </c>
    </row>
    <row r="3821" spans="1:7" x14ac:dyDescent="0.25">
      <c r="A3821">
        <v>0</v>
      </c>
      <c r="B3821">
        <v>53</v>
      </c>
      <c r="D3821" s="4">
        <v>17177669.629999999</v>
      </c>
      <c r="E3821">
        <v>2017</v>
      </c>
      <c r="F3821" t="s">
        <v>10</v>
      </c>
      <c r="G3821">
        <v>1</v>
      </c>
    </row>
    <row r="3822" spans="1:7" x14ac:dyDescent="0.25">
      <c r="A3822">
        <v>0</v>
      </c>
      <c r="B3822">
        <v>53</v>
      </c>
      <c r="D3822" s="4">
        <v>2030220</v>
      </c>
      <c r="E3822">
        <v>2017</v>
      </c>
      <c r="F3822" t="s">
        <v>11</v>
      </c>
      <c r="G3822">
        <v>1</v>
      </c>
    </row>
    <row r="3823" spans="1:7" x14ac:dyDescent="0.25">
      <c r="A3823">
        <v>0</v>
      </c>
      <c r="B3823">
        <v>53</v>
      </c>
      <c r="D3823" s="4">
        <v>27667016</v>
      </c>
      <c r="E3823">
        <v>2017</v>
      </c>
      <c r="F3823" t="s">
        <v>15</v>
      </c>
      <c r="G3823">
        <v>1</v>
      </c>
    </row>
    <row r="3824" spans="1:7" x14ac:dyDescent="0.25">
      <c r="A3824">
        <v>0</v>
      </c>
      <c r="B3824">
        <v>53</v>
      </c>
      <c r="D3824" s="4">
        <v>1658906</v>
      </c>
      <c r="E3824">
        <v>2017</v>
      </c>
      <c r="F3824" t="s">
        <v>16</v>
      </c>
      <c r="G3824">
        <v>1</v>
      </c>
    </row>
    <row r="3825" spans="1:7" x14ac:dyDescent="0.25">
      <c r="A3825">
        <v>0</v>
      </c>
      <c r="B3825">
        <v>53</v>
      </c>
      <c r="D3825" s="4">
        <v>12377653</v>
      </c>
      <c r="E3825">
        <v>2017</v>
      </c>
      <c r="F3825" t="s">
        <v>18</v>
      </c>
      <c r="G3825">
        <v>1</v>
      </c>
    </row>
    <row r="3826" spans="1:7" x14ac:dyDescent="0.25">
      <c r="A3826">
        <v>0</v>
      </c>
      <c r="B3826">
        <v>53</v>
      </c>
      <c r="D3826" s="4">
        <v>3048120</v>
      </c>
      <c r="E3826">
        <v>2017</v>
      </c>
      <c r="F3826" t="s">
        <v>12</v>
      </c>
      <c r="G3826">
        <v>1</v>
      </c>
    </row>
    <row r="3827" spans="1:7" x14ac:dyDescent="0.25">
      <c r="A3827">
        <v>0</v>
      </c>
      <c r="B3827">
        <v>53</v>
      </c>
      <c r="D3827" s="4">
        <v>55436104</v>
      </c>
      <c r="E3827">
        <v>2017</v>
      </c>
      <c r="F3827" t="s">
        <v>13</v>
      </c>
      <c r="G3827">
        <v>1</v>
      </c>
    </row>
    <row r="3828" spans="1:7" x14ac:dyDescent="0.25">
      <c r="A3828">
        <v>0</v>
      </c>
      <c r="B3828">
        <v>53</v>
      </c>
      <c r="D3828" s="4">
        <v>807244</v>
      </c>
      <c r="E3828">
        <v>2018</v>
      </c>
      <c r="F3828" t="s">
        <v>17</v>
      </c>
      <c r="G3828">
        <v>1</v>
      </c>
    </row>
    <row r="3829" spans="1:7" x14ac:dyDescent="0.25">
      <c r="A3829">
        <v>0</v>
      </c>
      <c r="B3829">
        <v>53</v>
      </c>
      <c r="D3829" s="4">
        <v>1187751</v>
      </c>
      <c r="E3829">
        <v>2018</v>
      </c>
      <c r="F3829" t="s">
        <v>14</v>
      </c>
      <c r="G3829">
        <v>1</v>
      </c>
    </row>
    <row r="3830" spans="1:7" x14ac:dyDescent="0.25">
      <c r="A3830">
        <v>0</v>
      </c>
      <c r="B3830">
        <v>53</v>
      </c>
      <c r="D3830" s="4">
        <v>871343</v>
      </c>
      <c r="E3830">
        <v>2018</v>
      </c>
      <c r="F3830" t="s">
        <v>7</v>
      </c>
      <c r="G3830">
        <v>1</v>
      </c>
    </row>
    <row r="3831" spans="1:7" x14ac:dyDescent="0.25">
      <c r="A3831">
        <v>0</v>
      </c>
      <c r="B3831">
        <v>53</v>
      </c>
      <c r="D3831" s="4">
        <v>48192412</v>
      </c>
      <c r="E3831">
        <v>2018</v>
      </c>
      <c r="F3831" t="s">
        <v>8</v>
      </c>
      <c r="G3831">
        <v>1</v>
      </c>
    </row>
    <row r="3832" spans="1:7" x14ac:dyDescent="0.25">
      <c r="A3832">
        <v>0</v>
      </c>
      <c r="B3832">
        <v>53</v>
      </c>
      <c r="D3832" s="4">
        <v>110099494</v>
      </c>
      <c r="E3832">
        <v>2018</v>
      </c>
      <c r="F3832" t="s">
        <v>9</v>
      </c>
      <c r="G3832">
        <v>1</v>
      </c>
    </row>
    <row r="3833" spans="1:7" x14ac:dyDescent="0.25">
      <c r="A3833">
        <v>0</v>
      </c>
      <c r="B3833">
        <v>53</v>
      </c>
      <c r="D3833" s="4">
        <v>1474288.76</v>
      </c>
      <c r="E3833">
        <v>2018</v>
      </c>
      <c r="F3833" t="s">
        <v>10</v>
      </c>
      <c r="G3833">
        <v>1</v>
      </c>
    </row>
    <row r="3834" spans="1:7" x14ac:dyDescent="0.25">
      <c r="A3834">
        <v>0</v>
      </c>
      <c r="B3834">
        <v>53</v>
      </c>
      <c r="D3834" s="4">
        <v>14845404</v>
      </c>
      <c r="E3834">
        <v>2018</v>
      </c>
      <c r="F3834" t="s">
        <v>11</v>
      </c>
      <c r="G3834">
        <v>1</v>
      </c>
    </row>
    <row r="3835" spans="1:7" x14ac:dyDescent="0.25">
      <c r="A3835">
        <v>0</v>
      </c>
      <c r="B3835">
        <v>53</v>
      </c>
      <c r="D3835" s="4">
        <v>3619789</v>
      </c>
      <c r="E3835">
        <v>2018</v>
      </c>
      <c r="F3835" t="s">
        <v>15</v>
      </c>
      <c r="G3835">
        <v>1</v>
      </c>
    </row>
    <row r="3836" spans="1:7" x14ac:dyDescent="0.25">
      <c r="A3836">
        <v>0</v>
      </c>
      <c r="B3836">
        <v>53</v>
      </c>
      <c r="D3836" s="4">
        <v>7723974</v>
      </c>
      <c r="E3836">
        <v>2018</v>
      </c>
      <c r="F3836" t="s">
        <v>16</v>
      </c>
      <c r="G3836">
        <v>1</v>
      </c>
    </row>
    <row r="3837" spans="1:7" x14ac:dyDescent="0.25">
      <c r="A3837">
        <v>0</v>
      </c>
      <c r="B3837">
        <v>53</v>
      </c>
      <c r="D3837" s="4">
        <v>-803303</v>
      </c>
      <c r="E3837">
        <v>2018</v>
      </c>
      <c r="F3837" t="s">
        <v>18</v>
      </c>
      <c r="G3837">
        <v>1</v>
      </c>
    </row>
    <row r="3838" spans="1:7" x14ac:dyDescent="0.25">
      <c r="A3838">
        <v>0</v>
      </c>
      <c r="B3838">
        <v>53</v>
      </c>
      <c r="D3838" s="4">
        <v>26101467</v>
      </c>
      <c r="E3838">
        <v>2018</v>
      </c>
      <c r="F3838" t="s">
        <v>12</v>
      </c>
      <c r="G3838">
        <v>1</v>
      </c>
    </row>
    <row r="3839" spans="1:7" x14ac:dyDescent="0.25">
      <c r="A3839">
        <v>0</v>
      </c>
      <c r="B3839">
        <v>53</v>
      </c>
      <c r="D3839" s="4">
        <v>19134031</v>
      </c>
      <c r="E3839">
        <v>2018</v>
      </c>
      <c r="F3839" t="s">
        <v>13</v>
      </c>
      <c r="G3839">
        <v>1</v>
      </c>
    </row>
    <row r="3840" spans="1:7" x14ac:dyDescent="0.25">
      <c r="A3840">
        <v>0</v>
      </c>
      <c r="B3840">
        <v>53</v>
      </c>
      <c r="D3840" s="4">
        <v>863239</v>
      </c>
      <c r="E3840">
        <v>2019</v>
      </c>
      <c r="F3840" t="s">
        <v>17</v>
      </c>
      <c r="G3840">
        <v>1</v>
      </c>
    </row>
    <row r="3841" spans="1:7" x14ac:dyDescent="0.25">
      <c r="A3841">
        <v>0</v>
      </c>
      <c r="B3841">
        <v>53</v>
      </c>
      <c r="D3841" s="4">
        <v>3929282</v>
      </c>
      <c r="E3841">
        <v>2019</v>
      </c>
      <c r="F3841" t="s">
        <v>14</v>
      </c>
      <c r="G3841">
        <v>1</v>
      </c>
    </row>
    <row r="3842" spans="1:7" x14ac:dyDescent="0.25">
      <c r="A3842">
        <v>0</v>
      </c>
      <c r="B3842">
        <v>53</v>
      </c>
      <c r="D3842" s="4">
        <v>10465306.99</v>
      </c>
      <c r="E3842">
        <v>2019</v>
      </c>
      <c r="F3842" t="s">
        <v>7</v>
      </c>
      <c r="G3842">
        <v>1</v>
      </c>
    </row>
    <row r="3843" spans="1:7" x14ac:dyDescent="0.25">
      <c r="A3843">
        <v>2</v>
      </c>
      <c r="B3843">
        <v>53</v>
      </c>
      <c r="D3843" s="4">
        <v>3800</v>
      </c>
      <c r="E3843">
        <v>2018</v>
      </c>
      <c r="F3843" t="s">
        <v>11</v>
      </c>
      <c r="G3843">
        <v>1</v>
      </c>
    </row>
    <row r="3844" spans="1:7" x14ac:dyDescent="0.25">
      <c r="A3844">
        <v>2</v>
      </c>
      <c r="B3844">
        <v>53</v>
      </c>
      <c r="D3844" s="4">
        <v>37096</v>
      </c>
      <c r="E3844">
        <v>2019</v>
      </c>
      <c r="F3844" t="s">
        <v>14</v>
      </c>
      <c r="G3844">
        <v>1</v>
      </c>
    </row>
    <row r="3845" spans="1:7" x14ac:dyDescent="0.25">
      <c r="A3845">
        <v>2</v>
      </c>
      <c r="B3845">
        <v>53</v>
      </c>
      <c r="D3845" s="4">
        <v>7321</v>
      </c>
      <c r="E3845">
        <v>2019</v>
      </c>
      <c r="F3845" t="s">
        <v>7</v>
      </c>
      <c r="G3845">
        <v>1</v>
      </c>
    </row>
    <row r="3846" spans="1:7" x14ac:dyDescent="0.25">
      <c r="A3846">
        <v>3</v>
      </c>
      <c r="B3846">
        <v>53</v>
      </c>
      <c r="D3846" s="4">
        <v>75000</v>
      </c>
      <c r="E3846">
        <v>2019</v>
      </c>
      <c r="F3846" t="s">
        <v>7</v>
      </c>
      <c r="G3846">
        <v>1</v>
      </c>
    </row>
    <row r="3847" spans="1:7" x14ac:dyDescent="0.25">
      <c r="A3847">
        <v>4</v>
      </c>
      <c r="B3847">
        <v>53</v>
      </c>
      <c r="D3847" s="4">
        <v>70000</v>
      </c>
      <c r="E3847">
        <v>2018</v>
      </c>
      <c r="F3847" t="s">
        <v>7</v>
      </c>
      <c r="G3847">
        <v>1</v>
      </c>
    </row>
    <row r="3848" spans="1:7" x14ac:dyDescent="0.25">
      <c r="A3848">
        <v>6</v>
      </c>
      <c r="B3848">
        <v>53</v>
      </c>
      <c r="D3848" s="4">
        <v>544636</v>
      </c>
      <c r="E3848">
        <v>2018</v>
      </c>
      <c r="F3848" t="s">
        <v>7</v>
      </c>
      <c r="G3848">
        <v>1</v>
      </c>
    </row>
    <row r="3849" spans="1:7" x14ac:dyDescent="0.25">
      <c r="A3849">
        <v>8</v>
      </c>
      <c r="B3849">
        <v>53</v>
      </c>
      <c r="D3849" s="4">
        <v>37096</v>
      </c>
      <c r="E3849">
        <v>2019</v>
      </c>
      <c r="F3849" t="s">
        <v>14</v>
      </c>
      <c r="G3849">
        <v>1</v>
      </c>
    </row>
    <row r="3850" spans="1:7" x14ac:dyDescent="0.25">
      <c r="A3850">
        <v>1156</v>
      </c>
      <c r="B3850">
        <v>53</v>
      </c>
      <c r="D3850" s="4">
        <v>12766</v>
      </c>
      <c r="E3850">
        <v>2017</v>
      </c>
      <c r="F3850" t="s">
        <v>17</v>
      </c>
      <c r="G3850">
        <v>1</v>
      </c>
    </row>
    <row r="3851" spans="1:7" x14ac:dyDescent="0.25">
      <c r="A3851">
        <v>1156</v>
      </c>
      <c r="B3851">
        <v>53</v>
      </c>
      <c r="D3851" s="4">
        <v>466024</v>
      </c>
      <c r="E3851">
        <v>2017</v>
      </c>
      <c r="F3851" t="s">
        <v>10</v>
      </c>
      <c r="G3851">
        <v>1</v>
      </c>
    </row>
    <row r="3852" spans="1:7" x14ac:dyDescent="0.25">
      <c r="A3852">
        <v>1156</v>
      </c>
      <c r="B3852">
        <v>53</v>
      </c>
      <c r="D3852" s="4">
        <v>21277</v>
      </c>
      <c r="E3852">
        <v>2017</v>
      </c>
      <c r="F3852" t="s">
        <v>13</v>
      </c>
      <c r="G3852">
        <v>1</v>
      </c>
    </row>
    <row r="3853" spans="1:7" x14ac:dyDescent="0.25">
      <c r="A3853">
        <v>1192</v>
      </c>
      <c r="B3853">
        <v>53</v>
      </c>
      <c r="D3853" s="4">
        <v>500440</v>
      </c>
      <c r="E3853">
        <v>2015</v>
      </c>
      <c r="F3853" t="s">
        <v>15</v>
      </c>
      <c r="G3853">
        <v>1</v>
      </c>
    </row>
    <row r="3854" spans="1:7" x14ac:dyDescent="0.25">
      <c r="A3854">
        <v>1221</v>
      </c>
      <c r="B3854">
        <v>53</v>
      </c>
      <c r="D3854" s="4">
        <v>12790</v>
      </c>
      <c r="E3854">
        <v>2017</v>
      </c>
      <c r="F3854" t="s">
        <v>17</v>
      </c>
      <c r="G3854">
        <v>1</v>
      </c>
    </row>
    <row r="3855" spans="1:7" x14ac:dyDescent="0.25">
      <c r="A3855">
        <v>1221</v>
      </c>
      <c r="B3855">
        <v>53</v>
      </c>
      <c r="D3855" s="4">
        <v>580051.23</v>
      </c>
      <c r="E3855">
        <v>2017</v>
      </c>
      <c r="F3855" t="s">
        <v>10</v>
      </c>
      <c r="G3855">
        <v>1</v>
      </c>
    </row>
    <row r="3856" spans="1:7" x14ac:dyDescent="0.25">
      <c r="A3856">
        <v>1221</v>
      </c>
      <c r="B3856">
        <v>53</v>
      </c>
      <c r="D3856" s="4">
        <v>197878</v>
      </c>
      <c r="E3856">
        <v>2017</v>
      </c>
      <c r="F3856" t="s">
        <v>13</v>
      </c>
      <c r="G3856">
        <v>1</v>
      </c>
    </row>
    <row r="3857" spans="1:7" x14ac:dyDescent="0.25">
      <c r="A3857">
        <v>1224</v>
      </c>
      <c r="B3857">
        <v>53</v>
      </c>
      <c r="D3857" s="4">
        <v>3575000</v>
      </c>
      <c r="E3857">
        <v>2015</v>
      </c>
      <c r="F3857" t="s">
        <v>9</v>
      </c>
      <c r="G3857">
        <v>1</v>
      </c>
    </row>
    <row r="3858" spans="1:7" x14ac:dyDescent="0.25">
      <c r="A3858">
        <v>1227</v>
      </c>
      <c r="B3858">
        <v>53</v>
      </c>
      <c r="D3858" s="4">
        <v>135548</v>
      </c>
      <c r="E3858">
        <v>2017</v>
      </c>
      <c r="F3858" t="s">
        <v>17</v>
      </c>
      <c r="G3858">
        <v>1</v>
      </c>
    </row>
    <row r="3859" spans="1:7" x14ac:dyDescent="0.25">
      <c r="A3859">
        <v>1227</v>
      </c>
      <c r="B3859">
        <v>53</v>
      </c>
      <c r="D3859" s="4">
        <v>1007428.55</v>
      </c>
      <c r="E3859">
        <v>2017</v>
      </c>
      <c r="F3859" t="s">
        <v>10</v>
      </c>
      <c r="G3859">
        <v>1</v>
      </c>
    </row>
    <row r="3860" spans="1:7" x14ac:dyDescent="0.25">
      <c r="A3860">
        <v>1227</v>
      </c>
      <c r="B3860">
        <v>53</v>
      </c>
      <c r="D3860" s="4">
        <v>104109</v>
      </c>
      <c r="E3860">
        <v>2017</v>
      </c>
      <c r="F3860" t="s">
        <v>13</v>
      </c>
      <c r="G3860">
        <v>1</v>
      </c>
    </row>
    <row r="3861" spans="1:7" x14ac:dyDescent="0.25">
      <c r="A3861">
        <v>1244</v>
      </c>
      <c r="B3861">
        <v>53</v>
      </c>
      <c r="D3861" s="4">
        <v>153904</v>
      </c>
      <c r="E3861">
        <v>2017</v>
      </c>
      <c r="F3861" t="s">
        <v>13</v>
      </c>
      <c r="G3861">
        <v>1</v>
      </c>
    </row>
    <row r="3862" spans="1:7" x14ac:dyDescent="0.25">
      <c r="A3862">
        <v>1248</v>
      </c>
      <c r="B3862">
        <v>53</v>
      </c>
      <c r="D3862" s="4">
        <v>60081</v>
      </c>
      <c r="E3862">
        <v>2017</v>
      </c>
      <c r="F3862" t="s">
        <v>17</v>
      </c>
      <c r="G3862">
        <v>1</v>
      </c>
    </row>
    <row r="3863" spans="1:7" x14ac:dyDescent="0.25">
      <c r="A3863">
        <v>1248</v>
      </c>
      <c r="B3863">
        <v>53</v>
      </c>
      <c r="D3863" s="4">
        <v>1572149.9</v>
      </c>
      <c r="E3863">
        <v>2017</v>
      </c>
      <c r="F3863" t="s">
        <v>10</v>
      </c>
      <c r="G3863">
        <v>1</v>
      </c>
    </row>
    <row r="3864" spans="1:7" x14ac:dyDescent="0.25">
      <c r="A3864">
        <v>1248</v>
      </c>
      <c r="B3864">
        <v>53</v>
      </c>
      <c r="D3864" s="4">
        <v>561042</v>
      </c>
      <c r="E3864">
        <v>2017</v>
      </c>
      <c r="F3864" t="s">
        <v>13</v>
      </c>
      <c r="G3864">
        <v>1</v>
      </c>
    </row>
    <row r="3865" spans="1:7" x14ac:dyDescent="0.25">
      <c r="A3865">
        <v>1251</v>
      </c>
      <c r="B3865">
        <v>53</v>
      </c>
      <c r="D3865" s="4">
        <v>6428</v>
      </c>
      <c r="E3865">
        <v>2017</v>
      </c>
      <c r="F3865" t="s">
        <v>17</v>
      </c>
      <c r="G3865">
        <v>1</v>
      </c>
    </row>
    <row r="3866" spans="1:7" x14ac:dyDescent="0.25">
      <c r="A3866">
        <v>1251</v>
      </c>
      <c r="B3866">
        <v>53</v>
      </c>
      <c r="D3866" s="4">
        <v>115122.84</v>
      </c>
      <c r="E3866">
        <v>2017</v>
      </c>
      <c r="F3866" t="s">
        <v>10</v>
      </c>
      <c r="G3866">
        <v>1</v>
      </c>
    </row>
    <row r="3867" spans="1:7" x14ac:dyDescent="0.25">
      <c r="A3867">
        <v>1251</v>
      </c>
      <c r="B3867">
        <v>53</v>
      </c>
      <c r="D3867" s="4">
        <v>666242</v>
      </c>
      <c r="E3867">
        <v>2017</v>
      </c>
      <c r="F3867" t="s">
        <v>13</v>
      </c>
      <c r="G3867">
        <v>1</v>
      </c>
    </row>
    <row r="3868" spans="1:7" x14ac:dyDescent="0.25">
      <c r="A3868">
        <v>1256</v>
      </c>
      <c r="B3868">
        <v>53</v>
      </c>
      <c r="D3868" s="4">
        <v>3489</v>
      </c>
      <c r="E3868">
        <v>2017</v>
      </c>
      <c r="F3868" t="s">
        <v>13</v>
      </c>
      <c r="G3868">
        <v>1</v>
      </c>
    </row>
    <row r="3869" spans="1:7" x14ac:dyDescent="0.25">
      <c r="A3869">
        <v>1277</v>
      </c>
      <c r="B3869">
        <v>53</v>
      </c>
      <c r="D3869" s="4">
        <v>200000</v>
      </c>
      <c r="E3869">
        <v>2015</v>
      </c>
      <c r="F3869" t="s">
        <v>10</v>
      </c>
      <c r="G3869">
        <v>1</v>
      </c>
    </row>
    <row r="3870" spans="1:7" x14ac:dyDescent="0.25">
      <c r="A3870">
        <v>1277</v>
      </c>
      <c r="B3870">
        <v>53</v>
      </c>
      <c r="D3870" s="4">
        <v>85</v>
      </c>
      <c r="E3870">
        <v>2017</v>
      </c>
      <c r="F3870" t="s">
        <v>17</v>
      </c>
      <c r="G3870">
        <v>1</v>
      </c>
    </row>
    <row r="3871" spans="1:7" x14ac:dyDescent="0.25">
      <c r="A3871">
        <v>1277</v>
      </c>
      <c r="B3871">
        <v>53</v>
      </c>
      <c r="D3871" s="4">
        <v>85</v>
      </c>
      <c r="E3871">
        <v>2017</v>
      </c>
      <c r="F3871" t="s">
        <v>13</v>
      </c>
      <c r="G3871">
        <v>1</v>
      </c>
    </row>
    <row r="3872" spans="1:7" x14ac:dyDescent="0.25">
      <c r="A3872">
        <v>1289</v>
      </c>
      <c r="B3872">
        <v>53</v>
      </c>
      <c r="D3872" s="4">
        <v>5903245</v>
      </c>
      <c r="E3872">
        <v>2015</v>
      </c>
      <c r="F3872" t="s">
        <v>12</v>
      </c>
      <c r="G3872">
        <v>1</v>
      </c>
    </row>
    <row r="3873" spans="1:7" x14ac:dyDescent="0.25">
      <c r="A3873">
        <v>1289</v>
      </c>
      <c r="B3873">
        <v>53</v>
      </c>
      <c r="D3873" s="4">
        <v>2048769.3399999901</v>
      </c>
      <c r="E3873">
        <v>2015</v>
      </c>
      <c r="F3873" t="s">
        <v>13</v>
      </c>
      <c r="G3873">
        <v>1</v>
      </c>
    </row>
    <row r="3874" spans="1:7" x14ac:dyDescent="0.25">
      <c r="A3874">
        <v>1289</v>
      </c>
      <c r="B3874">
        <v>53</v>
      </c>
      <c r="D3874" s="4">
        <v>131346</v>
      </c>
      <c r="E3874">
        <v>2017</v>
      </c>
      <c r="F3874" t="s">
        <v>17</v>
      </c>
      <c r="G3874">
        <v>1</v>
      </c>
    </row>
    <row r="3875" spans="1:7" x14ac:dyDescent="0.25">
      <c r="A3875">
        <v>1289</v>
      </c>
      <c r="B3875">
        <v>53</v>
      </c>
      <c r="D3875" s="4">
        <v>5182315.6899999902</v>
      </c>
      <c r="E3875">
        <v>2017</v>
      </c>
      <c r="F3875" t="s">
        <v>10</v>
      </c>
      <c r="G3875">
        <v>1</v>
      </c>
    </row>
    <row r="3876" spans="1:7" x14ac:dyDescent="0.25">
      <c r="A3876">
        <v>1289</v>
      </c>
      <c r="B3876">
        <v>53</v>
      </c>
      <c r="D3876" s="4">
        <v>1964701</v>
      </c>
      <c r="E3876">
        <v>2017</v>
      </c>
      <c r="F3876" t="s">
        <v>13</v>
      </c>
      <c r="G3876">
        <v>1</v>
      </c>
    </row>
    <row r="3877" spans="1:7" x14ac:dyDescent="0.25">
      <c r="A3877">
        <v>1291</v>
      </c>
      <c r="B3877">
        <v>53</v>
      </c>
      <c r="D3877" s="4">
        <v>84</v>
      </c>
      <c r="E3877">
        <v>2017</v>
      </c>
      <c r="F3877" t="s">
        <v>17</v>
      </c>
      <c r="G3877">
        <v>1</v>
      </c>
    </row>
    <row r="3878" spans="1:7" x14ac:dyDescent="0.25">
      <c r="A3878">
        <v>1291</v>
      </c>
      <c r="B3878">
        <v>53</v>
      </c>
      <c r="D3878" s="4">
        <v>1594865</v>
      </c>
      <c r="E3878">
        <v>2017</v>
      </c>
      <c r="F3878" t="s">
        <v>10</v>
      </c>
      <c r="G3878">
        <v>1</v>
      </c>
    </row>
    <row r="3879" spans="1:7" x14ac:dyDescent="0.25">
      <c r="A3879">
        <v>1291</v>
      </c>
      <c r="B3879">
        <v>53</v>
      </c>
      <c r="D3879" s="4">
        <v>197506</v>
      </c>
      <c r="E3879">
        <v>2017</v>
      </c>
      <c r="F3879" t="s">
        <v>13</v>
      </c>
      <c r="G3879">
        <v>1</v>
      </c>
    </row>
    <row r="3880" spans="1:7" x14ac:dyDescent="0.25">
      <c r="A3880">
        <v>1337</v>
      </c>
      <c r="B3880">
        <v>53</v>
      </c>
      <c r="D3880" s="4">
        <v>3282000</v>
      </c>
      <c r="E3880">
        <v>2015</v>
      </c>
      <c r="F3880" t="s">
        <v>13</v>
      </c>
      <c r="G3880">
        <v>1</v>
      </c>
    </row>
    <row r="3881" spans="1:7" x14ac:dyDescent="0.25">
      <c r="A3881">
        <v>1343</v>
      </c>
      <c r="B3881">
        <v>53</v>
      </c>
      <c r="D3881" s="4">
        <v>109497</v>
      </c>
      <c r="E3881">
        <v>2017</v>
      </c>
      <c r="F3881" t="s">
        <v>17</v>
      </c>
      <c r="G3881">
        <v>1</v>
      </c>
    </row>
    <row r="3882" spans="1:7" x14ac:dyDescent="0.25">
      <c r="A3882">
        <v>1343</v>
      </c>
      <c r="B3882">
        <v>53</v>
      </c>
      <c r="D3882" s="4">
        <v>1478566.99</v>
      </c>
      <c r="E3882">
        <v>2017</v>
      </c>
      <c r="F3882" t="s">
        <v>10</v>
      </c>
      <c r="G3882">
        <v>1</v>
      </c>
    </row>
    <row r="3883" spans="1:7" x14ac:dyDescent="0.25">
      <c r="A3883">
        <v>1343</v>
      </c>
      <c r="B3883">
        <v>53</v>
      </c>
      <c r="D3883" s="4">
        <v>248374</v>
      </c>
      <c r="E3883">
        <v>2017</v>
      </c>
      <c r="F3883" t="s">
        <v>13</v>
      </c>
      <c r="G3883">
        <v>1</v>
      </c>
    </row>
    <row r="3884" spans="1:7" x14ac:dyDescent="0.25">
      <c r="A3884">
        <v>1358</v>
      </c>
      <c r="B3884">
        <v>53</v>
      </c>
      <c r="D3884" s="4">
        <v>689391</v>
      </c>
      <c r="E3884">
        <v>2017</v>
      </c>
      <c r="F3884" t="s">
        <v>17</v>
      </c>
      <c r="G3884">
        <v>1</v>
      </c>
    </row>
    <row r="3885" spans="1:7" x14ac:dyDescent="0.25">
      <c r="A3885">
        <v>1358</v>
      </c>
      <c r="B3885">
        <v>53</v>
      </c>
      <c r="D3885" s="4">
        <v>3388838</v>
      </c>
      <c r="E3885">
        <v>2017</v>
      </c>
      <c r="F3885" t="s">
        <v>7</v>
      </c>
      <c r="G3885">
        <v>1</v>
      </c>
    </row>
    <row r="3886" spans="1:7" x14ac:dyDescent="0.25">
      <c r="A3886">
        <v>1358</v>
      </c>
      <c r="B3886">
        <v>53</v>
      </c>
      <c r="D3886" s="4">
        <v>2212705.3199999998</v>
      </c>
      <c r="E3886">
        <v>2017</v>
      </c>
      <c r="F3886" t="s">
        <v>10</v>
      </c>
      <c r="G3886">
        <v>1</v>
      </c>
    </row>
    <row r="3887" spans="1:7" x14ac:dyDescent="0.25">
      <c r="A3887">
        <v>1358</v>
      </c>
      <c r="B3887">
        <v>53</v>
      </c>
      <c r="D3887" s="4">
        <v>-3388838</v>
      </c>
      <c r="E3887">
        <v>2017</v>
      </c>
      <c r="F3887" t="s">
        <v>18</v>
      </c>
      <c r="G3887">
        <v>1</v>
      </c>
    </row>
    <row r="3888" spans="1:7" x14ac:dyDescent="0.25">
      <c r="A3888">
        <v>1358</v>
      </c>
      <c r="B3888">
        <v>53</v>
      </c>
      <c r="D3888" s="4">
        <v>4285111</v>
      </c>
      <c r="E3888">
        <v>2017</v>
      </c>
      <c r="F3888" t="s">
        <v>13</v>
      </c>
      <c r="G3888">
        <v>1</v>
      </c>
    </row>
    <row r="3889" spans="1:7" x14ac:dyDescent="0.25">
      <c r="A3889">
        <v>1385</v>
      </c>
      <c r="B3889">
        <v>53</v>
      </c>
      <c r="D3889" s="4">
        <v>56157</v>
      </c>
      <c r="E3889">
        <v>2017</v>
      </c>
      <c r="F3889" t="s">
        <v>17</v>
      </c>
      <c r="G3889">
        <v>1</v>
      </c>
    </row>
    <row r="3890" spans="1:7" x14ac:dyDescent="0.25">
      <c r="A3890">
        <v>1385</v>
      </c>
      <c r="B3890">
        <v>53</v>
      </c>
      <c r="D3890" s="4">
        <v>45216</v>
      </c>
      <c r="E3890">
        <v>2017</v>
      </c>
      <c r="F3890" t="s">
        <v>10</v>
      </c>
      <c r="G3890">
        <v>1</v>
      </c>
    </row>
    <row r="3891" spans="1:7" x14ac:dyDescent="0.25">
      <c r="A3891">
        <v>1385</v>
      </c>
      <c r="B3891">
        <v>53</v>
      </c>
      <c r="D3891" s="4">
        <v>2539760</v>
      </c>
      <c r="E3891">
        <v>2017</v>
      </c>
      <c r="F3891" t="s">
        <v>13</v>
      </c>
      <c r="G3891">
        <v>1</v>
      </c>
    </row>
    <row r="3892" spans="1:7" x14ac:dyDescent="0.25">
      <c r="A3892">
        <v>1392</v>
      </c>
      <c r="B3892">
        <v>53</v>
      </c>
      <c r="D3892" s="4">
        <v>30840</v>
      </c>
      <c r="E3892">
        <v>2017</v>
      </c>
      <c r="F3892" t="s">
        <v>13</v>
      </c>
      <c r="G3892">
        <v>1</v>
      </c>
    </row>
    <row r="3893" spans="1:7" x14ac:dyDescent="0.25">
      <c r="A3893">
        <v>1393</v>
      </c>
      <c r="B3893">
        <v>53</v>
      </c>
      <c r="D3893" s="4">
        <v>9991</v>
      </c>
      <c r="E3893">
        <v>2017</v>
      </c>
      <c r="F3893" t="s">
        <v>17</v>
      </c>
      <c r="G3893">
        <v>1</v>
      </c>
    </row>
    <row r="3894" spans="1:7" x14ac:dyDescent="0.25">
      <c r="A3894">
        <v>1393</v>
      </c>
      <c r="B3894">
        <v>53</v>
      </c>
      <c r="D3894" s="4">
        <v>159342.32999999999</v>
      </c>
      <c r="E3894">
        <v>2017</v>
      </c>
      <c r="F3894" t="s">
        <v>10</v>
      </c>
      <c r="G3894">
        <v>1</v>
      </c>
    </row>
    <row r="3895" spans="1:7" x14ac:dyDescent="0.25">
      <c r="A3895">
        <v>1393</v>
      </c>
      <c r="B3895">
        <v>53</v>
      </c>
      <c r="D3895" s="4">
        <v>20027</v>
      </c>
      <c r="E3895">
        <v>2017</v>
      </c>
      <c r="F3895" t="s">
        <v>13</v>
      </c>
      <c r="G3895">
        <v>1</v>
      </c>
    </row>
    <row r="3896" spans="1:7" x14ac:dyDescent="0.25">
      <c r="A3896">
        <v>1409</v>
      </c>
      <c r="B3896">
        <v>53</v>
      </c>
      <c r="D3896" s="4">
        <v>134873</v>
      </c>
      <c r="E3896">
        <v>2017</v>
      </c>
      <c r="F3896" t="s">
        <v>17</v>
      </c>
      <c r="G3896">
        <v>1</v>
      </c>
    </row>
    <row r="3897" spans="1:7" x14ac:dyDescent="0.25">
      <c r="A3897">
        <v>1409</v>
      </c>
      <c r="B3897">
        <v>53</v>
      </c>
      <c r="D3897" s="4">
        <v>896606.04</v>
      </c>
      <c r="E3897">
        <v>2017</v>
      </c>
      <c r="F3897" t="s">
        <v>10</v>
      </c>
      <c r="G3897">
        <v>1</v>
      </c>
    </row>
    <row r="3898" spans="1:7" x14ac:dyDescent="0.25">
      <c r="A3898">
        <v>1409</v>
      </c>
      <c r="B3898">
        <v>53</v>
      </c>
      <c r="D3898" s="4">
        <v>687979</v>
      </c>
      <c r="E3898">
        <v>2017</v>
      </c>
      <c r="F3898" t="s">
        <v>13</v>
      </c>
      <c r="G3898">
        <v>1</v>
      </c>
    </row>
    <row r="3899" spans="1:7" x14ac:dyDescent="0.25">
      <c r="A3899">
        <v>1411</v>
      </c>
      <c r="B3899">
        <v>53</v>
      </c>
      <c r="D3899" s="4">
        <v>2526</v>
      </c>
      <c r="E3899">
        <v>2017</v>
      </c>
      <c r="F3899" t="s">
        <v>17</v>
      </c>
      <c r="G3899">
        <v>1</v>
      </c>
    </row>
    <row r="3900" spans="1:7" x14ac:dyDescent="0.25">
      <c r="A3900">
        <v>1411</v>
      </c>
      <c r="B3900">
        <v>53</v>
      </c>
      <c r="D3900" s="4">
        <v>63813647</v>
      </c>
      <c r="E3900">
        <v>2017</v>
      </c>
      <c r="F3900" t="s">
        <v>10</v>
      </c>
      <c r="G3900">
        <v>1</v>
      </c>
    </row>
    <row r="3901" spans="1:7" x14ac:dyDescent="0.25">
      <c r="A3901">
        <v>1411</v>
      </c>
      <c r="B3901">
        <v>53</v>
      </c>
      <c r="D3901" s="4">
        <v>2859</v>
      </c>
      <c r="E3901">
        <v>2017</v>
      </c>
      <c r="F3901" t="s">
        <v>13</v>
      </c>
      <c r="G3901">
        <v>1</v>
      </c>
    </row>
    <row r="3902" spans="1:7" x14ac:dyDescent="0.25">
      <c r="A3902">
        <v>1412</v>
      </c>
      <c r="B3902">
        <v>53</v>
      </c>
      <c r="D3902" s="4">
        <v>14147</v>
      </c>
      <c r="E3902">
        <v>2015</v>
      </c>
      <c r="F3902" t="s">
        <v>13</v>
      </c>
      <c r="G3902">
        <v>1</v>
      </c>
    </row>
    <row r="3903" spans="1:7" x14ac:dyDescent="0.25">
      <c r="A3903">
        <v>1412</v>
      </c>
      <c r="B3903">
        <v>53</v>
      </c>
      <c r="D3903" s="4">
        <v>129198</v>
      </c>
      <c r="E3903">
        <v>2017</v>
      </c>
      <c r="F3903" t="s">
        <v>17</v>
      </c>
      <c r="G3903">
        <v>1</v>
      </c>
    </row>
    <row r="3904" spans="1:7" x14ac:dyDescent="0.25">
      <c r="A3904">
        <v>1412</v>
      </c>
      <c r="B3904">
        <v>53</v>
      </c>
      <c r="D3904" s="4">
        <v>1111149.56</v>
      </c>
      <c r="E3904">
        <v>2017</v>
      </c>
      <c r="F3904" t="s">
        <v>10</v>
      </c>
      <c r="G3904">
        <v>1</v>
      </c>
    </row>
    <row r="3905" spans="1:7" x14ac:dyDescent="0.25">
      <c r="A3905">
        <v>1412</v>
      </c>
      <c r="B3905">
        <v>53</v>
      </c>
      <c r="D3905" s="4">
        <v>377776</v>
      </c>
      <c r="E3905">
        <v>2017</v>
      </c>
      <c r="F3905" t="s">
        <v>13</v>
      </c>
      <c r="G3905">
        <v>1</v>
      </c>
    </row>
    <row r="3906" spans="1:7" x14ac:dyDescent="0.25">
      <c r="A3906">
        <v>1415</v>
      </c>
      <c r="B3906">
        <v>53</v>
      </c>
      <c r="D3906" s="4">
        <v>32972</v>
      </c>
      <c r="E3906">
        <v>2017</v>
      </c>
      <c r="F3906" t="s">
        <v>17</v>
      </c>
      <c r="G3906">
        <v>1</v>
      </c>
    </row>
    <row r="3907" spans="1:7" x14ac:dyDescent="0.25">
      <c r="A3907">
        <v>1421</v>
      </c>
      <c r="B3907">
        <v>53</v>
      </c>
      <c r="D3907" s="4">
        <v>3850000</v>
      </c>
      <c r="E3907">
        <v>2015</v>
      </c>
      <c r="F3907" t="s">
        <v>9</v>
      </c>
      <c r="G3907">
        <v>1</v>
      </c>
    </row>
    <row r="3908" spans="1:7" x14ac:dyDescent="0.25">
      <c r="A3908">
        <v>1428</v>
      </c>
      <c r="B3908">
        <v>53</v>
      </c>
      <c r="D3908" s="4">
        <v>27</v>
      </c>
      <c r="E3908">
        <v>2017</v>
      </c>
      <c r="F3908" t="s">
        <v>17</v>
      </c>
      <c r="G3908">
        <v>1</v>
      </c>
    </row>
    <row r="3909" spans="1:7" x14ac:dyDescent="0.25">
      <c r="A3909">
        <v>1428</v>
      </c>
      <c r="B3909">
        <v>53</v>
      </c>
      <c r="D3909" s="4">
        <v>238747</v>
      </c>
      <c r="E3909">
        <v>2017</v>
      </c>
      <c r="F3909" t="s">
        <v>13</v>
      </c>
      <c r="G3909">
        <v>1</v>
      </c>
    </row>
    <row r="3910" spans="1:7" x14ac:dyDescent="0.25">
      <c r="A3910">
        <v>1434</v>
      </c>
      <c r="B3910">
        <v>53</v>
      </c>
      <c r="D3910" s="4">
        <v>22577</v>
      </c>
      <c r="E3910">
        <v>2017</v>
      </c>
      <c r="F3910" t="s">
        <v>17</v>
      </c>
      <c r="G3910">
        <v>1</v>
      </c>
    </row>
    <row r="3911" spans="1:7" x14ac:dyDescent="0.25">
      <c r="A3911">
        <v>1434</v>
      </c>
      <c r="B3911">
        <v>53</v>
      </c>
      <c r="D3911" s="4">
        <v>5702639.2199999997</v>
      </c>
      <c r="E3911">
        <v>2017</v>
      </c>
      <c r="F3911" t="s">
        <v>10</v>
      </c>
      <c r="G3911">
        <v>1</v>
      </c>
    </row>
    <row r="3912" spans="1:7" x14ac:dyDescent="0.25">
      <c r="A3912">
        <v>1434</v>
      </c>
      <c r="B3912">
        <v>53</v>
      </c>
      <c r="D3912" s="4">
        <v>1390504</v>
      </c>
      <c r="E3912">
        <v>2017</v>
      </c>
      <c r="F3912" t="s">
        <v>13</v>
      </c>
      <c r="G3912">
        <v>1</v>
      </c>
    </row>
    <row r="3913" spans="1:7" x14ac:dyDescent="0.25">
      <c r="A3913">
        <v>1434</v>
      </c>
      <c r="B3913">
        <v>53</v>
      </c>
      <c r="D3913" s="4">
        <v>165000</v>
      </c>
      <c r="E3913">
        <v>2018</v>
      </c>
      <c r="F3913" t="s">
        <v>13</v>
      </c>
      <c r="G3913">
        <v>1</v>
      </c>
    </row>
    <row r="3914" spans="1:7" x14ac:dyDescent="0.25">
      <c r="A3914">
        <v>1439</v>
      </c>
      <c r="B3914">
        <v>53</v>
      </c>
      <c r="D3914" s="4">
        <v>40514</v>
      </c>
      <c r="E3914">
        <v>2017</v>
      </c>
      <c r="F3914" t="s">
        <v>17</v>
      </c>
      <c r="G3914">
        <v>1</v>
      </c>
    </row>
    <row r="3915" spans="1:7" x14ac:dyDescent="0.25">
      <c r="A3915">
        <v>1439</v>
      </c>
      <c r="B3915">
        <v>53</v>
      </c>
      <c r="D3915" s="4">
        <v>657939.26</v>
      </c>
      <c r="E3915">
        <v>2017</v>
      </c>
      <c r="F3915" t="s">
        <v>10</v>
      </c>
      <c r="G3915">
        <v>1</v>
      </c>
    </row>
    <row r="3916" spans="1:7" x14ac:dyDescent="0.25">
      <c r="A3916">
        <v>1439</v>
      </c>
      <c r="B3916">
        <v>53</v>
      </c>
      <c r="D3916" s="4">
        <v>900288</v>
      </c>
      <c r="E3916">
        <v>2017</v>
      </c>
      <c r="F3916" t="s">
        <v>13</v>
      </c>
      <c r="G3916">
        <v>1</v>
      </c>
    </row>
    <row r="3917" spans="1:7" x14ac:dyDescent="0.25">
      <c r="A3917">
        <v>1444</v>
      </c>
      <c r="B3917">
        <v>53</v>
      </c>
      <c r="D3917" s="4">
        <v>631846.76</v>
      </c>
      <c r="E3917">
        <v>2017</v>
      </c>
      <c r="F3917" t="s">
        <v>10</v>
      </c>
      <c r="G3917">
        <v>1</v>
      </c>
    </row>
    <row r="3918" spans="1:7" x14ac:dyDescent="0.25">
      <c r="A3918">
        <v>1444</v>
      </c>
      <c r="B3918">
        <v>53</v>
      </c>
      <c r="D3918" s="4">
        <v>1064404</v>
      </c>
      <c r="E3918">
        <v>2017</v>
      </c>
      <c r="F3918" t="s">
        <v>13</v>
      </c>
      <c r="G3918">
        <v>1</v>
      </c>
    </row>
    <row r="3919" spans="1:7" x14ac:dyDescent="0.25">
      <c r="A3919">
        <v>1452</v>
      </c>
      <c r="B3919">
        <v>53</v>
      </c>
      <c r="D3919" s="4">
        <v>493173</v>
      </c>
      <c r="E3919">
        <v>2017</v>
      </c>
      <c r="F3919" t="s">
        <v>17</v>
      </c>
      <c r="G3919">
        <v>1</v>
      </c>
    </row>
    <row r="3920" spans="1:7" x14ac:dyDescent="0.25">
      <c r="A3920">
        <v>1452</v>
      </c>
      <c r="B3920">
        <v>53</v>
      </c>
      <c r="D3920" s="4">
        <v>4504700.09</v>
      </c>
      <c r="E3920">
        <v>2017</v>
      </c>
      <c r="F3920" t="s">
        <v>10</v>
      </c>
      <c r="G3920">
        <v>1</v>
      </c>
    </row>
    <row r="3921" spans="1:7" x14ac:dyDescent="0.25">
      <c r="A3921">
        <v>1452</v>
      </c>
      <c r="B3921">
        <v>53</v>
      </c>
      <c r="D3921" s="4">
        <v>957497</v>
      </c>
      <c r="E3921">
        <v>2017</v>
      </c>
      <c r="F3921" t="s">
        <v>13</v>
      </c>
      <c r="G3921">
        <v>1</v>
      </c>
    </row>
    <row r="3922" spans="1:7" x14ac:dyDescent="0.25">
      <c r="A3922">
        <v>1453</v>
      </c>
      <c r="B3922">
        <v>53</v>
      </c>
      <c r="D3922" s="4">
        <v>26956</v>
      </c>
      <c r="E3922">
        <v>2015</v>
      </c>
      <c r="F3922" t="s">
        <v>13</v>
      </c>
      <c r="G3922">
        <v>1</v>
      </c>
    </row>
    <row r="3923" spans="1:7" x14ac:dyDescent="0.25">
      <c r="A3923">
        <v>1453</v>
      </c>
      <c r="B3923">
        <v>53</v>
      </c>
      <c r="D3923" s="4">
        <v>1360030</v>
      </c>
      <c r="E3923">
        <v>2017</v>
      </c>
      <c r="F3923" t="s">
        <v>17</v>
      </c>
      <c r="G3923">
        <v>1</v>
      </c>
    </row>
    <row r="3924" spans="1:7" x14ac:dyDescent="0.25">
      <c r="A3924">
        <v>1453</v>
      </c>
      <c r="B3924">
        <v>53</v>
      </c>
      <c r="D3924" s="4">
        <v>4900</v>
      </c>
      <c r="E3924">
        <v>2017</v>
      </c>
      <c r="F3924" t="s">
        <v>8</v>
      </c>
      <c r="G3924">
        <v>1</v>
      </c>
    </row>
    <row r="3925" spans="1:7" x14ac:dyDescent="0.25">
      <c r="A3925">
        <v>1453</v>
      </c>
      <c r="B3925">
        <v>53</v>
      </c>
      <c r="D3925" s="4">
        <v>13619637.82</v>
      </c>
      <c r="E3925">
        <v>2017</v>
      </c>
      <c r="F3925" t="s">
        <v>10</v>
      </c>
      <c r="G3925">
        <v>1</v>
      </c>
    </row>
    <row r="3926" spans="1:7" x14ac:dyDescent="0.25">
      <c r="A3926">
        <v>1453</v>
      </c>
      <c r="B3926">
        <v>53</v>
      </c>
      <c r="D3926" s="4">
        <v>12160011</v>
      </c>
      <c r="E3926">
        <v>2017</v>
      </c>
      <c r="F3926" t="s">
        <v>13</v>
      </c>
      <c r="G3926">
        <v>1</v>
      </c>
    </row>
    <row r="3927" spans="1:7" x14ac:dyDescent="0.25">
      <c r="A3927">
        <v>1455</v>
      </c>
      <c r="B3927">
        <v>53</v>
      </c>
      <c r="D3927" s="4">
        <v>549</v>
      </c>
      <c r="E3927">
        <v>2017</v>
      </c>
      <c r="F3927" t="s">
        <v>17</v>
      </c>
      <c r="G3927">
        <v>1</v>
      </c>
    </row>
    <row r="3928" spans="1:7" x14ac:dyDescent="0.25">
      <c r="A3928">
        <v>1455</v>
      </c>
      <c r="B3928">
        <v>53</v>
      </c>
      <c r="D3928" s="4">
        <v>5562</v>
      </c>
      <c r="E3928">
        <v>2017</v>
      </c>
      <c r="F3928" t="s">
        <v>13</v>
      </c>
      <c r="G3928">
        <v>1</v>
      </c>
    </row>
    <row r="3929" spans="1:7" x14ac:dyDescent="0.25">
      <c r="A3929">
        <v>1461</v>
      </c>
      <c r="B3929">
        <v>53</v>
      </c>
      <c r="D3929" s="4">
        <v>88397</v>
      </c>
      <c r="E3929">
        <v>2017</v>
      </c>
      <c r="F3929" t="s">
        <v>17</v>
      </c>
      <c r="G3929">
        <v>1</v>
      </c>
    </row>
    <row r="3930" spans="1:7" x14ac:dyDescent="0.25">
      <c r="A3930">
        <v>1461</v>
      </c>
      <c r="B3930">
        <v>53</v>
      </c>
      <c r="D3930" s="4">
        <v>156447</v>
      </c>
      <c r="E3930">
        <v>2017</v>
      </c>
      <c r="F3930" t="s">
        <v>10</v>
      </c>
      <c r="G3930">
        <v>1</v>
      </c>
    </row>
    <row r="3931" spans="1:7" x14ac:dyDescent="0.25">
      <c r="A3931">
        <v>1461</v>
      </c>
      <c r="B3931">
        <v>53</v>
      </c>
      <c r="D3931" s="4">
        <v>732610</v>
      </c>
      <c r="E3931">
        <v>2017</v>
      </c>
      <c r="F3931" t="s">
        <v>13</v>
      </c>
      <c r="G3931">
        <v>1</v>
      </c>
    </row>
    <row r="3932" spans="1:7" x14ac:dyDescent="0.25">
      <c r="A3932">
        <v>1461</v>
      </c>
      <c r="B3932">
        <v>53</v>
      </c>
      <c r="D3932" s="4">
        <v>18200</v>
      </c>
      <c r="E3932">
        <v>2018</v>
      </c>
      <c r="F3932" t="s">
        <v>13</v>
      </c>
      <c r="G3932">
        <v>1</v>
      </c>
    </row>
    <row r="3933" spans="1:7" x14ac:dyDescent="0.25">
      <c r="A3933">
        <v>1468</v>
      </c>
      <c r="B3933">
        <v>53</v>
      </c>
      <c r="D3933" s="4">
        <v>3829</v>
      </c>
      <c r="E3933">
        <v>2015</v>
      </c>
      <c r="F3933" t="s">
        <v>18</v>
      </c>
      <c r="G3933">
        <v>1</v>
      </c>
    </row>
    <row r="3934" spans="1:7" x14ac:dyDescent="0.25">
      <c r="A3934">
        <v>1468</v>
      </c>
      <c r="B3934">
        <v>53</v>
      </c>
      <c r="D3934" s="4">
        <v>15068</v>
      </c>
      <c r="E3934">
        <v>2015</v>
      </c>
      <c r="F3934" t="s">
        <v>13</v>
      </c>
      <c r="G3934">
        <v>1</v>
      </c>
    </row>
    <row r="3935" spans="1:7" x14ac:dyDescent="0.25">
      <c r="A3935">
        <v>1468</v>
      </c>
      <c r="B3935">
        <v>53</v>
      </c>
      <c r="D3935" s="4">
        <v>12019</v>
      </c>
      <c r="E3935">
        <v>2016</v>
      </c>
      <c r="F3935" t="s">
        <v>11</v>
      </c>
      <c r="G3935">
        <v>1</v>
      </c>
    </row>
    <row r="3936" spans="1:7" x14ac:dyDescent="0.25">
      <c r="A3936">
        <v>1468</v>
      </c>
      <c r="B3936">
        <v>53</v>
      </c>
      <c r="D3936" s="4">
        <v>36063</v>
      </c>
      <c r="E3936">
        <v>2017</v>
      </c>
      <c r="F3936" t="s">
        <v>17</v>
      </c>
      <c r="G3936">
        <v>1</v>
      </c>
    </row>
    <row r="3937" spans="1:7" x14ac:dyDescent="0.25">
      <c r="A3937">
        <v>1468</v>
      </c>
      <c r="B3937">
        <v>53</v>
      </c>
      <c r="D3937" s="4">
        <v>767090</v>
      </c>
      <c r="E3937">
        <v>2017</v>
      </c>
      <c r="F3937" t="s">
        <v>10</v>
      </c>
      <c r="G3937">
        <v>1</v>
      </c>
    </row>
    <row r="3938" spans="1:7" x14ac:dyDescent="0.25">
      <c r="A3938">
        <v>1468</v>
      </c>
      <c r="B3938">
        <v>53</v>
      </c>
      <c r="D3938" s="4">
        <v>2155463</v>
      </c>
      <c r="E3938">
        <v>2017</v>
      </c>
      <c r="F3938" t="s">
        <v>13</v>
      </c>
      <c r="G3938">
        <v>1</v>
      </c>
    </row>
    <row r="3939" spans="1:7" x14ac:dyDescent="0.25">
      <c r="A3939">
        <v>1475</v>
      </c>
      <c r="B3939">
        <v>53</v>
      </c>
      <c r="D3939" s="4">
        <v>722</v>
      </c>
      <c r="E3939">
        <v>2015</v>
      </c>
      <c r="F3939" t="s">
        <v>10</v>
      </c>
      <c r="G3939">
        <v>1</v>
      </c>
    </row>
    <row r="3940" spans="1:7" x14ac:dyDescent="0.25">
      <c r="A3940">
        <v>1475</v>
      </c>
      <c r="B3940">
        <v>53</v>
      </c>
      <c r="D3940" s="4">
        <v>4868</v>
      </c>
      <c r="E3940">
        <v>2015</v>
      </c>
      <c r="F3940" t="s">
        <v>16</v>
      </c>
      <c r="G3940">
        <v>1</v>
      </c>
    </row>
    <row r="3941" spans="1:7" x14ac:dyDescent="0.25">
      <c r="A3941">
        <v>1475</v>
      </c>
      <c r="B3941">
        <v>53</v>
      </c>
      <c r="D3941" s="4">
        <v>69068</v>
      </c>
      <c r="E3941">
        <v>2017</v>
      </c>
      <c r="F3941" t="s">
        <v>17</v>
      </c>
      <c r="G3941">
        <v>1</v>
      </c>
    </row>
    <row r="3942" spans="1:7" x14ac:dyDescent="0.25">
      <c r="A3942">
        <v>1475</v>
      </c>
      <c r="B3942">
        <v>53</v>
      </c>
      <c r="D3942" s="4">
        <v>650443.01</v>
      </c>
      <c r="E3942">
        <v>2017</v>
      </c>
      <c r="F3942" t="s">
        <v>10</v>
      </c>
      <c r="G3942">
        <v>1</v>
      </c>
    </row>
    <row r="3943" spans="1:7" x14ac:dyDescent="0.25">
      <c r="A3943">
        <v>1475</v>
      </c>
      <c r="B3943">
        <v>53</v>
      </c>
      <c r="D3943" s="4">
        <v>624626</v>
      </c>
      <c r="E3943">
        <v>2017</v>
      </c>
      <c r="F3943" t="s">
        <v>13</v>
      </c>
      <c r="G3943">
        <v>1</v>
      </c>
    </row>
    <row r="3944" spans="1:7" x14ac:dyDescent="0.25">
      <c r="A3944">
        <v>1476</v>
      </c>
      <c r="B3944">
        <v>53</v>
      </c>
      <c r="D3944" s="4">
        <v>5767</v>
      </c>
      <c r="E3944">
        <v>2017</v>
      </c>
      <c r="F3944" t="s">
        <v>17</v>
      </c>
      <c r="G3944">
        <v>1</v>
      </c>
    </row>
    <row r="3945" spans="1:7" x14ac:dyDescent="0.25">
      <c r="A3945">
        <v>1476</v>
      </c>
      <c r="B3945">
        <v>53</v>
      </c>
      <c r="D3945" s="4">
        <v>221622</v>
      </c>
      <c r="E3945">
        <v>2017</v>
      </c>
      <c r="F3945" t="s">
        <v>10</v>
      </c>
      <c r="G3945">
        <v>1</v>
      </c>
    </row>
    <row r="3946" spans="1:7" x14ac:dyDescent="0.25">
      <c r="A3946">
        <v>1476</v>
      </c>
      <c r="B3946">
        <v>53</v>
      </c>
      <c r="D3946" s="4">
        <v>525712</v>
      </c>
      <c r="E3946">
        <v>2017</v>
      </c>
      <c r="F3946" t="s">
        <v>13</v>
      </c>
      <c r="G3946">
        <v>1</v>
      </c>
    </row>
    <row r="3947" spans="1:7" x14ac:dyDescent="0.25">
      <c r="A3947">
        <v>1479</v>
      </c>
      <c r="B3947">
        <v>53</v>
      </c>
      <c r="D3947" s="4">
        <v>2750000</v>
      </c>
      <c r="E3947">
        <v>2015</v>
      </c>
      <c r="F3947" t="s">
        <v>13</v>
      </c>
      <c r="G3947">
        <v>1</v>
      </c>
    </row>
    <row r="3948" spans="1:7" x14ac:dyDescent="0.25">
      <c r="A3948">
        <v>1487</v>
      </c>
      <c r="B3948">
        <v>53</v>
      </c>
      <c r="D3948" s="4">
        <v>44730</v>
      </c>
      <c r="E3948">
        <v>2017</v>
      </c>
      <c r="F3948" t="s">
        <v>17</v>
      </c>
      <c r="G3948">
        <v>1</v>
      </c>
    </row>
    <row r="3949" spans="1:7" x14ac:dyDescent="0.25">
      <c r="A3949">
        <v>1487</v>
      </c>
      <c r="B3949">
        <v>53</v>
      </c>
      <c r="D3949" s="4">
        <v>786640</v>
      </c>
      <c r="E3949">
        <v>2017</v>
      </c>
      <c r="F3949" t="s">
        <v>10</v>
      </c>
      <c r="G3949">
        <v>1</v>
      </c>
    </row>
    <row r="3950" spans="1:7" x14ac:dyDescent="0.25">
      <c r="A3950">
        <v>1487</v>
      </c>
      <c r="B3950">
        <v>53</v>
      </c>
      <c r="D3950" s="4">
        <v>44730</v>
      </c>
      <c r="E3950">
        <v>2017</v>
      </c>
      <c r="F3950" t="s">
        <v>13</v>
      </c>
      <c r="G3950">
        <v>1</v>
      </c>
    </row>
    <row r="3951" spans="1:7" x14ac:dyDescent="0.25">
      <c r="A3951">
        <v>1506</v>
      </c>
      <c r="B3951">
        <v>53</v>
      </c>
      <c r="D3951" s="4">
        <v>195608</v>
      </c>
      <c r="E3951">
        <v>2017</v>
      </c>
      <c r="F3951" t="s">
        <v>17</v>
      </c>
      <c r="G3951">
        <v>1</v>
      </c>
    </row>
    <row r="3952" spans="1:7" x14ac:dyDescent="0.25">
      <c r="A3952">
        <v>1506</v>
      </c>
      <c r="B3952">
        <v>53</v>
      </c>
      <c r="D3952" s="4">
        <v>994143.73</v>
      </c>
      <c r="E3952">
        <v>2017</v>
      </c>
      <c r="F3952" t="s">
        <v>10</v>
      </c>
      <c r="G3952">
        <v>1</v>
      </c>
    </row>
    <row r="3953" spans="1:7" x14ac:dyDescent="0.25">
      <c r="A3953">
        <v>1506</v>
      </c>
      <c r="B3953">
        <v>53</v>
      </c>
      <c r="D3953" s="4">
        <v>80547</v>
      </c>
      <c r="E3953">
        <v>2017</v>
      </c>
      <c r="F3953" t="s">
        <v>13</v>
      </c>
      <c r="G3953">
        <v>1</v>
      </c>
    </row>
    <row r="3954" spans="1:7" x14ac:dyDescent="0.25">
      <c r="A3954">
        <v>1507</v>
      </c>
      <c r="B3954">
        <v>53</v>
      </c>
      <c r="D3954" s="4">
        <v>40254</v>
      </c>
      <c r="E3954">
        <v>2017</v>
      </c>
      <c r="F3954" t="s">
        <v>17</v>
      </c>
      <c r="G3954">
        <v>1</v>
      </c>
    </row>
    <row r="3955" spans="1:7" x14ac:dyDescent="0.25">
      <c r="A3955">
        <v>1507</v>
      </c>
      <c r="B3955">
        <v>53</v>
      </c>
      <c r="D3955" s="4">
        <v>124465</v>
      </c>
      <c r="E3955">
        <v>2017</v>
      </c>
      <c r="F3955" t="s">
        <v>13</v>
      </c>
      <c r="G3955">
        <v>1</v>
      </c>
    </row>
    <row r="3956" spans="1:7" x14ac:dyDescent="0.25">
      <c r="A3956">
        <v>1508</v>
      </c>
      <c r="B3956">
        <v>53</v>
      </c>
      <c r="D3956" s="4">
        <v>200721</v>
      </c>
      <c r="E3956">
        <v>2017</v>
      </c>
      <c r="F3956" t="s">
        <v>17</v>
      </c>
      <c r="G3956">
        <v>1</v>
      </c>
    </row>
    <row r="3957" spans="1:7" x14ac:dyDescent="0.25">
      <c r="A3957">
        <v>1508</v>
      </c>
      <c r="B3957">
        <v>53</v>
      </c>
      <c r="D3957" s="4">
        <v>5061234.5999999996</v>
      </c>
      <c r="E3957">
        <v>2017</v>
      </c>
      <c r="F3957" t="s">
        <v>10</v>
      </c>
      <c r="G3957">
        <v>1</v>
      </c>
    </row>
    <row r="3958" spans="1:7" x14ac:dyDescent="0.25">
      <c r="A3958">
        <v>1508</v>
      </c>
      <c r="B3958">
        <v>53</v>
      </c>
      <c r="D3958" s="4">
        <v>1883909</v>
      </c>
      <c r="E3958">
        <v>2017</v>
      </c>
      <c r="F3958" t="s">
        <v>13</v>
      </c>
      <c r="G3958">
        <v>1</v>
      </c>
    </row>
    <row r="3959" spans="1:7" x14ac:dyDescent="0.25">
      <c r="A3959">
        <v>1510</v>
      </c>
      <c r="B3959">
        <v>53</v>
      </c>
      <c r="D3959" s="4">
        <v>7952</v>
      </c>
      <c r="E3959">
        <v>2017</v>
      </c>
      <c r="F3959" t="s">
        <v>17</v>
      </c>
      <c r="G3959">
        <v>1</v>
      </c>
    </row>
    <row r="3960" spans="1:7" x14ac:dyDescent="0.25">
      <c r="A3960">
        <v>1510</v>
      </c>
      <c r="B3960">
        <v>53</v>
      </c>
      <c r="D3960" s="4">
        <v>1141217.1000000001</v>
      </c>
      <c r="E3960">
        <v>2017</v>
      </c>
      <c r="F3960" t="s">
        <v>10</v>
      </c>
      <c r="G3960">
        <v>1</v>
      </c>
    </row>
    <row r="3961" spans="1:7" x14ac:dyDescent="0.25">
      <c r="A3961">
        <v>1510</v>
      </c>
      <c r="B3961">
        <v>53</v>
      </c>
      <c r="D3961" s="4">
        <v>33430</v>
      </c>
      <c r="E3961">
        <v>2017</v>
      </c>
      <c r="F3961" t="s">
        <v>13</v>
      </c>
      <c r="G3961">
        <v>1</v>
      </c>
    </row>
    <row r="3962" spans="1:7" x14ac:dyDescent="0.25">
      <c r="A3962">
        <v>1515</v>
      </c>
      <c r="B3962">
        <v>53</v>
      </c>
      <c r="D3962" s="4">
        <v>12888</v>
      </c>
      <c r="E3962">
        <v>2015</v>
      </c>
      <c r="F3962" t="s">
        <v>14</v>
      </c>
      <c r="G3962">
        <v>1</v>
      </c>
    </row>
    <row r="3963" spans="1:7" x14ac:dyDescent="0.25">
      <c r="A3963">
        <v>1515</v>
      </c>
      <c r="B3963">
        <v>53</v>
      </c>
      <c r="D3963" s="4">
        <v>17942</v>
      </c>
      <c r="E3963">
        <v>2015</v>
      </c>
      <c r="F3963" t="s">
        <v>7</v>
      </c>
      <c r="G3963">
        <v>1</v>
      </c>
    </row>
    <row r="3964" spans="1:7" x14ac:dyDescent="0.25">
      <c r="A3964">
        <v>1515</v>
      </c>
      <c r="B3964">
        <v>53</v>
      </c>
      <c r="D3964" s="4">
        <v>15414</v>
      </c>
      <c r="E3964">
        <v>2015</v>
      </c>
      <c r="F3964" t="s">
        <v>10</v>
      </c>
      <c r="G3964">
        <v>1</v>
      </c>
    </row>
    <row r="3965" spans="1:7" x14ac:dyDescent="0.25">
      <c r="A3965">
        <v>1515</v>
      </c>
      <c r="B3965">
        <v>53</v>
      </c>
      <c r="D3965" s="4">
        <v>43652</v>
      </c>
      <c r="E3965">
        <v>2015</v>
      </c>
      <c r="F3965" t="s">
        <v>11</v>
      </c>
      <c r="G3965">
        <v>1</v>
      </c>
    </row>
    <row r="3966" spans="1:7" x14ac:dyDescent="0.25">
      <c r="A3966">
        <v>1515</v>
      </c>
      <c r="B3966">
        <v>53</v>
      </c>
      <c r="D3966" s="4">
        <v>25774</v>
      </c>
      <c r="E3966">
        <v>2015</v>
      </c>
      <c r="F3966" t="s">
        <v>18</v>
      </c>
      <c r="G3966">
        <v>1</v>
      </c>
    </row>
    <row r="3967" spans="1:7" x14ac:dyDescent="0.25">
      <c r="A3967">
        <v>1515</v>
      </c>
      <c r="B3967">
        <v>53</v>
      </c>
      <c r="D3967" s="4">
        <v>2148</v>
      </c>
      <c r="E3967">
        <v>2015</v>
      </c>
      <c r="F3967" t="s">
        <v>12</v>
      </c>
      <c r="G3967">
        <v>1</v>
      </c>
    </row>
    <row r="3968" spans="1:7" x14ac:dyDescent="0.25">
      <c r="A3968">
        <v>1515</v>
      </c>
      <c r="B3968">
        <v>53</v>
      </c>
      <c r="D3968" s="4">
        <v>1154648</v>
      </c>
      <c r="E3968">
        <v>2015</v>
      </c>
      <c r="F3968" t="s">
        <v>13</v>
      </c>
      <c r="G3968">
        <v>1</v>
      </c>
    </row>
    <row r="3969" spans="1:7" x14ac:dyDescent="0.25">
      <c r="A3969">
        <v>1515</v>
      </c>
      <c r="B3969">
        <v>53</v>
      </c>
      <c r="D3969" s="4">
        <v>29004</v>
      </c>
      <c r="E3969">
        <v>2016</v>
      </c>
      <c r="F3969" t="s">
        <v>17</v>
      </c>
      <c r="G3969">
        <v>1</v>
      </c>
    </row>
    <row r="3970" spans="1:7" x14ac:dyDescent="0.25">
      <c r="A3970">
        <v>1515</v>
      </c>
      <c r="B3970">
        <v>53</v>
      </c>
      <c r="D3970" s="4">
        <v>2298</v>
      </c>
      <c r="E3970">
        <v>2016</v>
      </c>
      <c r="F3970" t="s">
        <v>10</v>
      </c>
      <c r="G3970">
        <v>1</v>
      </c>
    </row>
    <row r="3971" spans="1:7" x14ac:dyDescent="0.25">
      <c r="A3971">
        <v>1515</v>
      </c>
      <c r="B3971">
        <v>53</v>
      </c>
      <c r="D3971" s="4">
        <v>13298</v>
      </c>
      <c r="E3971">
        <v>2016</v>
      </c>
      <c r="F3971" t="s">
        <v>11</v>
      </c>
      <c r="G3971">
        <v>1</v>
      </c>
    </row>
    <row r="3972" spans="1:7" x14ac:dyDescent="0.25">
      <c r="A3972">
        <v>1515</v>
      </c>
      <c r="B3972">
        <v>53</v>
      </c>
      <c r="D3972" s="4">
        <v>24971</v>
      </c>
      <c r="E3972">
        <v>2017</v>
      </c>
      <c r="F3972" t="s">
        <v>17</v>
      </c>
      <c r="G3972">
        <v>1</v>
      </c>
    </row>
    <row r="3973" spans="1:7" x14ac:dyDescent="0.25">
      <c r="A3973">
        <v>1515</v>
      </c>
      <c r="B3973">
        <v>53</v>
      </c>
      <c r="D3973" s="4">
        <v>329843</v>
      </c>
      <c r="E3973">
        <v>2017</v>
      </c>
      <c r="F3973" t="s">
        <v>10</v>
      </c>
      <c r="G3973">
        <v>1</v>
      </c>
    </row>
    <row r="3974" spans="1:7" x14ac:dyDescent="0.25">
      <c r="A3974">
        <v>1515</v>
      </c>
      <c r="B3974">
        <v>53</v>
      </c>
      <c r="D3974" s="4">
        <v>688048</v>
      </c>
      <c r="E3974">
        <v>2017</v>
      </c>
      <c r="F3974" t="s">
        <v>13</v>
      </c>
      <c r="G3974">
        <v>1</v>
      </c>
    </row>
    <row r="3975" spans="1:7" x14ac:dyDescent="0.25">
      <c r="A3975">
        <v>1523</v>
      </c>
      <c r="B3975">
        <v>53</v>
      </c>
      <c r="D3975" s="4">
        <v>16531</v>
      </c>
      <c r="E3975">
        <v>2017</v>
      </c>
      <c r="F3975" t="s">
        <v>17</v>
      </c>
      <c r="G3975">
        <v>1</v>
      </c>
    </row>
    <row r="3976" spans="1:7" x14ac:dyDescent="0.25">
      <c r="A3976">
        <v>1523</v>
      </c>
      <c r="B3976">
        <v>53</v>
      </c>
      <c r="D3976" s="4">
        <v>872955.14</v>
      </c>
      <c r="E3976">
        <v>2017</v>
      </c>
      <c r="F3976" t="s">
        <v>10</v>
      </c>
      <c r="G3976">
        <v>1</v>
      </c>
    </row>
    <row r="3977" spans="1:7" x14ac:dyDescent="0.25">
      <c r="A3977">
        <v>1523</v>
      </c>
      <c r="B3977">
        <v>53</v>
      </c>
      <c r="D3977" s="4">
        <v>312163</v>
      </c>
      <c r="E3977">
        <v>2017</v>
      </c>
      <c r="F3977" t="s">
        <v>13</v>
      </c>
      <c r="G3977">
        <v>1</v>
      </c>
    </row>
    <row r="3978" spans="1:7" x14ac:dyDescent="0.25">
      <c r="A3978">
        <v>1524</v>
      </c>
      <c r="B3978">
        <v>53</v>
      </c>
      <c r="D3978" s="4">
        <v>58367</v>
      </c>
      <c r="E3978">
        <v>2017</v>
      </c>
      <c r="F3978" t="s">
        <v>13</v>
      </c>
      <c r="G3978">
        <v>1</v>
      </c>
    </row>
    <row r="3979" spans="1:7" x14ac:dyDescent="0.25">
      <c r="A3979">
        <v>1531</v>
      </c>
      <c r="B3979">
        <v>53</v>
      </c>
      <c r="D3979" s="4">
        <v>98053</v>
      </c>
      <c r="E3979">
        <v>2017</v>
      </c>
      <c r="F3979" t="s">
        <v>17</v>
      </c>
      <c r="G3979">
        <v>1</v>
      </c>
    </row>
    <row r="3980" spans="1:7" x14ac:dyDescent="0.25">
      <c r="A3980">
        <v>1531</v>
      </c>
      <c r="B3980">
        <v>53</v>
      </c>
      <c r="D3980" s="4">
        <v>1990894.0899999901</v>
      </c>
      <c r="E3980">
        <v>2017</v>
      </c>
      <c r="F3980" t="s">
        <v>10</v>
      </c>
      <c r="G3980">
        <v>1</v>
      </c>
    </row>
    <row r="3981" spans="1:7" x14ac:dyDescent="0.25">
      <c r="A3981">
        <v>1531</v>
      </c>
      <c r="B3981">
        <v>53</v>
      </c>
      <c r="D3981" s="4">
        <v>224111</v>
      </c>
      <c r="E3981">
        <v>2017</v>
      </c>
      <c r="F3981" t="s">
        <v>13</v>
      </c>
      <c r="G3981">
        <v>1</v>
      </c>
    </row>
    <row r="3982" spans="1:7" x14ac:dyDescent="0.25">
      <c r="A3982">
        <v>1534</v>
      </c>
      <c r="B3982">
        <v>53</v>
      </c>
      <c r="D3982" s="4">
        <v>133500</v>
      </c>
      <c r="E3982">
        <v>2015</v>
      </c>
      <c r="F3982" t="s">
        <v>9</v>
      </c>
      <c r="G3982">
        <v>1</v>
      </c>
    </row>
    <row r="3983" spans="1:7" x14ac:dyDescent="0.25">
      <c r="A3983">
        <v>1542</v>
      </c>
      <c r="B3983">
        <v>53</v>
      </c>
      <c r="D3983" s="4">
        <v>3300000</v>
      </c>
      <c r="E3983">
        <v>2017</v>
      </c>
      <c r="F3983" t="s">
        <v>10</v>
      </c>
      <c r="G3983">
        <v>1</v>
      </c>
    </row>
    <row r="3984" spans="1:7" x14ac:dyDescent="0.25">
      <c r="A3984">
        <v>1543</v>
      </c>
      <c r="B3984">
        <v>53</v>
      </c>
      <c r="D3984" s="4">
        <v>9694</v>
      </c>
      <c r="E3984">
        <v>2017</v>
      </c>
      <c r="F3984" t="s">
        <v>17</v>
      </c>
      <c r="G3984">
        <v>1</v>
      </c>
    </row>
    <row r="3985" spans="1:7" x14ac:dyDescent="0.25">
      <c r="A3985">
        <v>1543</v>
      </c>
      <c r="B3985">
        <v>53</v>
      </c>
      <c r="D3985" s="4">
        <v>1221</v>
      </c>
      <c r="E3985">
        <v>2017</v>
      </c>
      <c r="F3985" t="s">
        <v>13</v>
      </c>
      <c r="G3985">
        <v>1</v>
      </c>
    </row>
    <row r="3986" spans="1:7" x14ac:dyDescent="0.25">
      <c r="A3986">
        <v>1545</v>
      </c>
      <c r="B3986">
        <v>53</v>
      </c>
      <c r="D3986" s="4">
        <v>4107180</v>
      </c>
      <c r="E3986">
        <v>2017</v>
      </c>
      <c r="F3986" t="s">
        <v>10</v>
      </c>
      <c r="G3986">
        <v>1</v>
      </c>
    </row>
    <row r="3987" spans="1:7" x14ac:dyDescent="0.25">
      <c r="A3987">
        <v>1556</v>
      </c>
      <c r="B3987">
        <v>53</v>
      </c>
      <c r="D3987" s="4">
        <v>173</v>
      </c>
      <c r="E3987">
        <v>2017</v>
      </c>
      <c r="F3987" t="s">
        <v>17</v>
      </c>
      <c r="G3987">
        <v>1</v>
      </c>
    </row>
    <row r="3988" spans="1:7" x14ac:dyDescent="0.25">
      <c r="A3988">
        <v>1556</v>
      </c>
      <c r="B3988">
        <v>53</v>
      </c>
      <c r="D3988" s="4">
        <v>288</v>
      </c>
      <c r="E3988">
        <v>2017</v>
      </c>
      <c r="F3988" t="s">
        <v>13</v>
      </c>
      <c r="G3988">
        <v>1</v>
      </c>
    </row>
    <row r="3989" spans="1:7" x14ac:dyDescent="0.25">
      <c r="A3989">
        <v>1558</v>
      </c>
      <c r="B3989">
        <v>53</v>
      </c>
      <c r="D3989" s="4">
        <v>6291</v>
      </c>
      <c r="E3989">
        <v>2017</v>
      </c>
      <c r="F3989" t="s">
        <v>17</v>
      </c>
      <c r="G3989">
        <v>1</v>
      </c>
    </row>
    <row r="3990" spans="1:7" x14ac:dyDescent="0.25">
      <c r="A3990">
        <v>1558</v>
      </c>
      <c r="B3990">
        <v>53</v>
      </c>
      <c r="D3990" s="4">
        <v>44263.4</v>
      </c>
      <c r="E3990">
        <v>2017</v>
      </c>
      <c r="F3990" t="s">
        <v>10</v>
      </c>
      <c r="G3990">
        <v>1</v>
      </c>
    </row>
    <row r="3991" spans="1:7" x14ac:dyDescent="0.25">
      <c r="A3991">
        <v>1558</v>
      </c>
      <c r="B3991">
        <v>53</v>
      </c>
      <c r="D3991" s="4">
        <v>13185</v>
      </c>
      <c r="E3991">
        <v>2017</v>
      </c>
      <c r="F3991" t="s">
        <v>13</v>
      </c>
      <c r="G3991">
        <v>1</v>
      </c>
    </row>
    <row r="3992" spans="1:7" x14ac:dyDescent="0.25">
      <c r="A3992">
        <v>1559</v>
      </c>
      <c r="B3992">
        <v>53</v>
      </c>
      <c r="D3992" s="4">
        <v>4180000</v>
      </c>
      <c r="E3992">
        <v>2015</v>
      </c>
      <c r="F3992" t="s">
        <v>9</v>
      </c>
      <c r="G3992">
        <v>1</v>
      </c>
    </row>
    <row r="3993" spans="1:7" x14ac:dyDescent="0.25">
      <c r="A3993">
        <v>1560</v>
      </c>
      <c r="B3993">
        <v>53</v>
      </c>
      <c r="D3993" s="4">
        <v>110501</v>
      </c>
      <c r="E3993">
        <v>2017</v>
      </c>
      <c r="F3993" t="s">
        <v>17</v>
      </c>
      <c r="G3993">
        <v>1</v>
      </c>
    </row>
    <row r="3994" spans="1:7" x14ac:dyDescent="0.25">
      <c r="A3994">
        <v>1560</v>
      </c>
      <c r="B3994">
        <v>53</v>
      </c>
      <c r="D3994" s="4">
        <v>6608879.8200000003</v>
      </c>
      <c r="E3994">
        <v>2017</v>
      </c>
      <c r="F3994" t="s">
        <v>10</v>
      </c>
      <c r="G3994">
        <v>1</v>
      </c>
    </row>
    <row r="3995" spans="1:7" x14ac:dyDescent="0.25">
      <c r="A3995">
        <v>1560</v>
      </c>
      <c r="B3995">
        <v>53</v>
      </c>
      <c r="D3995" s="4">
        <v>1069509</v>
      </c>
      <c r="E3995">
        <v>2017</v>
      </c>
      <c r="F3995" t="s">
        <v>13</v>
      </c>
      <c r="G3995">
        <v>1</v>
      </c>
    </row>
    <row r="3996" spans="1:7" x14ac:dyDescent="0.25">
      <c r="A3996">
        <v>1560</v>
      </c>
      <c r="B3996">
        <v>53</v>
      </c>
      <c r="D3996" s="4">
        <v>443928</v>
      </c>
      <c r="E3996">
        <v>2018</v>
      </c>
      <c r="F3996" t="s">
        <v>17</v>
      </c>
      <c r="G3996">
        <v>1</v>
      </c>
    </row>
    <row r="3997" spans="1:7" x14ac:dyDescent="0.25">
      <c r="A3997">
        <v>1562</v>
      </c>
      <c r="B3997">
        <v>53</v>
      </c>
      <c r="D3997" s="4">
        <v>11000000</v>
      </c>
      <c r="E3997">
        <v>2017</v>
      </c>
      <c r="F3997" t="s">
        <v>10</v>
      </c>
      <c r="G3997">
        <v>1</v>
      </c>
    </row>
    <row r="3998" spans="1:7" x14ac:dyDescent="0.25">
      <c r="A3998">
        <v>1563</v>
      </c>
      <c r="B3998">
        <v>53</v>
      </c>
      <c r="D3998" s="4">
        <v>368214</v>
      </c>
      <c r="E3998">
        <v>2017</v>
      </c>
      <c r="F3998" t="s">
        <v>17</v>
      </c>
      <c r="G3998">
        <v>1</v>
      </c>
    </row>
    <row r="3999" spans="1:7" x14ac:dyDescent="0.25">
      <c r="A3999">
        <v>1563</v>
      </c>
      <c r="B3999">
        <v>53</v>
      </c>
      <c r="D3999" s="4">
        <v>4442069.1900000004</v>
      </c>
      <c r="E3999">
        <v>2017</v>
      </c>
      <c r="F3999" t="s">
        <v>10</v>
      </c>
      <c r="G3999">
        <v>1</v>
      </c>
    </row>
    <row r="4000" spans="1:7" x14ac:dyDescent="0.25">
      <c r="A4000">
        <v>1563</v>
      </c>
      <c r="B4000">
        <v>53</v>
      </c>
      <c r="D4000" s="4">
        <v>3026131</v>
      </c>
      <c r="E4000">
        <v>2017</v>
      </c>
      <c r="F4000" t="s">
        <v>13</v>
      </c>
      <c r="G4000">
        <v>1</v>
      </c>
    </row>
    <row r="4001" spans="1:7" x14ac:dyDescent="0.25">
      <c r="A4001">
        <v>1565</v>
      </c>
      <c r="B4001">
        <v>53</v>
      </c>
      <c r="D4001" s="4">
        <v>903642</v>
      </c>
      <c r="E4001">
        <v>2017</v>
      </c>
      <c r="F4001" t="s">
        <v>17</v>
      </c>
      <c r="G4001">
        <v>1</v>
      </c>
    </row>
    <row r="4002" spans="1:7" x14ac:dyDescent="0.25">
      <c r="A4002">
        <v>1565</v>
      </c>
      <c r="B4002">
        <v>53</v>
      </c>
      <c r="D4002" s="4">
        <v>901197.01</v>
      </c>
      <c r="E4002">
        <v>2017</v>
      </c>
      <c r="F4002" t="s">
        <v>10</v>
      </c>
      <c r="G4002">
        <v>1</v>
      </c>
    </row>
    <row r="4003" spans="1:7" x14ac:dyDescent="0.25">
      <c r="A4003">
        <v>1565</v>
      </c>
      <c r="B4003">
        <v>53</v>
      </c>
      <c r="D4003" s="4">
        <v>1840469</v>
      </c>
      <c r="E4003">
        <v>2017</v>
      </c>
      <c r="F4003" t="s">
        <v>13</v>
      </c>
      <c r="G4003">
        <v>1</v>
      </c>
    </row>
    <row r="4004" spans="1:7" x14ac:dyDescent="0.25">
      <c r="A4004">
        <v>1566</v>
      </c>
      <c r="B4004">
        <v>53</v>
      </c>
      <c r="D4004" s="4">
        <v>128268</v>
      </c>
      <c r="E4004">
        <v>2017</v>
      </c>
      <c r="F4004" t="s">
        <v>17</v>
      </c>
      <c r="G4004">
        <v>1</v>
      </c>
    </row>
    <row r="4005" spans="1:7" x14ac:dyDescent="0.25">
      <c r="A4005">
        <v>1566</v>
      </c>
      <c r="B4005">
        <v>53</v>
      </c>
      <c r="D4005" s="4">
        <v>8435</v>
      </c>
      <c r="E4005">
        <v>2017</v>
      </c>
      <c r="F4005" t="s">
        <v>10</v>
      </c>
      <c r="G4005">
        <v>1</v>
      </c>
    </row>
    <row r="4006" spans="1:7" x14ac:dyDescent="0.25">
      <c r="A4006">
        <v>1566</v>
      </c>
      <c r="B4006">
        <v>53</v>
      </c>
      <c r="D4006" s="4">
        <v>1027931</v>
      </c>
      <c r="E4006">
        <v>2017</v>
      </c>
      <c r="F4006" t="s">
        <v>13</v>
      </c>
      <c r="G4006">
        <v>1</v>
      </c>
    </row>
    <row r="4007" spans="1:7" x14ac:dyDescent="0.25">
      <c r="A4007">
        <v>1569</v>
      </c>
      <c r="B4007">
        <v>53</v>
      </c>
      <c r="D4007" s="4">
        <v>1051</v>
      </c>
      <c r="E4007">
        <v>2017</v>
      </c>
      <c r="F4007" t="s">
        <v>17</v>
      </c>
      <c r="G4007">
        <v>1</v>
      </c>
    </row>
    <row r="4008" spans="1:7" x14ac:dyDescent="0.25">
      <c r="A4008">
        <v>1574</v>
      </c>
      <c r="B4008">
        <v>53</v>
      </c>
      <c r="D4008" s="4">
        <v>14239</v>
      </c>
      <c r="E4008">
        <v>2017</v>
      </c>
      <c r="F4008" t="s">
        <v>17</v>
      </c>
      <c r="G4008">
        <v>1</v>
      </c>
    </row>
    <row r="4009" spans="1:7" x14ac:dyDescent="0.25">
      <c r="A4009">
        <v>1574</v>
      </c>
      <c r="B4009">
        <v>53</v>
      </c>
      <c r="D4009" s="4">
        <v>1297248.71</v>
      </c>
      <c r="E4009">
        <v>2017</v>
      </c>
      <c r="F4009" t="s">
        <v>10</v>
      </c>
      <c r="G4009">
        <v>1</v>
      </c>
    </row>
    <row r="4010" spans="1:7" x14ac:dyDescent="0.25">
      <c r="A4010">
        <v>1574</v>
      </c>
      <c r="B4010">
        <v>53</v>
      </c>
      <c r="D4010" s="4">
        <v>225569</v>
      </c>
      <c r="E4010">
        <v>2017</v>
      </c>
      <c r="F4010" t="s">
        <v>13</v>
      </c>
      <c r="G4010">
        <v>1</v>
      </c>
    </row>
    <row r="4011" spans="1:7" x14ac:dyDescent="0.25">
      <c r="A4011">
        <v>1577</v>
      </c>
      <c r="B4011">
        <v>53</v>
      </c>
      <c r="D4011" s="4">
        <v>8645</v>
      </c>
      <c r="E4011">
        <v>2017</v>
      </c>
      <c r="F4011" t="s">
        <v>17</v>
      </c>
      <c r="G4011">
        <v>1</v>
      </c>
    </row>
    <row r="4012" spans="1:7" x14ac:dyDescent="0.25">
      <c r="A4012">
        <v>1577</v>
      </c>
      <c r="B4012">
        <v>53</v>
      </c>
      <c r="D4012" s="4">
        <v>1589264.25</v>
      </c>
      <c r="E4012">
        <v>2017</v>
      </c>
      <c r="F4012" t="s">
        <v>10</v>
      </c>
      <c r="G4012">
        <v>1</v>
      </c>
    </row>
    <row r="4013" spans="1:7" x14ac:dyDescent="0.25">
      <c r="A4013">
        <v>1577</v>
      </c>
      <c r="B4013">
        <v>53</v>
      </c>
      <c r="D4013" s="4">
        <v>1979493</v>
      </c>
      <c r="E4013">
        <v>2017</v>
      </c>
      <c r="F4013" t="s">
        <v>13</v>
      </c>
      <c r="G4013">
        <v>1</v>
      </c>
    </row>
    <row r="4014" spans="1:7" x14ac:dyDescent="0.25">
      <c r="A4014">
        <v>1579</v>
      </c>
      <c r="B4014">
        <v>53</v>
      </c>
      <c r="D4014" s="4">
        <v>47058</v>
      </c>
      <c r="E4014">
        <v>2017</v>
      </c>
      <c r="F4014" t="s">
        <v>17</v>
      </c>
      <c r="G4014">
        <v>1</v>
      </c>
    </row>
    <row r="4015" spans="1:7" x14ac:dyDescent="0.25">
      <c r="A4015">
        <v>1579</v>
      </c>
      <c r="B4015">
        <v>53</v>
      </c>
      <c r="D4015" s="4">
        <v>144149</v>
      </c>
      <c r="E4015">
        <v>2017</v>
      </c>
      <c r="F4015" t="s">
        <v>13</v>
      </c>
      <c r="G4015">
        <v>1</v>
      </c>
    </row>
    <row r="4016" spans="1:7" x14ac:dyDescent="0.25">
      <c r="A4016">
        <v>1580</v>
      </c>
      <c r="B4016">
        <v>53</v>
      </c>
      <c r="D4016" s="4">
        <v>11</v>
      </c>
      <c r="E4016">
        <v>2017</v>
      </c>
      <c r="F4016" t="s">
        <v>13</v>
      </c>
      <c r="G4016">
        <v>1</v>
      </c>
    </row>
    <row r="4017" spans="1:7" x14ac:dyDescent="0.25">
      <c r="A4017">
        <v>1587</v>
      </c>
      <c r="B4017">
        <v>53</v>
      </c>
      <c r="D4017" s="4">
        <v>183</v>
      </c>
      <c r="E4017">
        <v>2017</v>
      </c>
      <c r="F4017" t="s">
        <v>17</v>
      </c>
      <c r="G4017">
        <v>1</v>
      </c>
    </row>
    <row r="4018" spans="1:7" x14ac:dyDescent="0.25">
      <c r="A4018">
        <v>1587</v>
      </c>
      <c r="B4018">
        <v>53</v>
      </c>
      <c r="D4018" s="4">
        <v>183</v>
      </c>
      <c r="E4018">
        <v>2017</v>
      </c>
      <c r="F4018" t="s">
        <v>13</v>
      </c>
      <c r="G4018">
        <v>1</v>
      </c>
    </row>
    <row r="4019" spans="1:7" x14ac:dyDescent="0.25">
      <c r="A4019">
        <v>1588</v>
      </c>
      <c r="B4019">
        <v>53</v>
      </c>
      <c r="D4019" s="4">
        <v>18103448</v>
      </c>
      <c r="E4019">
        <v>2016</v>
      </c>
      <c r="F4019" t="s">
        <v>16</v>
      </c>
      <c r="G4019">
        <v>1</v>
      </c>
    </row>
    <row r="4020" spans="1:7" x14ac:dyDescent="0.25">
      <c r="A4020">
        <v>1588</v>
      </c>
      <c r="B4020">
        <v>53</v>
      </c>
      <c r="D4020" s="4">
        <v>251167</v>
      </c>
      <c r="E4020">
        <v>2017</v>
      </c>
      <c r="F4020" t="s">
        <v>17</v>
      </c>
      <c r="G4020">
        <v>1</v>
      </c>
    </row>
    <row r="4021" spans="1:7" x14ac:dyDescent="0.25">
      <c r="A4021">
        <v>1588</v>
      </c>
      <c r="B4021">
        <v>53</v>
      </c>
      <c r="D4021" s="4">
        <v>159794</v>
      </c>
      <c r="E4021">
        <v>2017</v>
      </c>
      <c r="F4021" t="s">
        <v>10</v>
      </c>
      <c r="G4021">
        <v>1</v>
      </c>
    </row>
    <row r="4022" spans="1:7" x14ac:dyDescent="0.25">
      <c r="A4022">
        <v>1588</v>
      </c>
      <c r="B4022">
        <v>53</v>
      </c>
      <c r="D4022" s="4">
        <v>3396677</v>
      </c>
      <c r="E4022">
        <v>2017</v>
      </c>
      <c r="F4022" t="s">
        <v>13</v>
      </c>
      <c r="G4022">
        <v>1</v>
      </c>
    </row>
    <row r="4023" spans="1:7" x14ac:dyDescent="0.25">
      <c r="A4023">
        <v>1590</v>
      </c>
      <c r="B4023">
        <v>53</v>
      </c>
      <c r="D4023" s="4">
        <v>4452</v>
      </c>
      <c r="E4023">
        <v>2017</v>
      </c>
      <c r="F4023" t="s">
        <v>17</v>
      </c>
      <c r="G4023">
        <v>1</v>
      </c>
    </row>
    <row r="4024" spans="1:7" x14ac:dyDescent="0.25">
      <c r="A4024">
        <v>1590</v>
      </c>
      <c r="B4024">
        <v>53</v>
      </c>
      <c r="D4024" s="4">
        <v>378623</v>
      </c>
      <c r="E4024">
        <v>2017</v>
      </c>
      <c r="F4024" t="s">
        <v>10</v>
      </c>
      <c r="G4024">
        <v>1</v>
      </c>
    </row>
    <row r="4025" spans="1:7" x14ac:dyDescent="0.25">
      <c r="A4025">
        <v>1590</v>
      </c>
      <c r="B4025">
        <v>53</v>
      </c>
      <c r="D4025" s="4">
        <v>233944</v>
      </c>
      <c r="E4025">
        <v>2017</v>
      </c>
      <c r="F4025" t="s">
        <v>13</v>
      </c>
      <c r="G4025">
        <v>1</v>
      </c>
    </row>
    <row r="4026" spans="1:7" x14ac:dyDescent="0.25">
      <c r="A4026">
        <v>1591</v>
      </c>
      <c r="B4026">
        <v>53</v>
      </c>
      <c r="D4026" s="4">
        <v>262408</v>
      </c>
      <c r="E4026">
        <v>2015</v>
      </c>
      <c r="F4026" t="s">
        <v>10</v>
      </c>
      <c r="G4026">
        <v>1</v>
      </c>
    </row>
    <row r="4027" spans="1:7" x14ac:dyDescent="0.25">
      <c r="A4027">
        <v>1592</v>
      </c>
      <c r="B4027">
        <v>53</v>
      </c>
      <c r="D4027" s="4">
        <v>279035</v>
      </c>
      <c r="E4027">
        <v>2015</v>
      </c>
      <c r="F4027" t="s">
        <v>13</v>
      </c>
      <c r="G4027">
        <v>1</v>
      </c>
    </row>
    <row r="4028" spans="1:7" x14ac:dyDescent="0.25">
      <c r="A4028">
        <v>1593</v>
      </c>
      <c r="B4028">
        <v>53</v>
      </c>
      <c r="D4028" s="4">
        <v>412209</v>
      </c>
      <c r="E4028">
        <v>2015</v>
      </c>
      <c r="F4028" t="s">
        <v>10</v>
      </c>
      <c r="G4028">
        <v>1</v>
      </c>
    </row>
    <row r="4029" spans="1:7" x14ac:dyDescent="0.25">
      <c r="A4029">
        <v>1595</v>
      </c>
      <c r="B4029">
        <v>53</v>
      </c>
      <c r="D4029" s="4">
        <v>216</v>
      </c>
      <c r="E4029">
        <v>2017</v>
      </c>
      <c r="F4029" t="s">
        <v>17</v>
      </c>
      <c r="G4029">
        <v>1</v>
      </c>
    </row>
    <row r="4030" spans="1:7" x14ac:dyDescent="0.25">
      <c r="A4030">
        <v>1595</v>
      </c>
      <c r="B4030">
        <v>53</v>
      </c>
      <c r="D4030" s="4">
        <v>360</v>
      </c>
      <c r="E4030">
        <v>2017</v>
      </c>
      <c r="F4030" t="s">
        <v>13</v>
      </c>
      <c r="G4030">
        <v>1</v>
      </c>
    </row>
    <row r="4031" spans="1:7" x14ac:dyDescent="0.25">
      <c r="A4031">
        <v>1596</v>
      </c>
      <c r="B4031">
        <v>53</v>
      </c>
      <c r="D4031" s="4">
        <v>54542</v>
      </c>
      <c r="E4031">
        <v>2017</v>
      </c>
      <c r="F4031" t="s">
        <v>13</v>
      </c>
      <c r="G4031">
        <v>1</v>
      </c>
    </row>
    <row r="4032" spans="1:7" x14ac:dyDescent="0.25">
      <c r="A4032">
        <v>1597</v>
      </c>
      <c r="B4032">
        <v>53</v>
      </c>
      <c r="D4032" s="4">
        <v>533</v>
      </c>
      <c r="E4032">
        <v>2017</v>
      </c>
      <c r="F4032" t="s">
        <v>17</v>
      </c>
      <c r="G4032">
        <v>1</v>
      </c>
    </row>
    <row r="4033" spans="1:7" x14ac:dyDescent="0.25">
      <c r="A4033">
        <v>1597</v>
      </c>
      <c r="B4033">
        <v>53</v>
      </c>
      <c r="D4033" s="4">
        <v>888</v>
      </c>
      <c r="E4033">
        <v>2017</v>
      </c>
      <c r="F4033" t="s">
        <v>13</v>
      </c>
      <c r="G4033">
        <v>1</v>
      </c>
    </row>
    <row r="4034" spans="1:7" x14ac:dyDescent="0.25">
      <c r="A4034">
        <v>1599</v>
      </c>
      <c r="B4034">
        <v>53</v>
      </c>
      <c r="D4034" s="4">
        <v>2555556</v>
      </c>
      <c r="E4034">
        <v>2018</v>
      </c>
      <c r="F4034" t="s">
        <v>13</v>
      </c>
      <c r="G4034">
        <v>1</v>
      </c>
    </row>
    <row r="4035" spans="1:7" x14ac:dyDescent="0.25">
      <c r="A4035">
        <v>1607</v>
      </c>
      <c r="B4035">
        <v>53</v>
      </c>
      <c r="D4035" s="4">
        <v>138908</v>
      </c>
      <c r="E4035">
        <v>2017</v>
      </c>
      <c r="F4035" t="s">
        <v>17</v>
      </c>
      <c r="G4035">
        <v>1</v>
      </c>
    </row>
    <row r="4036" spans="1:7" x14ac:dyDescent="0.25">
      <c r="A4036">
        <v>1607</v>
      </c>
      <c r="B4036">
        <v>53</v>
      </c>
      <c r="D4036" s="4">
        <v>51476.6</v>
      </c>
      <c r="E4036">
        <v>2017</v>
      </c>
      <c r="F4036" t="s">
        <v>10</v>
      </c>
      <c r="G4036">
        <v>1</v>
      </c>
    </row>
    <row r="4037" spans="1:7" x14ac:dyDescent="0.25">
      <c r="A4037">
        <v>1607</v>
      </c>
      <c r="B4037">
        <v>53</v>
      </c>
      <c r="D4037" s="4">
        <v>136158</v>
      </c>
      <c r="E4037">
        <v>2017</v>
      </c>
      <c r="F4037" t="s">
        <v>13</v>
      </c>
      <c r="G4037">
        <v>1</v>
      </c>
    </row>
    <row r="4038" spans="1:7" x14ac:dyDescent="0.25">
      <c r="A4038">
        <v>1608</v>
      </c>
      <c r="B4038">
        <v>53</v>
      </c>
      <c r="D4038" s="4">
        <v>392779</v>
      </c>
      <c r="E4038">
        <v>2017</v>
      </c>
      <c r="F4038" t="s">
        <v>17</v>
      </c>
      <c r="G4038">
        <v>1</v>
      </c>
    </row>
    <row r="4039" spans="1:7" x14ac:dyDescent="0.25">
      <c r="A4039">
        <v>1608</v>
      </c>
      <c r="B4039">
        <v>53</v>
      </c>
      <c r="D4039" s="4">
        <v>671278.69</v>
      </c>
      <c r="E4039">
        <v>2017</v>
      </c>
      <c r="F4039" t="s">
        <v>10</v>
      </c>
      <c r="G4039">
        <v>1</v>
      </c>
    </row>
    <row r="4040" spans="1:7" x14ac:dyDescent="0.25">
      <c r="A4040">
        <v>1608</v>
      </c>
      <c r="B4040">
        <v>53</v>
      </c>
      <c r="D4040" s="4">
        <v>1135910</v>
      </c>
      <c r="E4040">
        <v>2017</v>
      </c>
      <c r="F4040" t="s">
        <v>13</v>
      </c>
      <c r="G4040">
        <v>1</v>
      </c>
    </row>
    <row r="4041" spans="1:7" x14ac:dyDescent="0.25">
      <c r="A4041">
        <v>1615</v>
      </c>
      <c r="B4041">
        <v>53</v>
      </c>
      <c r="D4041" s="4">
        <v>306000</v>
      </c>
      <c r="E4041">
        <v>2015</v>
      </c>
      <c r="F4041" t="s">
        <v>11</v>
      </c>
      <c r="G4041">
        <v>1</v>
      </c>
    </row>
    <row r="4042" spans="1:7" x14ac:dyDescent="0.25">
      <c r="A4042">
        <v>1615</v>
      </c>
      <c r="B4042">
        <v>53</v>
      </c>
      <c r="D4042" s="4">
        <v>51956</v>
      </c>
      <c r="E4042">
        <v>2017</v>
      </c>
      <c r="F4042" t="s">
        <v>17</v>
      </c>
      <c r="G4042">
        <v>1</v>
      </c>
    </row>
    <row r="4043" spans="1:7" x14ac:dyDescent="0.25">
      <c r="A4043">
        <v>1615</v>
      </c>
      <c r="B4043">
        <v>53</v>
      </c>
      <c r="D4043" s="4">
        <v>295</v>
      </c>
      <c r="E4043">
        <v>2017</v>
      </c>
      <c r="F4043" t="s">
        <v>10</v>
      </c>
      <c r="G4043">
        <v>1</v>
      </c>
    </row>
    <row r="4044" spans="1:7" x14ac:dyDescent="0.25">
      <c r="A4044">
        <v>1615</v>
      </c>
      <c r="B4044">
        <v>53</v>
      </c>
      <c r="D4044" s="4">
        <v>51956</v>
      </c>
      <c r="E4044">
        <v>2017</v>
      </c>
      <c r="F4044" t="s">
        <v>13</v>
      </c>
      <c r="G4044">
        <v>1</v>
      </c>
    </row>
    <row r="4045" spans="1:7" x14ac:dyDescent="0.25">
      <c r="A4045">
        <v>1616</v>
      </c>
      <c r="B4045">
        <v>53</v>
      </c>
      <c r="D4045" s="4">
        <v>1431</v>
      </c>
      <c r="E4045">
        <v>2017</v>
      </c>
      <c r="F4045" t="s">
        <v>17</v>
      </c>
      <c r="G4045">
        <v>1</v>
      </c>
    </row>
    <row r="4046" spans="1:7" x14ac:dyDescent="0.25">
      <c r="A4046">
        <v>1616</v>
      </c>
      <c r="B4046">
        <v>53</v>
      </c>
      <c r="D4046" s="4">
        <v>360362.64</v>
      </c>
      <c r="E4046">
        <v>2017</v>
      </c>
      <c r="F4046" t="s">
        <v>10</v>
      </c>
      <c r="G4046">
        <v>1</v>
      </c>
    </row>
    <row r="4047" spans="1:7" x14ac:dyDescent="0.25">
      <c r="A4047">
        <v>1616</v>
      </c>
      <c r="B4047">
        <v>53</v>
      </c>
      <c r="D4047" s="4">
        <v>355688</v>
      </c>
      <c r="E4047">
        <v>2017</v>
      </c>
      <c r="F4047" t="s">
        <v>13</v>
      </c>
      <c r="G4047">
        <v>1</v>
      </c>
    </row>
    <row r="4048" spans="1:7" x14ac:dyDescent="0.25">
      <c r="A4048">
        <v>1617</v>
      </c>
      <c r="B4048">
        <v>53</v>
      </c>
      <c r="D4048" s="4">
        <v>262309</v>
      </c>
      <c r="E4048">
        <v>2017</v>
      </c>
      <c r="F4048" t="s">
        <v>13</v>
      </c>
      <c r="G4048">
        <v>1</v>
      </c>
    </row>
    <row r="4049" spans="1:7" x14ac:dyDescent="0.25">
      <c r="A4049">
        <v>1618</v>
      </c>
      <c r="B4049">
        <v>53</v>
      </c>
      <c r="D4049" s="4">
        <v>112544</v>
      </c>
      <c r="E4049">
        <v>2017</v>
      </c>
      <c r="F4049" t="s">
        <v>17</v>
      </c>
      <c r="G4049">
        <v>1</v>
      </c>
    </row>
    <row r="4050" spans="1:7" x14ac:dyDescent="0.25">
      <c r="A4050">
        <v>1618</v>
      </c>
      <c r="B4050">
        <v>53</v>
      </c>
      <c r="D4050" s="4">
        <v>468189</v>
      </c>
      <c r="E4050">
        <v>2017</v>
      </c>
      <c r="F4050" t="s">
        <v>13</v>
      </c>
      <c r="G4050">
        <v>1</v>
      </c>
    </row>
    <row r="4051" spans="1:7" x14ac:dyDescent="0.25">
      <c r="A4051">
        <v>1620</v>
      </c>
      <c r="B4051">
        <v>53</v>
      </c>
      <c r="D4051" s="4">
        <v>77</v>
      </c>
      <c r="E4051">
        <v>2017</v>
      </c>
      <c r="F4051" t="s">
        <v>17</v>
      </c>
      <c r="G4051">
        <v>1</v>
      </c>
    </row>
    <row r="4052" spans="1:7" x14ac:dyDescent="0.25">
      <c r="A4052">
        <v>1620</v>
      </c>
      <c r="B4052">
        <v>53</v>
      </c>
      <c r="D4052" s="4">
        <v>71</v>
      </c>
      <c r="E4052">
        <v>2017</v>
      </c>
      <c r="F4052" t="s">
        <v>10</v>
      </c>
      <c r="G4052">
        <v>1</v>
      </c>
    </row>
    <row r="4053" spans="1:7" x14ac:dyDescent="0.25">
      <c r="A4053">
        <v>1620</v>
      </c>
      <c r="B4053">
        <v>53</v>
      </c>
      <c r="D4053" s="4">
        <v>77</v>
      </c>
      <c r="E4053">
        <v>2017</v>
      </c>
      <c r="F4053" t="s">
        <v>13</v>
      </c>
      <c r="G4053">
        <v>1</v>
      </c>
    </row>
    <row r="4054" spans="1:7" x14ac:dyDescent="0.25">
      <c r="A4054">
        <v>1622</v>
      </c>
      <c r="B4054">
        <v>53</v>
      </c>
      <c r="D4054" s="4">
        <v>1144299</v>
      </c>
      <c r="E4054">
        <v>2017</v>
      </c>
      <c r="F4054" t="s">
        <v>17</v>
      </c>
      <c r="G4054">
        <v>1</v>
      </c>
    </row>
    <row r="4055" spans="1:7" x14ac:dyDescent="0.25">
      <c r="A4055">
        <v>1622</v>
      </c>
      <c r="B4055">
        <v>53</v>
      </c>
      <c r="D4055" s="4">
        <v>2522462</v>
      </c>
      <c r="E4055">
        <v>2017</v>
      </c>
      <c r="F4055" t="s">
        <v>13</v>
      </c>
      <c r="G4055">
        <v>1</v>
      </c>
    </row>
    <row r="4056" spans="1:7" x14ac:dyDescent="0.25">
      <c r="A4056">
        <v>1624</v>
      </c>
      <c r="B4056">
        <v>53</v>
      </c>
      <c r="D4056" s="4">
        <v>7634</v>
      </c>
      <c r="E4056">
        <v>2015</v>
      </c>
      <c r="F4056" t="s">
        <v>16</v>
      </c>
      <c r="G4056">
        <v>1</v>
      </c>
    </row>
    <row r="4057" spans="1:7" x14ac:dyDescent="0.25">
      <c r="A4057">
        <v>1624</v>
      </c>
      <c r="B4057">
        <v>53</v>
      </c>
      <c r="D4057" s="4">
        <v>21280</v>
      </c>
      <c r="E4057">
        <v>2015</v>
      </c>
      <c r="F4057" t="s">
        <v>13</v>
      </c>
      <c r="G4057">
        <v>1</v>
      </c>
    </row>
    <row r="4058" spans="1:7" x14ac:dyDescent="0.25">
      <c r="A4058">
        <v>1624</v>
      </c>
      <c r="B4058">
        <v>53</v>
      </c>
      <c r="D4058" s="4">
        <v>13704</v>
      </c>
      <c r="E4058">
        <v>2017</v>
      </c>
      <c r="F4058" t="s">
        <v>17</v>
      </c>
      <c r="G4058">
        <v>1</v>
      </c>
    </row>
    <row r="4059" spans="1:7" x14ac:dyDescent="0.25">
      <c r="A4059">
        <v>1624</v>
      </c>
      <c r="B4059">
        <v>53</v>
      </c>
      <c r="D4059" s="4">
        <v>1064082</v>
      </c>
      <c r="E4059">
        <v>2017</v>
      </c>
      <c r="F4059" t="s">
        <v>10</v>
      </c>
      <c r="G4059">
        <v>1</v>
      </c>
    </row>
    <row r="4060" spans="1:7" x14ac:dyDescent="0.25">
      <c r="A4060">
        <v>1624</v>
      </c>
      <c r="B4060">
        <v>53</v>
      </c>
      <c r="D4060" s="4">
        <v>41603</v>
      </c>
      <c r="E4060">
        <v>2017</v>
      </c>
      <c r="F4060" t="s">
        <v>13</v>
      </c>
      <c r="G4060">
        <v>1</v>
      </c>
    </row>
    <row r="4061" spans="1:7" x14ac:dyDescent="0.25">
      <c r="A4061">
        <v>1626</v>
      </c>
      <c r="B4061">
        <v>53</v>
      </c>
      <c r="D4061" s="4">
        <v>754889.25</v>
      </c>
      <c r="E4061">
        <v>2015</v>
      </c>
      <c r="F4061" t="s">
        <v>12</v>
      </c>
      <c r="G4061">
        <v>1</v>
      </c>
    </row>
    <row r="4062" spans="1:7" x14ac:dyDescent="0.25">
      <c r="A4062">
        <v>1626</v>
      </c>
      <c r="B4062">
        <v>53</v>
      </c>
      <c r="D4062" s="4">
        <v>803633.61</v>
      </c>
      <c r="E4062">
        <v>2016</v>
      </c>
      <c r="F4062" t="s">
        <v>9</v>
      </c>
      <c r="G4062">
        <v>1</v>
      </c>
    </row>
    <row r="4063" spans="1:7" x14ac:dyDescent="0.25">
      <c r="A4063">
        <v>1626</v>
      </c>
      <c r="B4063">
        <v>53</v>
      </c>
      <c r="D4063" s="4">
        <v>212654.64</v>
      </c>
      <c r="E4063">
        <v>2016</v>
      </c>
      <c r="F4063" t="s">
        <v>13</v>
      </c>
      <c r="G4063">
        <v>1</v>
      </c>
    </row>
    <row r="4064" spans="1:7" x14ac:dyDescent="0.25">
      <c r="A4064">
        <v>1626</v>
      </c>
      <c r="B4064">
        <v>53</v>
      </c>
      <c r="D4064" s="4">
        <v>372418</v>
      </c>
      <c r="E4064">
        <v>2017</v>
      </c>
      <c r="F4064" t="s">
        <v>13</v>
      </c>
      <c r="G4064">
        <v>1</v>
      </c>
    </row>
    <row r="4065" spans="1:7" x14ac:dyDescent="0.25">
      <c r="A4065">
        <v>1626</v>
      </c>
      <c r="B4065">
        <v>53</v>
      </c>
      <c r="D4065" s="4">
        <v>3059129</v>
      </c>
      <c r="E4065">
        <v>2018</v>
      </c>
      <c r="F4065" t="s">
        <v>8</v>
      </c>
      <c r="G4065">
        <v>1</v>
      </c>
    </row>
    <row r="4066" spans="1:7" x14ac:dyDescent="0.25">
      <c r="A4066">
        <v>1626</v>
      </c>
      <c r="B4066">
        <v>53</v>
      </c>
      <c r="D4066" s="4">
        <v>1859356</v>
      </c>
      <c r="E4066">
        <v>2018</v>
      </c>
      <c r="F4066" t="s">
        <v>10</v>
      </c>
      <c r="G4066">
        <v>1</v>
      </c>
    </row>
    <row r="4067" spans="1:7" x14ac:dyDescent="0.25">
      <c r="A4067">
        <v>1626</v>
      </c>
      <c r="B4067">
        <v>53</v>
      </c>
      <c r="D4067" s="4">
        <v>929678</v>
      </c>
      <c r="E4067">
        <v>2018</v>
      </c>
      <c r="F4067" t="s">
        <v>11</v>
      </c>
      <c r="G4067">
        <v>1</v>
      </c>
    </row>
    <row r="4068" spans="1:7" x14ac:dyDescent="0.25">
      <c r="A4068">
        <v>1626</v>
      </c>
      <c r="B4068">
        <v>53</v>
      </c>
      <c r="D4068" s="4">
        <v>929678</v>
      </c>
      <c r="E4068">
        <v>2018</v>
      </c>
      <c r="F4068" t="s">
        <v>15</v>
      </c>
      <c r="G4068">
        <v>1</v>
      </c>
    </row>
    <row r="4069" spans="1:7" x14ac:dyDescent="0.25">
      <c r="A4069">
        <v>1626</v>
      </c>
      <c r="B4069">
        <v>53</v>
      </c>
      <c r="D4069" s="4">
        <v>929678</v>
      </c>
      <c r="E4069">
        <v>2018</v>
      </c>
      <c r="F4069" t="s">
        <v>16</v>
      </c>
      <c r="G4069">
        <v>1</v>
      </c>
    </row>
    <row r="4070" spans="1:7" x14ac:dyDescent="0.25">
      <c r="A4070">
        <v>1626</v>
      </c>
      <c r="B4070">
        <v>53</v>
      </c>
      <c r="D4070" s="4">
        <v>929678</v>
      </c>
      <c r="E4070">
        <v>2018</v>
      </c>
      <c r="F4070" t="s">
        <v>18</v>
      </c>
      <c r="G4070">
        <v>1</v>
      </c>
    </row>
    <row r="4071" spans="1:7" x14ac:dyDescent="0.25">
      <c r="A4071">
        <v>1626</v>
      </c>
      <c r="B4071">
        <v>53</v>
      </c>
      <c r="D4071" s="4">
        <v>929678</v>
      </c>
      <c r="E4071">
        <v>2018</v>
      </c>
      <c r="F4071" t="s">
        <v>12</v>
      </c>
      <c r="G4071">
        <v>1</v>
      </c>
    </row>
    <row r="4072" spans="1:7" x14ac:dyDescent="0.25">
      <c r="A4072">
        <v>1626</v>
      </c>
      <c r="B4072">
        <v>53</v>
      </c>
      <c r="D4072" s="4">
        <v>929678</v>
      </c>
      <c r="E4072">
        <v>2018</v>
      </c>
      <c r="F4072" t="s">
        <v>13</v>
      </c>
      <c r="G4072">
        <v>1</v>
      </c>
    </row>
    <row r="4073" spans="1:7" x14ac:dyDescent="0.25">
      <c r="A4073">
        <v>1626</v>
      </c>
      <c r="B4073">
        <v>53</v>
      </c>
      <c r="D4073" s="4">
        <v>985458</v>
      </c>
      <c r="E4073">
        <v>2019</v>
      </c>
      <c r="F4073" t="s">
        <v>17</v>
      </c>
      <c r="G4073">
        <v>1</v>
      </c>
    </row>
    <row r="4074" spans="1:7" x14ac:dyDescent="0.25">
      <c r="A4074">
        <v>1626</v>
      </c>
      <c r="B4074">
        <v>53</v>
      </c>
      <c r="D4074" s="4">
        <v>1970916</v>
      </c>
      <c r="E4074">
        <v>2019</v>
      </c>
      <c r="F4074" t="s">
        <v>7</v>
      </c>
      <c r="G4074">
        <v>1</v>
      </c>
    </row>
    <row r="4075" spans="1:7" x14ac:dyDescent="0.25">
      <c r="A4075">
        <v>1627</v>
      </c>
      <c r="B4075">
        <v>53</v>
      </c>
      <c r="D4075" s="4">
        <v>70603</v>
      </c>
      <c r="E4075">
        <v>2017</v>
      </c>
      <c r="F4075" t="s">
        <v>17</v>
      </c>
      <c r="G4075">
        <v>1</v>
      </c>
    </row>
    <row r="4076" spans="1:7" x14ac:dyDescent="0.25">
      <c r="A4076">
        <v>1627</v>
      </c>
      <c r="B4076">
        <v>53</v>
      </c>
      <c r="D4076" s="4">
        <v>5997</v>
      </c>
      <c r="E4076">
        <v>2017</v>
      </c>
      <c r="F4076" t="s">
        <v>10</v>
      </c>
      <c r="G4076">
        <v>1</v>
      </c>
    </row>
    <row r="4077" spans="1:7" x14ac:dyDescent="0.25">
      <c r="A4077">
        <v>1627</v>
      </c>
      <c r="B4077">
        <v>53</v>
      </c>
      <c r="D4077" s="4">
        <v>569603</v>
      </c>
      <c r="E4077">
        <v>2017</v>
      </c>
      <c r="F4077" t="s">
        <v>13</v>
      </c>
      <c r="G4077">
        <v>1</v>
      </c>
    </row>
    <row r="4078" spans="1:7" x14ac:dyDescent="0.25">
      <c r="A4078">
        <v>1628</v>
      </c>
      <c r="B4078">
        <v>53</v>
      </c>
      <c r="D4078" s="4">
        <v>9020000</v>
      </c>
      <c r="E4078">
        <v>2017</v>
      </c>
      <c r="F4078" t="s">
        <v>10</v>
      </c>
      <c r="G4078">
        <v>1</v>
      </c>
    </row>
    <row r="4079" spans="1:7" x14ac:dyDescent="0.25">
      <c r="A4079">
        <v>1629</v>
      </c>
      <c r="B4079">
        <v>53</v>
      </c>
      <c r="D4079" s="4">
        <v>238</v>
      </c>
      <c r="E4079">
        <v>2017</v>
      </c>
      <c r="F4079" t="s">
        <v>17</v>
      </c>
      <c r="G4079">
        <v>1</v>
      </c>
    </row>
    <row r="4080" spans="1:7" x14ac:dyDescent="0.25">
      <c r="A4080">
        <v>1629</v>
      </c>
      <c r="B4080">
        <v>53</v>
      </c>
      <c r="D4080" s="4">
        <v>638</v>
      </c>
      <c r="E4080">
        <v>2017</v>
      </c>
      <c r="F4080" t="s">
        <v>13</v>
      </c>
      <c r="G4080">
        <v>1</v>
      </c>
    </row>
    <row r="4081" spans="1:7" x14ac:dyDescent="0.25">
      <c r="A4081">
        <v>1631</v>
      </c>
      <c r="B4081">
        <v>53</v>
      </c>
      <c r="D4081" s="4">
        <v>176637</v>
      </c>
      <c r="E4081">
        <v>2017</v>
      </c>
      <c r="F4081" t="s">
        <v>17</v>
      </c>
      <c r="G4081">
        <v>1</v>
      </c>
    </row>
    <row r="4082" spans="1:7" x14ac:dyDescent="0.25">
      <c r="A4082">
        <v>1631</v>
      </c>
      <c r="B4082">
        <v>53</v>
      </c>
      <c r="D4082" s="4">
        <v>348815</v>
      </c>
      <c r="E4082">
        <v>2017</v>
      </c>
      <c r="F4082" t="s">
        <v>13</v>
      </c>
      <c r="G4082">
        <v>1</v>
      </c>
    </row>
    <row r="4083" spans="1:7" x14ac:dyDescent="0.25">
      <c r="A4083">
        <v>1632</v>
      </c>
      <c r="B4083">
        <v>53</v>
      </c>
      <c r="D4083" s="4">
        <v>2087</v>
      </c>
      <c r="E4083">
        <v>2017</v>
      </c>
      <c r="F4083" t="s">
        <v>17</v>
      </c>
      <c r="G4083">
        <v>1</v>
      </c>
    </row>
    <row r="4084" spans="1:7" x14ac:dyDescent="0.25">
      <c r="A4084">
        <v>1632</v>
      </c>
      <c r="B4084">
        <v>53</v>
      </c>
      <c r="D4084" s="4">
        <v>8379</v>
      </c>
      <c r="E4084">
        <v>2017</v>
      </c>
      <c r="F4084" t="s">
        <v>10</v>
      </c>
      <c r="G4084">
        <v>1</v>
      </c>
    </row>
    <row r="4085" spans="1:7" x14ac:dyDescent="0.25">
      <c r="A4085">
        <v>1632</v>
      </c>
      <c r="B4085">
        <v>53</v>
      </c>
      <c r="D4085" s="4">
        <v>187714</v>
      </c>
      <c r="E4085">
        <v>2017</v>
      </c>
      <c r="F4085" t="s">
        <v>13</v>
      </c>
      <c r="G4085">
        <v>1</v>
      </c>
    </row>
    <row r="4086" spans="1:7" x14ac:dyDescent="0.25">
      <c r="A4086">
        <v>1635</v>
      </c>
      <c r="B4086">
        <v>53</v>
      </c>
      <c r="D4086" s="4">
        <v>12172000</v>
      </c>
      <c r="E4086">
        <v>2017</v>
      </c>
      <c r="F4086" t="s">
        <v>13</v>
      </c>
      <c r="G4086">
        <v>1</v>
      </c>
    </row>
    <row r="4087" spans="1:7" x14ac:dyDescent="0.25">
      <c r="A4087">
        <v>1638</v>
      </c>
      <c r="B4087">
        <v>53</v>
      </c>
      <c r="D4087" s="4">
        <v>12544</v>
      </c>
      <c r="E4087">
        <v>2017</v>
      </c>
      <c r="F4087" t="s">
        <v>17</v>
      </c>
      <c r="G4087">
        <v>1</v>
      </c>
    </row>
    <row r="4088" spans="1:7" x14ac:dyDescent="0.25">
      <c r="A4088">
        <v>1638</v>
      </c>
      <c r="B4088">
        <v>53</v>
      </c>
      <c r="D4088" s="4">
        <v>5733</v>
      </c>
      <c r="E4088">
        <v>2017</v>
      </c>
      <c r="F4088" t="s">
        <v>10</v>
      </c>
      <c r="G4088">
        <v>1</v>
      </c>
    </row>
    <row r="4089" spans="1:7" x14ac:dyDescent="0.25">
      <c r="A4089">
        <v>1638</v>
      </c>
      <c r="B4089">
        <v>53</v>
      </c>
      <c r="D4089" s="4">
        <v>478</v>
      </c>
      <c r="E4089">
        <v>2017</v>
      </c>
      <c r="F4089" t="s">
        <v>13</v>
      </c>
      <c r="G4089">
        <v>1</v>
      </c>
    </row>
    <row r="4090" spans="1:7" x14ac:dyDescent="0.25">
      <c r="A4090">
        <v>1639</v>
      </c>
      <c r="B4090">
        <v>53</v>
      </c>
      <c r="D4090" s="4">
        <v>1193</v>
      </c>
      <c r="E4090">
        <v>2017</v>
      </c>
      <c r="F4090" t="s">
        <v>17</v>
      </c>
      <c r="G4090">
        <v>1</v>
      </c>
    </row>
    <row r="4091" spans="1:7" x14ac:dyDescent="0.25">
      <c r="A4091">
        <v>1639</v>
      </c>
      <c r="B4091">
        <v>53</v>
      </c>
      <c r="D4091" s="4">
        <v>200</v>
      </c>
      <c r="E4091">
        <v>2017</v>
      </c>
      <c r="F4091" t="s">
        <v>10</v>
      </c>
      <c r="G4091">
        <v>1</v>
      </c>
    </row>
    <row r="4092" spans="1:7" x14ac:dyDescent="0.25">
      <c r="A4092">
        <v>1639</v>
      </c>
      <c r="B4092">
        <v>53</v>
      </c>
      <c r="D4092" s="4">
        <v>1700</v>
      </c>
      <c r="E4092">
        <v>2017</v>
      </c>
      <c r="F4092" t="s">
        <v>13</v>
      </c>
      <c r="G4092">
        <v>1</v>
      </c>
    </row>
    <row r="4093" spans="1:7" x14ac:dyDescent="0.25">
      <c r="A4093">
        <v>1641</v>
      </c>
      <c r="B4093">
        <v>53</v>
      </c>
      <c r="D4093" s="4">
        <v>636680</v>
      </c>
      <c r="E4093">
        <v>2017</v>
      </c>
      <c r="F4093" t="s">
        <v>10</v>
      </c>
      <c r="G4093">
        <v>1</v>
      </c>
    </row>
    <row r="4094" spans="1:7" x14ac:dyDescent="0.25">
      <c r="A4094">
        <v>1641</v>
      </c>
      <c r="B4094">
        <v>53</v>
      </c>
      <c r="D4094" s="4">
        <v>84072</v>
      </c>
      <c r="E4094">
        <v>2017</v>
      </c>
      <c r="F4094" t="s">
        <v>13</v>
      </c>
      <c r="G4094">
        <v>1</v>
      </c>
    </row>
    <row r="4095" spans="1:7" x14ac:dyDescent="0.25">
      <c r="A4095">
        <v>1642</v>
      </c>
      <c r="B4095">
        <v>53</v>
      </c>
      <c r="D4095" s="4">
        <v>144</v>
      </c>
      <c r="E4095">
        <v>2017</v>
      </c>
      <c r="F4095" t="s">
        <v>17</v>
      </c>
      <c r="G4095">
        <v>1</v>
      </c>
    </row>
    <row r="4096" spans="1:7" x14ac:dyDescent="0.25">
      <c r="A4096">
        <v>1642</v>
      </c>
      <c r="B4096">
        <v>53</v>
      </c>
      <c r="D4096" s="4">
        <v>295401</v>
      </c>
      <c r="E4096">
        <v>2017</v>
      </c>
      <c r="F4096" t="s">
        <v>13</v>
      </c>
      <c r="G4096">
        <v>1</v>
      </c>
    </row>
    <row r="4097" spans="1:7" x14ac:dyDescent="0.25">
      <c r="A4097">
        <v>1649</v>
      </c>
      <c r="B4097">
        <v>53</v>
      </c>
      <c r="D4097" s="4">
        <v>172</v>
      </c>
      <c r="E4097">
        <v>2017</v>
      </c>
      <c r="F4097" t="s">
        <v>17</v>
      </c>
      <c r="G4097">
        <v>1</v>
      </c>
    </row>
    <row r="4098" spans="1:7" x14ac:dyDescent="0.25">
      <c r="A4098">
        <v>1649</v>
      </c>
      <c r="B4098">
        <v>53</v>
      </c>
      <c r="D4098" s="4">
        <v>287</v>
      </c>
      <c r="E4098">
        <v>2017</v>
      </c>
      <c r="F4098" t="s">
        <v>13</v>
      </c>
      <c r="G4098">
        <v>1</v>
      </c>
    </row>
    <row r="4099" spans="1:7" x14ac:dyDescent="0.25">
      <c r="A4099">
        <v>1654</v>
      </c>
      <c r="B4099">
        <v>53</v>
      </c>
      <c r="D4099" s="4">
        <v>10400</v>
      </c>
      <c r="E4099">
        <v>2015</v>
      </c>
      <c r="F4099" t="s">
        <v>16</v>
      </c>
      <c r="G4099">
        <v>1</v>
      </c>
    </row>
    <row r="4100" spans="1:7" x14ac:dyDescent="0.25">
      <c r="A4100">
        <v>1654</v>
      </c>
      <c r="B4100">
        <v>53</v>
      </c>
      <c r="D4100" s="4">
        <v>107578</v>
      </c>
      <c r="E4100">
        <v>2017</v>
      </c>
      <c r="F4100" t="s">
        <v>17</v>
      </c>
      <c r="G4100">
        <v>1</v>
      </c>
    </row>
    <row r="4101" spans="1:7" x14ac:dyDescent="0.25">
      <c r="A4101">
        <v>1654</v>
      </c>
      <c r="B4101">
        <v>53</v>
      </c>
      <c r="D4101" s="4">
        <v>5946145.7999999998</v>
      </c>
      <c r="E4101">
        <v>2017</v>
      </c>
      <c r="F4101" t="s">
        <v>10</v>
      </c>
      <c r="G4101">
        <v>1</v>
      </c>
    </row>
    <row r="4102" spans="1:7" x14ac:dyDescent="0.25">
      <c r="A4102">
        <v>1654</v>
      </c>
      <c r="B4102">
        <v>53</v>
      </c>
      <c r="D4102" s="4">
        <v>1704379</v>
      </c>
      <c r="E4102">
        <v>2017</v>
      </c>
      <c r="F4102" t="s">
        <v>13</v>
      </c>
      <c r="G4102">
        <v>1</v>
      </c>
    </row>
    <row r="4103" spans="1:7" x14ac:dyDescent="0.25">
      <c r="A4103">
        <v>1655</v>
      </c>
      <c r="B4103">
        <v>53</v>
      </c>
      <c r="D4103" s="4">
        <v>6128</v>
      </c>
      <c r="E4103">
        <v>2015</v>
      </c>
      <c r="F4103" t="s">
        <v>16</v>
      </c>
      <c r="G4103">
        <v>1</v>
      </c>
    </row>
    <row r="4104" spans="1:7" x14ac:dyDescent="0.25">
      <c r="A4104">
        <v>1655</v>
      </c>
      <c r="B4104">
        <v>53</v>
      </c>
      <c r="D4104" s="4">
        <v>1400</v>
      </c>
      <c r="E4104">
        <v>2015</v>
      </c>
      <c r="F4104" t="s">
        <v>18</v>
      </c>
      <c r="G4104">
        <v>1</v>
      </c>
    </row>
    <row r="4105" spans="1:7" x14ac:dyDescent="0.25">
      <c r="A4105">
        <v>1655</v>
      </c>
      <c r="B4105">
        <v>53</v>
      </c>
      <c r="D4105" s="4">
        <v>1118</v>
      </c>
      <c r="E4105">
        <v>2015</v>
      </c>
      <c r="F4105" t="s">
        <v>12</v>
      </c>
      <c r="G4105">
        <v>1</v>
      </c>
    </row>
    <row r="4106" spans="1:7" x14ac:dyDescent="0.25">
      <c r="A4106">
        <v>1655</v>
      </c>
      <c r="B4106">
        <v>53</v>
      </c>
      <c r="D4106" s="4">
        <v>23444</v>
      </c>
      <c r="E4106">
        <v>2016</v>
      </c>
      <c r="F4106" t="s">
        <v>18</v>
      </c>
      <c r="G4106">
        <v>1</v>
      </c>
    </row>
    <row r="4107" spans="1:7" x14ac:dyDescent="0.25">
      <c r="A4107">
        <v>1655</v>
      </c>
      <c r="B4107">
        <v>53</v>
      </c>
      <c r="D4107" s="4">
        <v>621683</v>
      </c>
      <c r="E4107">
        <v>2017</v>
      </c>
      <c r="F4107" t="s">
        <v>17</v>
      </c>
      <c r="G4107">
        <v>1</v>
      </c>
    </row>
    <row r="4108" spans="1:7" x14ac:dyDescent="0.25">
      <c r="A4108">
        <v>1655</v>
      </c>
      <c r="B4108">
        <v>53</v>
      </c>
      <c r="D4108" s="4">
        <v>6740333.5899999999</v>
      </c>
      <c r="E4108">
        <v>2017</v>
      </c>
      <c r="F4108" t="s">
        <v>10</v>
      </c>
      <c r="G4108">
        <v>1</v>
      </c>
    </row>
    <row r="4109" spans="1:7" x14ac:dyDescent="0.25">
      <c r="A4109">
        <v>1655</v>
      </c>
      <c r="B4109">
        <v>53</v>
      </c>
      <c r="D4109" s="4">
        <v>2533010</v>
      </c>
      <c r="E4109">
        <v>2017</v>
      </c>
      <c r="F4109" t="s">
        <v>13</v>
      </c>
      <c r="G4109">
        <v>1</v>
      </c>
    </row>
    <row r="4110" spans="1:7" x14ac:dyDescent="0.25">
      <c r="A4110">
        <v>1656</v>
      </c>
      <c r="B4110">
        <v>53</v>
      </c>
      <c r="D4110" s="4">
        <v>3499</v>
      </c>
      <c r="E4110">
        <v>2017</v>
      </c>
      <c r="F4110" t="s">
        <v>17</v>
      </c>
      <c r="G4110">
        <v>1</v>
      </c>
    </row>
    <row r="4111" spans="1:7" x14ac:dyDescent="0.25">
      <c r="A4111">
        <v>1656</v>
      </c>
      <c r="B4111">
        <v>53</v>
      </c>
      <c r="D4111" s="4">
        <v>167397</v>
      </c>
      <c r="E4111">
        <v>2017</v>
      </c>
      <c r="F4111" t="s">
        <v>10</v>
      </c>
      <c r="G4111">
        <v>1</v>
      </c>
    </row>
    <row r="4112" spans="1:7" x14ac:dyDescent="0.25">
      <c r="A4112">
        <v>1656</v>
      </c>
      <c r="B4112">
        <v>53</v>
      </c>
      <c r="D4112" s="4">
        <v>247850</v>
      </c>
      <c r="E4112">
        <v>2017</v>
      </c>
      <c r="F4112" t="s">
        <v>13</v>
      </c>
      <c r="G4112">
        <v>1</v>
      </c>
    </row>
    <row r="4113" spans="1:7" x14ac:dyDescent="0.25">
      <c r="A4113">
        <v>1660</v>
      </c>
      <c r="B4113">
        <v>53</v>
      </c>
      <c r="D4113" s="4">
        <v>2696</v>
      </c>
      <c r="E4113">
        <v>2016</v>
      </c>
      <c r="F4113" t="s">
        <v>17</v>
      </c>
      <c r="G4113">
        <v>1</v>
      </c>
    </row>
    <row r="4114" spans="1:7" x14ac:dyDescent="0.25">
      <c r="A4114">
        <v>1660</v>
      </c>
      <c r="B4114">
        <v>53</v>
      </c>
      <c r="D4114" s="4">
        <v>376792</v>
      </c>
      <c r="E4114">
        <v>2017</v>
      </c>
      <c r="F4114" t="s">
        <v>17</v>
      </c>
      <c r="G4114">
        <v>1</v>
      </c>
    </row>
    <row r="4115" spans="1:7" x14ac:dyDescent="0.25">
      <c r="A4115">
        <v>1660</v>
      </c>
      <c r="B4115">
        <v>53</v>
      </c>
      <c r="D4115" s="4">
        <v>1722736.94</v>
      </c>
      <c r="E4115">
        <v>2017</v>
      </c>
      <c r="F4115" t="s">
        <v>10</v>
      </c>
      <c r="G4115">
        <v>1</v>
      </c>
    </row>
    <row r="4116" spans="1:7" x14ac:dyDescent="0.25">
      <c r="A4116">
        <v>1660</v>
      </c>
      <c r="B4116">
        <v>53</v>
      </c>
      <c r="D4116" s="4">
        <v>803154</v>
      </c>
      <c r="E4116">
        <v>2017</v>
      </c>
      <c r="F4116" t="s">
        <v>13</v>
      </c>
      <c r="G4116">
        <v>1</v>
      </c>
    </row>
    <row r="4117" spans="1:7" x14ac:dyDescent="0.25">
      <c r="A4117">
        <v>1663</v>
      </c>
      <c r="B4117">
        <v>53</v>
      </c>
      <c r="D4117" s="4">
        <v>3942</v>
      </c>
      <c r="E4117">
        <v>2017</v>
      </c>
      <c r="F4117" t="s">
        <v>17</v>
      </c>
      <c r="G4117">
        <v>1</v>
      </c>
    </row>
    <row r="4118" spans="1:7" x14ac:dyDescent="0.25">
      <c r="A4118">
        <v>1663</v>
      </c>
      <c r="B4118">
        <v>53</v>
      </c>
      <c r="D4118" s="4">
        <v>187869</v>
      </c>
      <c r="E4118">
        <v>2017</v>
      </c>
      <c r="F4118" t="s">
        <v>13</v>
      </c>
      <c r="G4118">
        <v>1</v>
      </c>
    </row>
    <row r="4119" spans="1:7" x14ac:dyDescent="0.25">
      <c r="A4119">
        <v>1670</v>
      </c>
      <c r="B4119">
        <v>53</v>
      </c>
      <c r="D4119" s="4">
        <v>646379</v>
      </c>
      <c r="E4119">
        <v>2017</v>
      </c>
      <c r="F4119" t="s">
        <v>17</v>
      </c>
      <c r="G4119">
        <v>1</v>
      </c>
    </row>
    <row r="4120" spans="1:7" x14ac:dyDescent="0.25">
      <c r="A4120">
        <v>1670</v>
      </c>
      <c r="B4120">
        <v>53</v>
      </c>
      <c r="D4120" s="4">
        <v>1141145</v>
      </c>
      <c r="E4120">
        <v>2017</v>
      </c>
      <c r="F4120" t="s">
        <v>13</v>
      </c>
      <c r="G4120">
        <v>1</v>
      </c>
    </row>
    <row r="4121" spans="1:7" x14ac:dyDescent="0.25">
      <c r="A4121">
        <v>1670</v>
      </c>
      <c r="B4121">
        <v>53</v>
      </c>
      <c r="D4121" s="4">
        <v>98220</v>
      </c>
      <c r="E4121">
        <v>2018</v>
      </c>
      <c r="F4121" t="s">
        <v>13</v>
      </c>
      <c r="G4121">
        <v>1</v>
      </c>
    </row>
    <row r="4122" spans="1:7" x14ac:dyDescent="0.25">
      <c r="A4122">
        <v>1674</v>
      </c>
      <c r="B4122">
        <v>53</v>
      </c>
      <c r="D4122" s="4">
        <v>29716</v>
      </c>
      <c r="E4122">
        <v>2017</v>
      </c>
      <c r="F4122" t="s">
        <v>17</v>
      </c>
      <c r="G4122">
        <v>1</v>
      </c>
    </row>
    <row r="4123" spans="1:7" x14ac:dyDescent="0.25">
      <c r="A4123">
        <v>1674</v>
      </c>
      <c r="B4123">
        <v>53</v>
      </c>
      <c r="D4123" s="4">
        <v>44392</v>
      </c>
      <c r="E4123">
        <v>2017</v>
      </c>
      <c r="F4123" t="s">
        <v>13</v>
      </c>
      <c r="G4123">
        <v>1</v>
      </c>
    </row>
    <row r="4124" spans="1:7" x14ac:dyDescent="0.25">
      <c r="A4124">
        <v>1676</v>
      </c>
      <c r="B4124">
        <v>53</v>
      </c>
      <c r="D4124" s="4">
        <v>39766</v>
      </c>
      <c r="E4124">
        <v>2017</v>
      </c>
      <c r="F4124" t="s">
        <v>17</v>
      </c>
      <c r="G4124">
        <v>1</v>
      </c>
    </row>
    <row r="4125" spans="1:7" x14ac:dyDescent="0.25">
      <c r="A4125">
        <v>1676</v>
      </c>
      <c r="B4125">
        <v>53</v>
      </c>
      <c r="D4125" s="4">
        <v>68853</v>
      </c>
      <c r="E4125">
        <v>2017</v>
      </c>
      <c r="F4125" t="s">
        <v>10</v>
      </c>
      <c r="G4125">
        <v>1</v>
      </c>
    </row>
    <row r="4126" spans="1:7" x14ac:dyDescent="0.25">
      <c r="A4126">
        <v>1676</v>
      </c>
      <c r="B4126">
        <v>53</v>
      </c>
      <c r="D4126" s="4">
        <v>337686</v>
      </c>
      <c r="E4126">
        <v>2017</v>
      </c>
      <c r="F4126" t="s">
        <v>13</v>
      </c>
      <c r="G4126">
        <v>1</v>
      </c>
    </row>
    <row r="4127" spans="1:7" x14ac:dyDescent="0.25">
      <c r="A4127">
        <v>1677</v>
      </c>
      <c r="B4127">
        <v>53</v>
      </c>
      <c r="D4127" s="4">
        <v>43139</v>
      </c>
      <c r="E4127">
        <v>2017</v>
      </c>
      <c r="F4127" t="s">
        <v>13</v>
      </c>
      <c r="G4127">
        <v>1</v>
      </c>
    </row>
    <row r="4128" spans="1:7" x14ac:dyDescent="0.25">
      <c r="A4128">
        <v>1678</v>
      </c>
      <c r="B4128">
        <v>53</v>
      </c>
      <c r="D4128" s="4">
        <v>120</v>
      </c>
      <c r="E4128">
        <v>2017</v>
      </c>
      <c r="F4128" t="s">
        <v>17</v>
      </c>
      <c r="G4128">
        <v>1</v>
      </c>
    </row>
    <row r="4129" spans="1:7" x14ac:dyDescent="0.25">
      <c r="A4129">
        <v>1678</v>
      </c>
      <c r="B4129">
        <v>53</v>
      </c>
      <c r="D4129" s="4">
        <v>800</v>
      </c>
      <c r="E4129">
        <v>2017</v>
      </c>
      <c r="F4129" t="s">
        <v>10</v>
      </c>
      <c r="G4129">
        <v>1</v>
      </c>
    </row>
    <row r="4130" spans="1:7" x14ac:dyDescent="0.25">
      <c r="A4130">
        <v>1678</v>
      </c>
      <c r="B4130">
        <v>53</v>
      </c>
      <c r="D4130" s="4">
        <v>200</v>
      </c>
      <c r="E4130">
        <v>2017</v>
      </c>
      <c r="F4130" t="s">
        <v>13</v>
      </c>
      <c r="G4130">
        <v>1</v>
      </c>
    </row>
    <row r="4131" spans="1:7" x14ac:dyDescent="0.25">
      <c r="A4131">
        <v>1680</v>
      </c>
      <c r="B4131">
        <v>53</v>
      </c>
      <c r="D4131" s="4">
        <v>330</v>
      </c>
      <c r="E4131">
        <v>2017</v>
      </c>
      <c r="F4131" t="s">
        <v>17</v>
      </c>
      <c r="G4131">
        <v>1</v>
      </c>
    </row>
    <row r="4132" spans="1:7" x14ac:dyDescent="0.25">
      <c r="A4132">
        <v>1680</v>
      </c>
      <c r="B4132">
        <v>53</v>
      </c>
      <c r="D4132" s="4">
        <v>170</v>
      </c>
      <c r="E4132">
        <v>2017</v>
      </c>
      <c r="F4132" t="s">
        <v>10</v>
      </c>
      <c r="G4132">
        <v>1</v>
      </c>
    </row>
    <row r="4133" spans="1:7" x14ac:dyDescent="0.25">
      <c r="A4133">
        <v>1680</v>
      </c>
      <c r="B4133">
        <v>53</v>
      </c>
      <c r="D4133" s="4">
        <v>330</v>
      </c>
      <c r="E4133">
        <v>2017</v>
      </c>
      <c r="F4133" t="s">
        <v>13</v>
      </c>
      <c r="G4133">
        <v>1</v>
      </c>
    </row>
    <row r="4134" spans="1:7" x14ac:dyDescent="0.25">
      <c r="A4134">
        <v>1681</v>
      </c>
      <c r="B4134">
        <v>53</v>
      </c>
      <c r="D4134" s="4">
        <v>250</v>
      </c>
      <c r="E4134">
        <v>2017</v>
      </c>
      <c r="F4134" t="s">
        <v>17</v>
      </c>
      <c r="G4134">
        <v>1</v>
      </c>
    </row>
    <row r="4135" spans="1:7" x14ac:dyDescent="0.25">
      <c r="A4135">
        <v>1681</v>
      </c>
      <c r="B4135">
        <v>53</v>
      </c>
      <c r="D4135" s="4">
        <v>241455</v>
      </c>
      <c r="E4135">
        <v>2017</v>
      </c>
      <c r="F4135" t="s">
        <v>10</v>
      </c>
      <c r="G4135">
        <v>1</v>
      </c>
    </row>
    <row r="4136" spans="1:7" x14ac:dyDescent="0.25">
      <c r="A4136">
        <v>1681</v>
      </c>
      <c r="B4136">
        <v>53</v>
      </c>
      <c r="D4136" s="4">
        <v>168</v>
      </c>
      <c r="E4136">
        <v>2017</v>
      </c>
      <c r="F4136" t="s">
        <v>13</v>
      </c>
      <c r="G4136">
        <v>1</v>
      </c>
    </row>
    <row r="4137" spans="1:7" x14ac:dyDescent="0.25">
      <c r="A4137">
        <v>1683</v>
      </c>
      <c r="B4137">
        <v>53</v>
      </c>
      <c r="D4137" s="4">
        <v>403</v>
      </c>
      <c r="E4137">
        <v>2017</v>
      </c>
      <c r="F4137" t="s">
        <v>17</v>
      </c>
      <c r="G4137">
        <v>1</v>
      </c>
    </row>
    <row r="4138" spans="1:7" x14ac:dyDescent="0.25">
      <c r="A4138">
        <v>1683</v>
      </c>
      <c r="B4138">
        <v>53</v>
      </c>
      <c r="D4138" s="4">
        <v>403</v>
      </c>
      <c r="E4138">
        <v>2017</v>
      </c>
      <c r="F4138" t="s">
        <v>13</v>
      </c>
      <c r="G4138">
        <v>1</v>
      </c>
    </row>
    <row r="4139" spans="1:7" x14ac:dyDescent="0.25">
      <c r="A4139">
        <v>1685</v>
      </c>
      <c r="B4139">
        <v>53</v>
      </c>
      <c r="D4139" s="4">
        <v>4765</v>
      </c>
      <c r="E4139">
        <v>2018</v>
      </c>
      <c r="F4139" t="s">
        <v>7</v>
      </c>
      <c r="G4139">
        <v>1</v>
      </c>
    </row>
    <row r="4140" spans="1:7" x14ac:dyDescent="0.25">
      <c r="A4140">
        <v>1686</v>
      </c>
      <c r="B4140">
        <v>53</v>
      </c>
      <c r="D4140" s="4">
        <v>1924</v>
      </c>
      <c r="E4140">
        <v>2017</v>
      </c>
      <c r="F4140" t="s">
        <v>17</v>
      </c>
      <c r="G4140">
        <v>1</v>
      </c>
    </row>
    <row r="4141" spans="1:7" x14ac:dyDescent="0.25">
      <c r="A4141">
        <v>1686</v>
      </c>
      <c r="B4141">
        <v>53</v>
      </c>
      <c r="D4141" s="4">
        <v>186791</v>
      </c>
      <c r="E4141">
        <v>2017</v>
      </c>
      <c r="F4141" t="s">
        <v>13</v>
      </c>
      <c r="G4141">
        <v>1</v>
      </c>
    </row>
    <row r="4142" spans="1:7" x14ac:dyDescent="0.25">
      <c r="A4142">
        <v>1687</v>
      </c>
      <c r="B4142">
        <v>53</v>
      </c>
      <c r="D4142" s="4">
        <v>308492</v>
      </c>
      <c r="E4142">
        <v>2017</v>
      </c>
      <c r="F4142" t="s">
        <v>17</v>
      </c>
      <c r="G4142">
        <v>1</v>
      </c>
    </row>
    <row r="4143" spans="1:7" x14ac:dyDescent="0.25">
      <c r="A4143">
        <v>1687</v>
      </c>
      <c r="B4143">
        <v>53</v>
      </c>
      <c r="D4143" s="4">
        <v>1262517</v>
      </c>
      <c r="E4143">
        <v>2017</v>
      </c>
      <c r="F4143" t="s">
        <v>13</v>
      </c>
      <c r="G4143">
        <v>1</v>
      </c>
    </row>
    <row r="4144" spans="1:7" x14ac:dyDescent="0.25">
      <c r="A4144">
        <v>1687</v>
      </c>
      <c r="B4144">
        <v>53</v>
      </c>
      <c r="D4144" s="4">
        <v>160</v>
      </c>
      <c r="E4144">
        <v>2018</v>
      </c>
      <c r="F4144" t="s">
        <v>15</v>
      </c>
      <c r="G4144">
        <v>1</v>
      </c>
    </row>
    <row r="4145" spans="1:7" x14ac:dyDescent="0.25">
      <c r="A4145">
        <v>1689</v>
      </c>
      <c r="B4145">
        <v>53</v>
      </c>
      <c r="D4145" s="4">
        <v>1149</v>
      </c>
      <c r="E4145">
        <v>2017</v>
      </c>
      <c r="F4145" t="s">
        <v>17</v>
      </c>
      <c r="G4145">
        <v>1</v>
      </c>
    </row>
    <row r="4146" spans="1:7" x14ac:dyDescent="0.25">
      <c r="A4146">
        <v>1693</v>
      </c>
      <c r="B4146">
        <v>53</v>
      </c>
      <c r="D4146" s="4">
        <v>2680</v>
      </c>
      <c r="E4146">
        <v>2018</v>
      </c>
      <c r="F4146" t="s">
        <v>11</v>
      </c>
      <c r="G4146">
        <v>1</v>
      </c>
    </row>
    <row r="4147" spans="1:7" x14ac:dyDescent="0.25">
      <c r="A4147">
        <v>1695</v>
      </c>
      <c r="B4147">
        <v>53</v>
      </c>
      <c r="D4147" s="4">
        <v>48383</v>
      </c>
      <c r="E4147">
        <v>2017</v>
      </c>
      <c r="F4147" t="s">
        <v>17</v>
      </c>
      <c r="G4147">
        <v>1</v>
      </c>
    </row>
    <row r="4148" spans="1:7" x14ac:dyDescent="0.25">
      <c r="A4148">
        <v>1695</v>
      </c>
      <c r="B4148">
        <v>53</v>
      </c>
      <c r="D4148" s="4">
        <v>96297</v>
      </c>
      <c r="E4148">
        <v>2017</v>
      </c>
      <c r="F4148" t="s">
        <v>10</v>
      </c>
      <c r="G4148">
        <v>1</v>
      </c>
    </row>
    <row r="4149" spans="1:7" x14ac:dyDescent="0.25">
      <c r="A4149">
        <v>1695</v>
      </c>
      <c r="B4149">
        <v>53</v>
      </c>
      <c r="D4149" s="4">
        <v>55920</v>
      </c>
      <c r="E4149">
        <v>2017</v>
      </c>
      <c r="F4149" t="s">
        <v>13</v>
      </c>
      <c r="G4149">
        <v>1</v>
      </c>
    </row>
    <row r="4150" spans="1:7" x14ac:dyDescent="0.25">
      <c r="A4150">
        <v>1696</v>
      </c>
      <c r="B4150">
        <v>53</v>
      </c>
      <c r="D4150" s="4">
        <v>47710</v>
      </c>
      <c r="E4150">
        <v>2017</v>
      </c>
      <c r="F4150" t="s">
        <v>17</v>
      </c>
      <c r="G4150">
        <v>1</v>
      </c>
    </row>
    <row r="4151" spans="1:7" x14ac:dyDescent="0.25">
      <c r="A4151">
        <v>1696</v>
      </c>
      <c r="B4151">
        <v>53</v>
      </c>
      <c r="D4151" s="4">
        <v>243814</v>
      </c>
      <c r="E4151">
        <v>2017</v>
      </c>
      <c r="F4151" t="s">
        <v>13</v>
      </c>
      <c r="G4151">
        <v>1</v>
      </c>
    </row>
    <row r="4152" spans="1:7" x14ac:dyDescent="0.25">
      <c r="A4152">
        <v>1700</v>
      </c>
      <c r="B4152">
        <v>53</v>
      </c>
      <c r="D4152" s="4">
        <v>390</v>
      </c>
      <c r="E4152">
        <v>2017</v>
      </c>
      <c r="F4152" t="s">
        <v>17</v>
      </c>
      <c r="G4152">
        <v>1</v>
      </c>
    </row>
    <row r="4153" spans="1:7" x14ac:dyDescent="0.25">
      <c r="A4153">
        <v>1700</v>
      </c>
      <c r="B4153">
        <v>53</v>
      </c>
      <c r="D4153" s="4">
        <v>389</v>
      </c>
      <c r="E4153">
        <v>2017</v>
      </c>
      <c r="F4153" t="s">
        <v>13</v>
      </c>
      <c r="G4153">
        <v>1</v>
      </c>
    </row>
    <row r="4154" spans="1:7" x14ac:dyDescent="0.25">
      <c r="A4154">
        <v>1701</v>
      </c>
      <c r="B4154">
        <v>53</v>
      </c>
      <c r="D4154" s="4">
        <v>87942</v>
      </c>
      <c r="E4154">
        <v>2017</v>
      </c>
      <c r="F4154" t="s">
        <v>17</v>
      </c>
      <c r="G4154">
        <v>1</v>
      </c>
    </row>
    <row r="4155" spans="1:7" x14ac:dyDescent="0.25">
      <c r="A4155">
        <v>1701</v>
      </c>
      <c r="B4155">
        <v>53</v>
      </c>
      <c r="D4155" s="4">
        <v>4005792</v>
      </c>
      <c r="E4155">
        <v>2017</v>
      </c>
      <c r="F4155" t="s">
        <v>10</v>
      </c>
      <c r="G4155">
        <v>1</v>
      </c>
    </row>
    <row r="4156" spans="1:7" x14ac:dyDescent="0.25">
      <c r="A4156">
        <v>1701</v>
      </c>
      <c r="B4156">
        <v>53</v>
      </c>
      <c r="D4156" s="4">
        <v>176149</v>
      </c>
      <c r="E4156">
        <v>2017</v>
      </c>
      <c r="F4156" t="s">
        <v>13</v>
      </c>
      <c r="G4156">
        <v>1</v>
      </c>
    </row>
    <row r="4157" spans="1:7" x14ac:dyDescent="0.25">
      <c r="A4157">
        <v>1703</v>
      </c>
      <c r="B4157">
        <v>53</v>
      </c>
      <c r="D4157" s="4">
        <v>14132</v>
      </c>
      <c r="E4157">
        <v>2017</v>
      </c>
      <c r="F4157" t="s">
        <v>13</v>
      </c>
      <c r="G4157">
        <v>1</v>
      </c>
    </row>
    <row r="4158" spans="1:7" x14ac:dyDescent="0.25">
      <c r="A4158">
        <v>1706</v>
      </c>
      <c r="B4158">
        <v>53</v>
      </c>
      <c r="D4158" s="4">
        <v>1502657</v>
      </c>
      <c r="E4158">
        <v>2017</v>
      </c>
      <c r="F4158" t="s">
        <v>17</v>
      </c>
      <c r="G4158">
        <v>1</v>
      </c>
    </row>
    <row r="4159" spans="1:7" x14ac:dyDescent="0.25">
      <c r="A4159">
        <v>1706</v>
      </c>
      <c r="B4159">
        <v>53</v>
      </c>
      <c r="D4159" s="4">
        <v>2048369</v>
      </c>
      <c r="E4159">
        <v>2017</v>
      </c>
      <c r="F4159" t="s">
        <v>13</v>
      </c>
      <c r="G4159">
        <v>1</v>
      </c>
    </row>
    <row r="4160" spans="1:7" x14ac:dyDescent="0.25">
      <c r="A4160">
        <v>1706</v>
      </c>
      <c r="B4160">
        <v>53</v>
      </c>
      <c r="D4160" s="4">
        <v>3991</v>
      </c>
      <c r="E4160">
        <v>2018</v>
      </c>
      <c r="F4160" t="s">
        <v>13</v>
      </c>
      <c r="G4160">
        <v>1</v>
      </c>
    </row>
    <row r="4161" spans="1:7" x14ac:dyDescent="0.25">
      <c r="A4161">
        <v>1706</v>
      </c>
      <c r="B4161">
        <v>53</v>
      </c>
      <c r="D4161" s="4">
        <v>37096</v>
      </c>
      <c r="E4161">
        <v>2019</v>
      </c>
      <c r="F4161" t="s">
        <v>14</v>
      </c>
      <c r="G4161">
        <v>1</v>
      </c>
    </row>
    <row r="4162" spans="1:7" x14ac:dyDescent="0.25">
      <c r="A4162">
        <v>1707</v>
      </c>
      <c r="B4162">
        <v>53</v>
      </c>
      <c r="D4162" s="4">
        <v>550000</v>
      </c>
      <c r="E4162">
        <v>2017</v>
      </c>
      <c r="F4162" t="s">
        <v>10</v>
      </c>
      <c r="G4162">
        <v>1</v>
      </c>
    </row>
    <row r="4163" spans="1:7" x14ac:dyDescent="0.25">
      <c r="A4163">
        <v>1712</v>
      </c>
      <c r="B4163">
        <v>53</v>
      </c>
      <c r="D4163" s="4">
        <v>787992</v>
      </c>
      <c r="E4163">
        <v>2017</v>
      </c>
      <c r="F4163" t="s">
        <v>10</v>
      </c>
      <c r="G4163">
        <v>1</v>
      </c>
    </row>
    <row r="4164" spans="1:7" x14ac:dyDescent="0.25">
      <c r="A4164">
        <v>1713</v>
      </c>
      <c r="B4164">
        <v>53</v>
      </c>
      <c r="D4164" s="4">
        <v>15815</v>
      </c>
      <c r="E4164">
        <v>2016</v>
      </c>
      <c r="F4164" t="s">
        <v>13</v>
      </c>
      <c r="G4164">
        <v>1</v>
      </c>
    </row>
    <row r="4165" spans="1:7" x14ac:dyDescent="0.25">
      <c r="A4165">
        <v>1713</v>
      </c>
      <c r="B4165">
        <v>53</v>
      </c>
      <c r="D4165" s="4">
        <v>1090</v>
      </c>
      <c r="E4165">
        <v>2017</v>
      </c>
      <c r="F4165" t="s">
        <v>17</v>
      </c>
      <c r="G4165">
        <v>1</v>
      </c>
    </row>
    <row r="4166" spans="1:7" x14ac:dyDescent="0.25">
      <c r="A4166">
        <v>1713</v>
      </c>
      <c r="B4166">
        <v>53</v>
      </c>
      <c r="D4166" s="4">
        <v>631</v>
      </c>
      <c r="E4166">
        <v>2017</v>
      </c>
      <c r="F4166" t="s">
        <v>13</v>
      </c>
      <c r="G4166">
        <v>1</v>
      </c>
    </row>
    <row r="4167" spans="1:7" x14ac:dyDescent="0.25">
      <c r="A4167">
        <v>1715</v>
      </c>
      <c r="B4167">
        <v>53</v>
      </c>
      <c r="D4167" s="4">
        <v>150</v>
      </c>
      <c r="E4167">
        <v>2017</v>
      </c>
      <c r="F4167" t="s">
        <v>17</v>
      </c>
      <c r="G4167">
        <v>1</v>
      </c>
    </row>
    <row r="4168" spans="1:7" x14ac:dyDescent="0.25">
      <c r="A4168">
        <v>1715</v>
      </c>
      <c r="B4168">
        <v>53</v>
      </c>
      <c r="D4168" s="4">
        <v>415473</v>
      </c>
      <c r="E4168">
        <v>2017</v>
      </c>
      <c r="F4168" t="s">
        <v>13</v>
      </c>
      <c r="G4168">
        <v>1</v>
      </c>
    </row>
    <row r="4169" spans="1:7" x14ac:dyDescent="0.25">
      <c r="A4169">
        <v>1716</v>
      </c>
      <c r="B4169">
        <v>53</v>
      </c>
      <c r="D4169" s="4">
        <v>8800000</v>
      </c>
      <c r="E4169">
        <v>2017</v>
      </c>
      <c r="F4169" t="s">
        <v>18</v>
      </c>
      <c r="G4169">
        <v>1</v>
      </c>
    </row>
    <row r="4170" spans="1:7" x14ac:dyDescent="0.25">
      <c r="A4170">
        <v>1720</v>
      </c>
      <c r="B4170">
        <v>53</v>
      </c>
      <c r="D4170" s="4">
        <v>285</v>
      </c>
      <c r="E4170">
        <v>2017</v>
      </c>
      <c r="F4170" t="s">
        <v>17</v>
      </c>
      <c r="G4170">
        <v>1</v>
      </c>
    </row>
    <row r="4171" spans="1:7" x14ac:dyDescent="0.25">
      <c r="A4171">
        <v>1720</v>
      </c>
      <c r="B4171">
        <v>53</v>
      </c>
      <c r="D4171" s="4">
        <v>270</v>
      </c>
      <c r="E4171">
        <v>2017</v>
      </c>
      <c r="F4171" t="s">
        <v>13</v>
      </c>
      <c r="G4171">
        <v>1</v>
      </c>
    </row>
    <row r="4172" spans="1:7" x14ac:dyDescent="0.25">
      <c r="A4172">
        <v>1721</v>
      </c>
      <c r="B4172">
        <v>53</v>
      </c>
      <c r="D4172" s="4">
        <v>202742</v>
      </c>
      <c r="E4172">
        <v>2017</v>
      </c>
      <c r="F4172" t="s">
        <v>13</v>
      </c>
      <c r="G4172">
        <v>1</v>
      </c>
    </row>
    <row r="4173" spans="1:7" x14ac:dyDescent="0.25">
      <c r="A4173">
        <v>1722</v>
      </c>
      <c r="B4173">
        <v>53</v>
      </c>
      <c r="D4173" s="4">
        <v>1318</v>
      </c>
      <c r="E4173">
        <v>2017</v>
      </c>
      <c r="F4173" t="s">
        <v>17</v>
      </c>
      <c r="G4173">
        <v>1</v>
      </c>
    </row>
    <row r="4174" spans="1:7" x14ac:dyDescent="0.25">
      <c r="A4174">
        <v>1722</v>
      </c>
      <c r="B4174">
        <v>53</v>
      </c>
      <c r="D4174" s="4">
        <v>143431</v>
      </c>
      <c r="E4174">
        <v>2017</v>
      </c>
      <c r="F4174" t="s">
        <v>13</v>
      </c>
      <c r="G4174">
        <v>1</v>
      </c>
    </row>
    <row r="4175" spans="1:7" x14ac:dyDescent="0.25">
      <c r="A4175">
        <v>1723</v>
      </c>
      <c r="B4175">
        <v>53</v>
      </c>
      <c r="D4175" s="4">
        <v>850074</v>
      </c>
      <c r="E4175">
        <v>2017</v>
      </c>
      <c r="F4175" t="s">
        <v>17</v>
      </c>
      <c r="G4175">
        <v>1</v>
      </c>
    </row>
    <row r="4176" spans="1:7" x14ac:dyDescent="0.25">
      <c r="A4176">
        <v>1723</v>
      </c>
      <c r="B4176">
        <v>53</v>
      </c>
      <c r="D4176" s="4">
        <v>1190023</v>
      </c>
      <c r="E4176">
        <v>2017</v>
      </c>
      <c r="F4176" t="s">
        <v>13</v>
      </c>
      <c r="G4176">
        <v>1</v>
      </c>
    </row>
    <row r="4177" spans="1:7" x14ac:dyDescent="0.25">
      <c r="A4177">
        <v>1727</v>
      </c>
      <c r="B4177">
        <v>53</v>
      </c>
      <c r="D4177" s="4">
        <v>14520000</v>
      </c>
      <c r="E4177">
        <v>2017</v>
      </c>
      <c r="F4177" t="s">
        <v>18</v>
      </c>
      <c r="G4177">
        <v>1</v>
      </c>
    </row>
    <row r="4178" spans="1:7" x14ac:dyDescent="0.25">
      <c r="A4178">
        <v>1728</v>
      </c>
      <c r="B4178">
        <v>53</v>
      </c>
      <c r="D4178" s="4">
        <v>250</v>
      </c>
      <c r="E4178">
        <v>2017</v>
      </c>
      <c r="F4178" t="s">
        <v>17</v>
      </c>
      <c r="G4178">
        <v>1</v>
      </c>
    </row>
    <row r="4179" spans="1:7" x14ac:dyDescent="0.25">
      <c r="A4179">
        <v>1728</v>
      </c>
      <c r="B4179">
        <v>53</v>
      </c>
      <c r="D4179" s="4">
        <v>250</v>
      </c>
      <c r="E4179">
        <v>2017</v>
      </c>
      <c r="F4179" t="s">
        <v>13</v>
      </c>
      <c r="G4179">
        <v>1</v>
      </c>
    </row>
    <row r="4180" spans="1:7" x14ac:dyDescent="0.25">
      <c r="A4180">
        <v>1729</v>
      </c>
      <c r="B4180">
        <v>53</v>
      </c>
      <c r="D4180" s="4">
        <v>82885</v>
      </c>
      <c r="E4180">
        <v>2017</v>
      </c>
      <c r="F4180" t="s">
        <v>17</v>
      </c>
      <c r="G4180">
        <v>1</v>
      </c>
    </row>
    <row r="4181" spans="1:7" x14ac:dyDescent="0.25">
      <c r="A4181">
        <v>1729</v>
      </c>
      <c r="B4181">
        <v>53</v>
      </c>
      <c r="D4181" s="4">
        <v>344592</v>
      </c>
      <c r="E4181">
        <v>2017</v>
      </c>
      <c r="F4181" t="s">
        <v>10</v>
      </c>
      <c r="G4181">
        <v>1</v>
      </c>
    </row>
    <row r="4182" spans="1:7" x14ac:dyDescent="0.25">
      <c r="A4182">
        <v>1729</v>
      </c>
      <c r="B4182">
        <v>53</v>
      </c>
      <c r="D4182" s="4">
        <v>95424</v>
      </c>
      <c r="E4182">
        <v>2017</v>
      </c>
      <c r="F4182" t="s">
        <v>13</v>
      </c>
      <c r="G4182">
        <v>1</v>
      </c>
    </row>
    <row r="4183" spans="1:7" x14ac:dyDescent="0.25">
      <c r="A4183">
        <v>1732</v>
      </c>
      <c r="B4183">
        <v>53</v>
      </c>
      <c r="D4183" s="4">
        <v>18350</v>
      </c>
      <c r="E4183">
        <v>2018</v>
      </c>
      <c r="F4183" t="s">
        <v>13</v>
      </c>
      <c r="G4183">
        <v>1</v>
      </c>
    </row>
    <row r="4184" spans="1:7" x14ac:dyDescent="0.25">
      <c r="A4184">
        <v>1733</v>
      </c>
      <c r="B4184">
        <v>53</v>
      </c>
      <c r="D4184" s="4">
        <v>104338</v>
      </c>
      <c r="E4184">
        <v>2017</v>
      </c>
      <c r="F4184" t="s">
        <v>10</v>
      </c>
      <c r="G4184">
        <v>1</v>
      </c>
    </row>
    <row r="4185" spans="1:7" x14ac:dyDescent="0.25">
      <c r="A4185">
        <v>1743</v>
      </c>
      <c r="B4185">
        <v>53</v>
      </c>
      <c r="D4185" s="4">
        <v>1216</v>
      </c>
      <c r="E4185">
        <v>2017</v>
      </c>
      <c r="F4185" t="s">
        <v>17</v>
      </c>
      <c r="G4185">
        <v>1</v>
      </c>
    </row>
    <row r="4186" spans="1:7" x14ac:dyDescent="0.25">
      <c r="A4186">
        <v>1743</v>
      </c>
      <c r="B4186">
        <v>53</v>
      </c>
      <c r="D4186" s="4">
        <v>750674</v>
      </c>
      <c r="E4186">
        <v>2017</v>
      </c>
      <c r="F4186" t="s">
        <v>13</v>
      </c>
      <c r="G4186">
        <v>1</v>
      </c>
    </row>
    <row r="4187" spans="1:7" x14ac:dyDescent="0.25">
      <c r="A4187">
        <v>1744</v>
      </c>
      <c r="B4187">
        <v>53</v>
      </c>
      <c r="D4187" s="4">
        <v>424540</v>
      </c>
      <c r="E4187">
        <v>2017</v>
      </c>
      <c r="F4187" t="s">
        <v>13</v>
      </c>
      <c r="G4187">
        <v>1</v>
      </c>
    </row>
    <row r="4188" spans="1:7" x14ac:dyDescent="0.25">
      <c r="A4188">
        <v>1755</v>
      </c>
      <c r="B4188">
        <v>53</v>
      </c>
      <c r="D4188" s="4">
        <v>682</v>
      </c>
      <c r="E4188">
        <v>2017</v>
      </c>
      <c r="F4188" t="s">
        <v>17</v>
      </c>
      <c r="G4188">
        <v>1</v>
      </c>
    </row>
    <row r="4189" spans="1:7" x14ac:dyDescent="0.25">
      <c r="A4189">
        <v>1755</v>
      </c>
      <c r="B4189">
        <v>53</v>
      </c>
      <c r="D4189" s="4">
        <v>121820</v>
      </c>
      <c r="E4189">
        <v>2017</v>
      </c>
      <c r="F4189" t="s">
        <v>13</v>
      </c>
      <c r="G4189">
        <v>1</v>
      </c>
    </row>
    <row r="4190" spans="1:7" x14ac:dyDescent="0.25">
      <c r="A4190">
        <v>1756</v>
      </c>
      <c r="B4190">
        <v>53</v>
      </c>
      <c r="D4190" s="4">
        <v>771521</v>
      </c>
      <c r="E4190">
        <v>2017</v>
      </c>
      <c r="F4190" t="s">
        <v>17</v>
      </c>
      <c r="G4190">
        <v>1</v>
      </c>
    </row>
    <row r="4191" spans="1:7" x14ac:dyDescent="0.25">
      <c r="A4191">
        <v>1756</v>
      </c>
      <c r="B4191">
        <v>53</v>
      </c>
      <c r="D4191" s="4">
        <v>1</v>
      </c>
      <c r="E4191">
        <v>2017</v>
      </c>
      <c r="F4191" t="s">
        <v>13</v>
      </c>
      <c r="G4191">
        <v>1</v>
      </c>
    </row>
    <row r="4192" spans="1:7" x14ac:dyDescent="0.25">
      <c r="A4192">
        <v>1758</v>
      </c>
      <c r="B4192">
        <v>53</v>
      </c>
      <c r="D4192" s="4">
        <v>37095</v>
      </c>
      <c r="E4192">
        <v>2019</v>
      </c>
      <c r="F4192" t="s">
        <v>14</v>
      </c>
      <c r="G4192">
        <v>1</v>
      </c>
    </row>
    <row r="4193" spans="1:7" x14ac:dyDescent="0.25">
      <c r="A4193">
        <v>1759</v>
      </c>
      <c r="B4193">
        <v>53</v>
      </c>
      <c r="D4193" s="4">
        <v>270</v>
      </c>
      <c r="E4193">
        <v>2017</v>
      </c>
      <c r="F4193" t="s">
        <v>17</v>
      </c>
      <c r="G4193">
        <v>1</v>
      </c>
    </row>
    <row r="4194" spans="1:7" x14ac:dyDescent="0.25">
      <c r="A4194">
        <v>1764</v>
      </c>
      <c r="B4194">
        <v>53</v>
      </c>
      <c r="D4194" s="4">
        <v>70</v>
      </c>
      <c r="E4194">
        <v>2017</v>
      </c>
      <c r="F4194" t="s">
        <v>17</v>
      </c>
      <c r="G4194">
        <v>1</v>
      </c>
    </row>
    <row r="4195" spans="1:7" x14ac:dyDescent="0.25">
      <c r="A4195">
        <v>1764</v>
      </c>
      <c r="B4195">
        <v>53</v>
      </c>
      <c r="D4195" s="4">
        <v>27587</v>
      </c>
      <c r="E4195">
        <v>2017</v>
      </c>
      <c r="F4195" t="s">
        <v>13</v>
      </c>
      <c r="G4195">
        <v>1</v>
      </c>
    </row>
    <row r="4196" spans="1:7" x14ac:dyDescent="0.25">
      <c r="A4196">
        <v>1775</v>
      </c>
      <c r="B4196">
        <v>53</v>
      </c>
      <c r="D4196" s="4">
        <v>30940</v>
      </c>
      <c r="E4196">
        <v>2018</v>
      </c>
      <c r="F4196" t="s">
        <v>8</v>
      </c>
      <c r="G4196">
        <v>1</v>
      </c>
    </row>
    <row r="4197" spans="1:7" x14ac:dyDescent="0.25">
      <c r="A4197">
        <v>1788</v>
      </c>
      <c r="B4197">
        <v>53</v>
      </c>
      <c r="D4197" s="4">
        <v>84800</v>
      </c>
      <c r="E4197">
        <v>2018</v>
      </c>
      <c r="F4197" t="s">
        <v>13</v>
      </c>
      <c r="G4197">
        <v>1</v>
      </c>
    </row>
    <row r="4198" spans="1:7" x14ac:dyDescent="0.25">
      <c r="A4198">
        <v>1796</v>
      </c>
      <c r="B4198">
        <v>53</v>
      </c>
      <c r="D4198" s="4">
        <v>48434</v>
      </c>
      <c r="E4198">
        <v>2017</v>
      </c>
      <c r="F4198" t="s">
        <v>12</v>
      </c>
      <c r="G4198">
        <v>1</v>
      </c>
    </row>
    <row r="4199" spans="1:7" x14ac:dyDescent="0.25">
      <c r="A4199">
        <v>1796</v>
      </c>
      <c r="B4199">
        <v>53</v>
      </c>
      <c r="D4199" s="4">
        <v>1569</v>
      </c>
      <c r="E4199">
        <v>2017</v>
      </c>
      <c r="F4199" t="s">
        <v>13</v>
      </c>
      <c r="G4199">
        <v>1</v>
      </c>
    </row>
    <row r="4200" spans="1:7" x14ac:dyDescent="0.25">
      <c r="A4200">
        <v>1796</v>
      </c>
      <c r="B4200">
        <v>53</v>
      </c>
      <c r="D4200" s="4">
        <v>741</v>
      </c>
      <c r="E4200">
        <v>2018</v>
      </c>
      <c r="F4200" t="s">
        <v>14</v>
      </c>
      <c r="G4200">
        <v>1</v>
      </c>
    </row>
    <row r="4201" spans="1:7" x14ac:dyDescent="0.25">
      <c r="A4201">
        <v>1796</v>
      </c>
      <c r="B4201">
        <v>53</v>
      </c>
      <c r="D4201" s="4">
        <v>625</v>
      </c>
      <c r="E4201">
        <v>2018</v>
      </c>
      <c r="F4201" t="s">
        <v>8</v>
      </c>
      <c r="G4201">
        <v>1</v>
      </c>
    </row>
    <row r="4202" spans="1:7" x14ac:dyDescent="0.25">
      <c r="A4202">
        <v>1798</v>
      </c>
      <c r="B4202">
        <v>53</v>
      </c>
      <c r="D4202" s="4">
        <v>12270</v>
      </c>
      <c r="E4202">
        <v>2017</v>
      </c>
      <c r="F4202" t="s">
        <v>13</v>
      </c>
      <c r="G4202">
        <v>1</v>
      </c>
    </row>
    <row r="4203" spans="1:7" x14ac:dyDescent="0.25">
      <c r="A4203">
        <v>1798</v>
      </c>
      <c r="B4203">
        <v>53</v>
      </c>
      <c r="D4203" s="4">
        <v>73120</v>
      </c>
      <c r="E4203">
        <v>2018</v>
      </c>
      <c r="F4203" t="s">
        <v>13</v>
      </c>
      <c r="G4203">
        <v>1</v>
      </c>
    </row>
    <row r="4204" spans="1:7" x14ac:dyDescent="0.25">
      <c r="A4204">
        <v>1800</v>
      </c>
      <c r="B4204">
        <v>53</v>
      </c>
      <c r="D4204" s="4">
        <v>19765</v>
      </c>
      <c r="E4204">
        <v>2017</v>
      </c>
      <c r="F4204" t="s">
        <v>13</v>
      </c>
      <c r="G4204">
        <v>1</v>
      </c>
    </row>
    <row r="4205" spans="1:7" x14ac:dyDescent="0.25">
      <c r="A4205">
        <v>1802</v>
      </c>
      <c r="B4205">
        <v>53</v>
      </c>
      <c r="D4205" s="4">
        <v>672325</v>
      </c>
      <c r="E4205">
        <v>2017</v>
      </c>
      <c r="F4205" t="s">
        <v>13</v>
      </c>
      <c r="G4205">
        <v>1</v>
      </c>
    </row>
    <row r="4206" spans="1:7" x14ac:dyDescent="0.25">
      <c r="A4206">
        <v>1803</v>
      </c>
      <c r="B4206">
        <v>53</v>
      </c>
      <c r="D4206" s="4">
        <v>127230</v>
      </c>
      <c r="E4206">
        <v>2017</v>
      </c>
      <c r="F4206" t="s">
        <v>13</v>
      </c>
      <c r="G4206">
        <v>1</v>
      </c>
    </row>
    <row r="4207" spans="1:7" x14ac:dyDescent="0.25">
      <c r="A4207">
        <v>1804</v>
      </c>
      <c r="B4207">
        <v>53</v>
      </c>
      <c r="D4207" s="4">
        <v>14</v>
      </c>
      <c r="E4207">
        <v>2017</v>
      </c>
      <c r="F4207" t="s">
        <v>13</v>
      </c>
      <c r="G4207">
        <v>1</v>
      </c>
    </row>
    <row r="4208" spans="1:7" x14ac:dyDescent="0.25">
      <c r="A4208">
        <v>1806</v>
      </c>
      <c r="B4208">
        <v>53</v>
      </c>
      <c r="D4208" s="4">
        <v>444119</v>
      </c>
      <c r="E4208">
        <v>2017</v>
      </c>
      <c r="F4208" t="s">
        <v>13</v>
      </c>
      <c r="G4208">
        <v>1</v>
      </c>
    </row>
    <row r="4209" spans="1:7" x14ac:dyDescent="0.25">
      <c r="A4209">
        <v>1813</v>
      </c>
      <c r="B4209">
        <v>53</v>
      </c>
      <c r="D4209" s="4">
        <v>1946</v>
      </c>
      <c r="E4209">
        <v>2018</v>
      </c>
      <c r="F4209" t="s">
        <v>10</v>
      </c>
      <c r="G4209">
        <v>1</v>
      </c>
    </row>
    <row r="4210" spans="1:7" x14ac:dyDescent="0.25">
      <c r="A4210">
        <v>1824</v>
      </c>
      <c r="B4210">
        <v>53</v>
      </c>
      <c r="D4210" s="4">
        <v>100000</v>
      </c>
      <c r="E4210">
        <v>2018</v>
      </c>
      <c r="F4210" t="s">
        <v>13</v>
      </c>
      <c r="G4210">
        <v>1</v>
      </c>
    </row>
    <row r="4211" spans="1:7" x14ac:dyDescent="0.25">
      <c r="A4211">
        <v>1839</v>
      </c>
      <c r="B4211">
        <v>53</v>
      </c>
      <c r="D4211" s="4">
        <v>201500</v>
      </c>
      <c r="E4211">
        <v>2018</v>
      </c>
      <c r="F4211" t="s">
        <v>13</v>
      </c>
      <c r="G4211">
        <v>1</v>
      </c>
    </row>
    <row r="4212" spans="1:7" x14ac:dyDescent="0.25">
      <c r="A4212">
        <v>1843</v>
      </c>
      <c r="B4212">
        <v>53</v>
      </c>
      <c r="D4212" s="4">
        <v>98</v>
      </c>
      <c r="E4212">
        <v>2018</v>
      </c>
      <c r="F4212" t="s">
        <v>13</v>
      </c>
      <c r="G4212">
        <v>1</v>
      </c>
    </row>
    <row r="4213" spans="1:7" x14ac:dyDescent="0.25">
      <c r="A4213">
        <v>9997</v>
      </c>
      <c r="B4213">
        <v>53</v>
      </c>
      <c r="D4213" s="4">
        <v>89382</v>
      </c>
      <c r="E4213">
        <v>2017</v>
      </c>
      <c r="F4213" t="s">
        <v>17</v>
      </c>
      <c r="G4213">
        <v>1</v>
      </c>
    </row>
    <row r="4214" spans="1:7" x14ac:dyDescent="0.25">
      <c r="A4214">
        <v>9997</v>
      </c>
      <c r="B4214">
        <v>53</v>
      </c>
      <c r="D4214" s="4">
        <v>1973609.6</v>
      </c>
      <c r="E4214">
        <v>2017</v>
      </c>
      <c r="F4214" t="s">
        <v>10</v>
      </c>
      <c r="G4214">
        <v>1</v>
      </c>
    </row>
    <row r="4215" spans="1:7" x14ac:dyDescent="0.25">
      <c r="A4215">
        <v>9997</v>
      </c>
      <c r="B4215">
        <v>53</v>
      </c>
      <c r="D4215" s="4">
        <v>750753</v>
      </c>
      <c r="E4215">
        <v>2017</v>
      </c>
      <c r="F4215" t="s">
        <v>13</v>
      </c>
      <c r="G4215">
        <v>1</v>
      </c>
    </row>
    <row r="4216" spans="1:7" x14ac:dyDescent="0.25">
      <c r="A4216">
        <v>9998</v>
      </c>
      <c r="B4216">
        <v>53</v>
      </c>
      <c r="D4216" s="4">
        <v>401050</v>
      </c>
      <c r="E4216">
        <v>2017</v>
      </c>
      <c r="F4216" t="s">
        <v>17</v>
      </c>
      <c r="G4216">
        <v>1</v>
      </c>
    </row>
    <row r="4217" spans="1:7" x14ac:dyDescent="0.25">
      <c r="A4217">
        <v>9998</v>
      </c>
      <c r="B4217">
        <v>53</v>
      </c>
      <c r="D4217" s="4">
        <v>4255574.68</v>
      </c>
      <c r="E4217">
        <v>2017</v>
      </c>
      <c r="F4217" t="s">
        <v>10</v>
      </c>
      <c r="G4217">
        <v>1</v>
      </c>
    </row>
    <row r="4218" spans="1:7" x14ac:dyDescent="0.25">
      <c r="A4218">
        <v>9998</v>
      </c>
      <c r="B4218">
        <v>53</v>
      </c>
      <c r="D4218" s="4">
        <v>1967614</v>
      </c>
      <c r="E4218">
        <v>2017</v>
      </c>
      <c r="F4218" t="s">
        <v>13</v>
      </c>
      <c r="G4218">
        <v>1</v>
      </c>
    </row>
    <row r="4219" spans="1:7" x14ac:dyDescent="0.25">
      <c r="A4219">
        <v>9998</v>
      </c>
      <c r="B4219">
        <v>53</v>
      </c>
      <c r="D4219" s="4">
        <v>37096</v>
      </c>
      <c r="E4219">
        <v>2019</v>
      </c>
      <c r="F4219" t="s">
        <v>14</v>
      </c>
      <c r="G4219">
        <v>1</v>
      </c>
    </row>
    <row r="4220" spans="1:7" x14ac:dyDescent="0.25">
      <c r="A4220">
        <v>0</v>
      </c>
      <c r="B4220">
        <v>54</v>
      </c>
      <c r="D4220" s="4">
        <v>44284000</v>
      </c>
      <c r="E4220">
        <v>2015</v>
      </c>
      <c r="F4220" t="s">
        <v>17</v>
      </c>
      <c r="G4220">
        <v>1</v>
      </c>
    </row>
    <row r="4221" spans="1:7" x14ac:dyDescent="0.25">
      <c r="A4221">
        <v>0</v>
      </c>
      <c r="B4221">
        <v>54</v>
      </c>
      <c r="D4221" s="4">
        <v>150860000</v>
      </c>
      <c r="E4221">
        <v>2015</v>
      </c>
      <c r="F4221" t="s">
        <v>14</v>
      </c>
      <c r="G4221">
        <v>1</v>
      </c>
    </row>
    <row r="4222" spans="1:7" x14ac:dyDescent="0.25">
      <c r="A4222">
        <v>0</v>
      </c>
      <c r="B4222">
        <v>54</v>
      </c>
      <c r="D4222" s="4">
        <v>196894000</v>
      </c>
      <c r="E4222">
        <v>2015</v>
      </c>
      <c r="F4222" t="s">
        <v>7</v>
      </c>
      <c r="G4222">
        <v>1</v>
      </c>
    </row>
    <row r="4223" spans="1:7" x14ac:dyDescent="0.25">
      <c r="A4223">
        <v>0</v>
      </c>
      <c r="B4223">
        <v>54</v>
      </c>
      <c r="D4223" s="4">
        <v>781355000</v>
      </c>
      <c r="E4223">
        <v>2015</v>
      </c>
      <c r="F4223" t="s">
        <v>8</v>
      </c>
      <c r="G4223">
        <v>1</v>
      </c>
    </row>
    <row r="4224" spans="1:7" x14ac:dyDescent="0.25">
      <c r="A4224">
        <v>0</v>
      </c>
      <c r="B4224">
        <v>54</v>
      </c>
      <c r="D4224" s="4">
        <v>331651000</v>
      </c>
      <c r="E4224">
        <v>2015</v>
      </c>
      <c r="F4224" t="s">
        <v>9</v>
      </c>
      <c r="G4224">
        <v>1</v>
      </c>
    </row>
    <row r="4225" spans="1:7" x14ac:dyDescent="0.25">
      <c r="A4225">
        <v>0</v>
      </c>
      <c r="B4225">
        <v>54</v>
      </c>
      <c r="D4225" s="4">
        <v>109268000</v>
      </c>
      <c r="E4225">
        <v>2015</v>
      </c>
      <c r="F4225" t="s">
        <v>10</v>
      </c>
      <c r="G4225">
        <v>1</v>
      </c>
    </row>
    <row r="4226" spans="1:7" x14ac:dyDescent="0.25">
      <c r="A4226">
        <v>0</v>
      </c>
      <c r="B4226">
        <v>54</v>
      </c>
      <c r="D4226" s="4">
        <v>376486000</v>
      </c>
      <c r="E4226">
        <v>2015</v>
      </c>
      <c r="F4226" t="s">
        <v>11</v>
      </c>
      <c r="G4226">
        <v>1</v>
      </c>
    </row>
    <row r="4227" spans="1:7" x14ac:dyDescent="0.25">
      <c r="A4227">
        <v>0</v>
      </c>
      <c r="B4227">
        <v>54</v>
      </c>
      <c r="D4227" s="4">
        <v>-25251000</v>
      </c>
      <c r="E4227">
        <v>2015</v>
      </c>
      <c r="F4227" t="s">
        <v>15</v>
      </c>
      <c r="G4227">
        <v>1</v>
      </c>
    </row>
    <row r="4228" spans="1:7" x14ac:dyDescent="0.25">
      <c r="A4228">
        <v>0</v>
      </c>
      <c r="B4228">
        <v>54</v>
      </c>
      <c r="D4228" s="4">
        <v>146339000</v>
      </c>
      <c r="E4228">
        <v>2015</v>
      </c>
      <c r="F4228" t="s">
        <v>16</v>
      </c>
      <c r="G4228">
        <v>1</v>
      </c>
    </row>
    <row r="4229" spans="1:7" x14ac:dyDescent="0.25">
      <c r="A4229">
        <v>0</v>
      </c>
      <c r="B4229">
        <v>54</v>
      </c>
      <c r="D4229" s="4">
        <v>-27395000</v>
      </c>
      <c r="E4229">
        <v>2015</v>
      </c>
      <c r="F4229" t="s">
        <v>18</v>
      </c>
      <c r="G4229">
        <v>1</v>
      </c>
    </row>
    <row r="4230" spans="1:7" x14ac:dyDescent="0.25">
      <c r="A4230">
        <v>0</v>
      </c>
      <c r="B4230">
        <v>54</v>
      </c>
      <c r="D4230" s="4">
        <v>127208000</v>
      </c>
      <c r="E4230">
        <v>2015</v>
      </c>
      <c r="F4230" t="s">
        <v>12</v>
      </c>
      <c r="G4230">
        <v>1</v>
      </c>
    </row>
    <row r="4231" spans="1:7" x14ac:dyDescent="0.25">
      <c r="A4231">
        <v>0</v>
      </c>
      <c r="B4231">
        <v>54</v>
      </c>
      <c r="D4231" s="4">
        <v>570266796</v>
      </c>
      <c r="E4231">
        <v>2015</v>
      </c>
      <c r="F4231" t="s">
        <v>13</v>
      </c>
      <c r="G4231">
        <v>1</v>
      </c>
    </row>
    <row r="4232" spans="1:7" x14ac:dyDescent="0.25">
      <c r="A4232">
        <v>0</v>
      </c>
      <c r="B4232">
        <v>54</v>
      </c>
      <c r="D4232" s="4">
        <v>69542000</v>
      </c>
      <c r="E4232">
        <v>2016</v>
      </c>
      <c r="F4232" t="s">
        <v>7</v>
      </c>
      <c r="G4232">
        <v>1</v>
      </c>
    </row>
    <row r="4233" spans="1:7" x14ac:dyDescent="0.25">
      <c r="A4233">
        <v>0</v>
      </c>
      <c r="B4233">
        <v>54</v>
      </c>
      <c r="D4233" s="4">
        <v>169243000</v>
      </c>
      <c r="E4233">
        <v>2016</v>
      </c>
      <c r="F4233" t="s">
        <v>8</v>
      </c>
      <c r="G4233">
        <v>1</v>
      </c>
    </row>
    <row r="4234" spans="1:7" x14ac:dyDescent="0.25">
      <c r="A4234">
        <v>0</v>
      </c>
      <c r="B4234">
        <v>54</v>
      </c>
      <c r="D4234" s="4">
        <v>140162000</v>
      </c>
      <c r="E4234">
        <v>2016</v>
      </c>
      <c r="F4234" t="s">
        <v>9</v>
      </c>
      <c r="G4234">
        <v>1</v>
      </c>
    </row>
    <row r="4235" spans="1:7" x14ac:dyDescent="0.25">
      <c r="A4235">
        <v>0</v>
      </c>
      <c r="B4235">
        <v>54</v>
      </c>
      <c r="D4235" s="4">
        <v>59202000</v>
      </c>
      <c r="E4235">
        <v>2016</v>
      </c>
      <c r="F4235" t="s">
        <v>10</v>
      </c>
      <c r="G4235">
        <v>1</v>
      </c>
    </row>
    <row r="4236" spans="1:7" x14ac:dyDescent="0.25">
      <c r="A4236">
        <v>0</v>
      </c>
      <c r="B4236">
        <v>54</v>
      </c>
      <c r="D4236" s="4">
        <v>160557000</v>
      </c>
      <c r="E4236">
        <v>2016</v>
      </c>
      <c r="F4236" t="s">
        <v>11</v>
      </c>
      <c r="G4236">
        <v>1</v>
      </c>
    </row>
    <row r="4237" spans="1:7" x14ac:dyDescent="0.25">
      <c r="A4237">
        <v>0</v>
      </c>
      <c r="B4237">
        <v>54</v>
      </c>
      <c r="D4237" s="4">
        <v>777512000</v>
      </c>
      <c r="E4237">
        <v>2016</v>
      </c>
      <c r="F4237" t="s">
        <v>15</v>
      </c>
      <c r="G4237">
        <v>1</v>
      </c>
    </row>
    <row r="4238" spans="1:7" x14ac:dyDescent="0.25">
      <c r="A4238">
        <v>0</v>
      </c>
      <c r="B4238">
        <v>54</v>
      </c>
      <c r="D4238" s="4">
        <v>66386000</v>
      </c>
      <c r="E4238">
        <v>2016</v>
      </c>
      <c r="F4238" t="s">
        <v>16</v>
      </c>
      <c r="G4238">
        <v>1</v>
      </c>
    </row>
    <row r="4239" spans="1:7" x14ac:dyDescent="0.25">
      <c r="A4239">
        <v>0</v>
      </c>
      <c r="B4239">
        <v>54</v>
      </c>
      <c r="D4239" s="4">
        <v>243837000</v>
      </c>
      <c r="E4239">
        <v>2016</v>
      </c>
      <c r="F4239" t="s">
        <v>18</v>
      </c>
      <c r="G4239">
        <v>1</v>
      </c>
    </row>
    <row r="4240" spans="1:7" x14ac:dyDescent="0.25">
      <c r="A4240">
        <v>0</v>
      </c>
      <c r="B4240">
        <v>54</v>
      </c>
      <c r="D4240" s="4">
        <v>130461000</v>
      </c>
      <c r="E4240">
        <v>2016</v>
      </c>
      <c r="F4240" t="s">
        <v>12</v>
      </c>
      <c r="G4240">
        <v>1</v>
      </c>
    </row>
    <row r="4241" spans="1:7" x14ac:dyDescent="0.25">
      <c r="A4241">
        <v>0</v>
      </c>
      <c r="B4241">
        <v>54</v>
      </c>
      <c r="D4241" s="4">
        <v>1255367254</v>
      </c>
      <c r="E4241">
        <v>2016</v>
      </c>
      <c r="F4241" t="s">
        <v>13</v>
      </c>
      <c r="G4241">
        <v>1</v>
      </c>
    </row>
    <row r="4242" spans="1:7" x14ac:dyDescent="0.25">
      <c r="A4242">
        <v>0</v>
      </c>
      <c r="B4242">
        <v>54</v>
      </c>
      <c r="D4242" s="4">
        <v>39104000</v>
      </c>
      <c r="E4242">
        <v>2017</v>
      </c>
      <c r="F4242" t="s">
        <v>17</v>
      </c>
      <c r="G4242">
        <v>1</v>
      </c>
    </row>
    <row r="4243" spans="1:7" x14ac:dyDescent="0.25">
      <c r="A4243">
        <v>0</v>
      </c>
      <c r="B4243">
        <v>54</v>
      </c>
      <c r="D4243" s="4">
        <v>249550000</v>
      </c>
      <c r="E4243">
        <v>2017</v>
      </c>
      <c r="F4243" t="s">
        <v>14</v>
      </c>
      <c r="G4243">
        <v>1</v>
      </c>
    </row>
    <row r="4244" spans="1:7" x14ac:dyDescent="0.25">
      <c r="A4244">
        <v>0</v>
      </c>
      <c r="B4244">
        <v>54</v>
      </c>
      <c r="D4244" s="4">
        <v>154354000</v>
      </c>
      <c r="E4244">
        <v>2017</v>
      </c>
      <c r="F4244" t="s">
        <v>7</v>
      </c>
      <c r="G4244">
        <v>1</v>
      </c>
    </row>
    <row r="4245" spans="1:7" x14ac:dyDescent="0.25">
      <c r="A4245">
        <v>0</v>
      </c>
      <c r="B4245">
        <v>54</v>
      </c>
      <c r="D4245" s="4">
        <v>262504000</v>
      </c>
      <c r="E4245">
        <v>2017</v>
      </c>
      <c r="F4245" t="s">
        <v>8</v>
      </c>
      <c r="G4245">
        <v>1</v>
      </c>
    </row>
    <row r="4246" spans="1:7" x14ac:dyDescent="0.25">
      <c r="A4246">
        <v>0</v>
      </c>
      <c r="B4246">
        <v>54</v>
      </c>
      <c r="D4246" s="4">
        <v>32294000</v>
      </c>
      <c r="E4246">
        <v>2017</v>
      </c>
      <c r="F4246" t="s">
        <v>9</v>
      </c>
      <c r="G4246">
        <v>1</v>
      </c>
    </row>
    <row r="4247" spans="1:7" x14ac:dyDescent="0.25">
      <c r="A4247">
        <v>0</v>
      </c>
      <c r="B4247">
        <v>54</v>
      </c>
      <c r="D4247" s="4">
        <v>169446000</v>
      </c>
      <c r="E4247">
        <v>2017</v>
      </c>
      <c r="F4247" t="s">
        <v>10</v>
      </c>
      <c r="G4247">
        <v>1</v>
      </c>
    </row>
    <row r="4248" spans="1:7" x14ac:dyDescent="0.25">
      <c r="A4248">
        <v>0</v>
      </c>
      <c r="B4248">
        <v>54</v>
      </c>
      <c r="D4248" s="4">
        <v>209778000</v>
      </c>
      <c r="E4248">
        <v>2017</v>
      </c>
      <c r="F4248" t="s">
        <v>11</v>
      </c>
      <c r="G4248">
        <v>1</v>
      </c>
    </row>
    <row r="4249" spans="1:7" x14ac:dyDescent="0.25">
      <c r="A4249">
        <v>0</v>
      </c>
      <c r="B4249">
        <v>54</v>
      </c>
      <c r="D4249" s="4">
        <v>178202000</v>
      </c>
      <c r="E4249">
        <v>2017</v>
      </c>
      <c r="F4249" t="s">
        <v>15</v>
      </c>
      <c r="G4249">
        <v>1</v>
      </c>
    </row>
    <row r="4250" spans="1:7" x14ac:dyDescent="0.25">
      <c r="A4250">
        <v>0</v>
      </c>
      <c r="B4250">
        <v>54</v>
      </c>
      <c r="D4250" s="4">
        <v>128543000</v>
      </c>
      <c r="E4250">
        <v>2017</v>
      </c>
      <c r="F4250" t="s">
        <v>16</v>
      </c>
      <c r="G4250">
        <v>1</v>
      </c>
    </row>
    <row r="4251" spans="1:7" x14ac:dyDescent="0.25">
      <c r="A4251">
        <v>0</v>
      </c>
      <c r="B4251">
        <v>54</v>
      </c>
      <c r="D4251" s="4">
        <v>294636000</v>
      </c>
      <c r="E4251">
        <v>2017</v>
      </c>
      <c r="F4251" t="s">
        <v>18</v>
      </c>
      <c r="G4251">
        <v>1</v>
      </c>
    </row>
    <row r="4252" spans="1:7" x14ac:dyDescent="0.25">
      <c r="A4252">
        <v>0</v>
      </c>
      <c r="B4252">
        <v>54</v>
      </c>
      <c r="D4252" s="4">
        <v>208150000</v>
      </c>
      <c r="E4252">
        <v>2017</v>
      </c>
      <c r="F4252" t="s">
        <v>12</v>
      </c>
      <c r="G4252">
        <v>1</v>
      </c>
    </row>
    <row r="4253" spans="1:7" x14ac:dyDescent="0.25">
      <c r="A4253">
        <v>0</v>
      </c>
      <c r="B4253">
        <v>54</v>
      </c>
      <c r="D4253" s="4">
        <v>-547356579</v>
      </c>
      <c r="E4253">
        <v>2017</v>
      </c>
      <c r="F4253" t="s">
        <v>13</v>
      </c>
      <c r="G4253">
        <v>1</v>
      </c>
    </row>
    <row r="4254" spans="1:7" x14ac:dyDescent="0.25">
      <c r="A4254">
        <v>0</v>
      </c>
      <c r="B4254">
        <v>54</v>
      </c>
      <c r="D4254" s="4">
        <v>49926000</v>
      </c>
      <c r="E4254">
        <v>2018</v>
      </c>
      <c r="F4254" t="s">
        <v>17</v>
      </c>
      <c r="G4254">
        <v>1</v>
      </c>
    </row>
    <row r="4255" spans="1:7" x14ac:dyDescent="0.25">
      <c r="A4255">
        <v>0</v>
      </c>
      <c r="B4255">
        <v>54</v>
      </c>
      <c r="D4255" s="4">
        <v>72197000</v>
      </c>
      <c r="E4255">
        <v>2018</v>
      </c>
      <c r="F4255" t="s">
        <v>14</v>
      </c>
      <c r="G4255">
        <v>1</v>
      </c>
    </row>
    <row r="4256" spans="1:7" x14ac:dyDescent="0.25">
      <c r="A4256">
        <v>0</v>
      </c>
      <c r="B4256">
        <v>54</v>
      </c>
      <c r="D4256" s="4">
        <v>341377000</v>
      </c>
      <c r="E4256">
        <v>2018</v>
      </c>
      <c r="F4256" t="s">
        <v>7</v>
      </c>
      <c r="G4256">
        <v>1</v>
      </c>
    </row>
    <row r="4257" spans="1:7" x14ac:dyDescent="0.25">
      <c r="A4257">
        <v>0</v>
      </c>
      <c r="B4257">
        <v>54</v>
      </c>
      <c r="D4257" s="4">
        <v>221212000</v>
      </c>
      <c r="E4257">
        <v>2018</v>
      </c>
      <c r="F4257" t="s">
        <v>8</v>
      </c>
      <c r="G4257">
        <v>1</v>
      </c>
    </row>
    <row r="4258" spans="1:7" x14ac:dyDescent="0.25">
      <c r="A4258">
        <v>0</v>
      </c>
      <c r="B4258">
        <v>54</v>
      </c>
      <c r="D4258" s="4">
        <v>58845000</v>
      </c>
      <c r="E4258">
        <v>2018</v>
      </c>
      <c r="F4258" t="s">
        <v>9</v>
      </c>
      <c r="G4258">
        <v>1</v>
      </c>
    </row>
    <row r="4259" spans="1:7" x14ac:dyDescent="0.25">
      <c r="A4259">
        <v>0</v>
      </c>
      <c r="B4259">
        <v>54</v>
      </c>
      <c r="D4259" s="4">
        <v>362073000</v>
      </c>
      <c r="E4259">
        <v>2018</v>
      </c>
      <c r="F4259" t="s">
        <v>10</v>
      </c>
      <c r="G4259">
        <v>1</v>
      </c>
    </row>
    <row r="4260" spans="1:7" x14ac:dyDescent="0.25">
      <c r="A4260">
        <v>0</v>
      </c>
      <c r="B4260">
        <v>54</v>
      </c>
      <c r="D4260" s="4">
        <v>109175000</v>
      </c>
      <c r="E4260">
        <v>2018</v>
      </c>
      <c r="F4260" t="s">
        <v>11</v>
      </c>
      <c r="G4260">
        <v>1</v>
      </c>
    </row>
    <row r="4261" spans="1:7" x14ac:dyDescent="0.25">
      <c r="A4261">
        <v>0</v>
      </c>
      <c r="B4261">
        <v>54</v>
      </c>
      <c r="D4261" s="4">
        <v>90239000</v>
      </c>
      <c r="E4261">
        <v>2018</v>
      </c>
      <c r="F4261" t="s">
        <v>15</v>
      </c>
      <c r="G4261">
        <v>1</v>
      </c>
    </row>
    <row r="4262" spans="1:7" x14ac:dyDescent="0.25">
      <c r="A4262">
        <v>0</v>
      </c>
      <c r="B4262">
        <v>54</v>
      </c>
      <c r="D4262" s="4">
        <v>245494000</v>
      </c>
      <c r="E4262">
        <v>2018</v>
      </c>
      <c r="F4262" t="s">
        <v>16</v>
      </c>
      <c r="G4262">
        <v>1</v>
      </c>
    </row>
    <row r="4263" spans="1:7" x14ac:dyDescent="0.25">
      <c r="A4263">
        <v>0</v>
      </c>
      <c r="B4263">
        <v>54</v>
      </c>
      <c r="D4263" s="4">
        <v>16065000</v>
      </c>
      <c r="E4263">
        <v>2018</v>
      </c>
      <c r="F4263" t="s">
        <v>18</v>
      </c>
      <c r="G4263">
        <v>1</v>
      </c>
    </row>
    <row r="4264" spans="1:7" x14ac:dyDescent="0.25">
      <c r="A4264">
        <v>0</v>
      </c>
      <c r="B4264">
        <v>54</v>
      </c>
      <c r="D4264" s="4">
        <v>131446000</v>
      </c>
      <c r="E4264">
        <v>2018</v>
      </c>
      <c r="F4264" t="s">
        <v>12</v>
      </c>
      <c r="G4264">
        <v>1</v>
      </c>
    </row>
    <row r="4265" spans="1:7" x14ac:dyDescent="0.25">
      <c r="A4265">
        <v>0</v>
      </c>
      <c r="B4265">
        <v>54</v>
      </c>
      <c r="D4265" s="4">
        <v>261172532</v>
      </c>
      <c r="E4265">
        <v>2018</v>
      </c>
      <c r="F4265" t="s">
        <v>13</v>
      </c>
      <c r="G4265">
        <v>1</v>
      </c>
    </row>
    <row r="4266" spans="1:7" x14ac:dyDescent="0.25">
      <c r="A4266">
        <v>0</v>
      </c>
      <c r="B4266">
        <v>54</v>
      </c>
      <c r="D4266" s="4">
        <v>396991000</v>
      </c>
      <c r="E4266">
        <v>2019</v>
      </c>
      <c r="F4266" t="s">
        <v>17</v>
      </c>
      <c r="G4266">
        <v>1</v>
      </c>
    </row>
    <row r="4267" spans="1:7" x14ac:dyDescent="0.25">
      <c r="A4267">
        <v>0</v>
      </c>
      <c r="B4267">
        <v>54</v>
      </c>
      <c r="D4267" s="4">
        <v>202046000</v>
      </c>
      <c r="E4267">
        <v>2019</v>
      </c>
      <c r="F4267" t="s">
        <v>14</v>
      </c>
      <c r="G4267">
        <v>1</v>
      </c>
    </row>
    <row r="4268" spans="1:7" x14ac:dyDescent="0.25">
      <c r="A4268">
        <v>0</v>
      </c>
      <c r="B4268">
        <v>54</v>
      </c>
      <c r="D4268" s="4">
        <v>48750000</v>
      </c>
      <c r="E4268">
        <v>2019</v>
      </c>
      <c r="F4268" t="s">
        <v>7</v>
      </c>
      <c r="G4268">
        <v>1</v>
      </c>
    </row>
    <row r="4269" spans="1:7" x14ac:dyDescent="0.25">
      <c r="A4269">
        <v>0</v>
      </c>
      <c r="B4269">
        <v>61</v>
      </c>
      <c r="D4269" s="4">
        <v>6797297</v>
      </c>
      <c r="E4269">
        <v>2015</v>
      </c>
      <c r="F4269" t="s">
        <v>17</v>
      </c>
      <c r="G4269">
        <v>1</v>
      </c>
    </row>
    <row r="4270" spans="1:7" x14ac:dyDescent="0.25">
      <c r="A4270">
        <v>0</v>
      </c>
      <c r="B4270">
        <v>61</v>
      </c>
      <c r="D4270" s="4">
        <v>5762464</v>
      </c>
      <c r="E4270">
        <v>2015</v>
      </c>
      <c r="F4270" t="s">
        <v>14</v>
      </c>
      <c r="G4270">
        <v>1</v>
      </c>
    </row>
    <row r="4271" spans="1:7" x14ac:dyDescent="0.25">
      <c r="A4271">
        <v>0</v>
      </c>
      <c r="B4271">
        <v>61</v>
      </c>
      <c r="D4271" s="4">
        <v>6464464</v>
      </c>
      <c r="E4271">
        <v>2015</v>
      </c>
      <c r="F4271" t="s">
        <v>7</v>
      </c>
      <c r="G4271">
        <v>1</v>
      </c>
    </row>
    <row r="4272" spans="1:7" x14ac:dyDescent="0.25">
      <c r="A4272">
        <v>0</v>
      </c>
      <c r="B4272">
        <v>61</v>
      </c>
      <c r="D4272" s="4">
        <v>4822724</v>
      </c>
      <c r="E4272">
        <v>2015</v>
      </c>
      <c r="F4272" t="s">
        <v>8</v>
      </c>
      <c r="G4272">
        <v>1</v>
      </c>
    </row>
    <row r="4273" spans="1:7" x14ac:dyDescent="0.25">
      <c r="A4273">
        <v>0</v>
      </c>
      <c r="B4273">
        <v>61</v>
      </c>
      <c r="D4273" s="4">
        <v>3793281</v>
      </c>
      <c r="E4273">
        <v>2015</v>
      </c>
      <c r="F4273" t="s">
        <v>9</v>
      </c>
      <c r="G4273">
        <v>1</v>
      </c>
    </row>
    <row r="4274" spans="1:7" x14ac:dyDescent="0.25">
      <c r="A4274">
        <v>0</v>
      </c>
      <c r="B4274">
        <v>61</v>
      </c>
      <c r="D4274" s="4">
        <v>5251851</v>
      </c>
      <c r="E4274">
        <v>2015</v>
      </c>
      <c r="F4274" t="s">
        <v>10</v>
      </c>
      <c r="G4274">
        <v>1</v>
      </c>
    </row>
    <row r="4275" spans="1:7" x14ac:dyDescent="0.25">
      <c r="A4275">
        <v>0</v>
      </c>
      <c r="B4275">
        <v>61</v>
      </c>
      <c r="D4275" s="4">
        <v>3822724</v>
      </c>
      <c r="E4275">
        <v>2015</v>
      </c>
      <c r="F4275" t="s">
        <v>11</v>
      </c>
      <c r="G4275">
        <v>1</v>
      </c>
    </row>
    <row r="4276" spans="1:7" x14ac:dyDescent="0.25">
      <c r="A4276">
        <v>0</v>
      </c>
      <c r="B4276">
        <v>61</v>
      </c>
      <c r="D4276" s="4">
        <v>15284390</v>
      </c>
      <c r="E4276">
        <v>2015</v>
      </c>
      <c r="F4276" t="s">
        <v>15</v>
      </c>
      <c r="G4276">
        <v>1</v>
      </c>
    </row>
    <row r="4277" spans="1:7" x14ac:dyDescent="0.25">
      <c r="A4277">
        <v>0</v>
      </c>
      <c r="B4277">
        <v>61</v>
      </c>
      <c r="D4277" s="4">
        <v>10070557</v>
      </c>
      <c r="E4277">
        <v>2015</v>
      </c>
      <c r="F4277" t="s">
        <v>16</v>
      </c>
      <c r="G4277">
        <v>1</v>
      </c>
    </row>
    <row r="4278" spans="1:7" x14ac:dyDescent="0.25">
      <c r="A4278">
        <v>0</v>
      </c>
      <c r="B4278">
        <v>61</v>
      </c>
      <c r="D4278" s="4">
        <v>91034073</v>
      </c>
      <c r="E4278">
        <v>2015</v>
      </c>
      <c r="F4278" t="s">
        <v>18</v>
      </c>
      <c r="G4278">
        <v>1</v>
      </c>
    </row>
    <row r="4279" spans="1:7" x14ac:dyDescent="0.25">
      <c r="A4279">
        <v>0</v>
      </c>
      <c r="B4279">
        <v>61</v>
      </c>
      <c r="D4279" s="4">
        <v>26435448</v>
      </c>
      <c r="E4279">
        <v>2015</v>
      </c>
      <c r="F4279" t="s">
        <v>12</v>
      </c>
      <c r="G4279">
        <v>1</v>
      </c>
    </row>
    <row r="4280" spans="1:7" x14ac:dyDescent="0.25">
      <c r="A4280">
        <v>0</v>
      </c>
      <c r="B4280">
        <v>61</v>
      </c>
      <c r="D4280" s="4">
        <v>8067724</v>
      </c>
      <c r="E4280">
        <v>2015</v>
      </c>
      <c r="F4280" t="s">
        <v>13</v>
      </c>
      <c r="G4280">
        <v>1</v>
      </c>
    </row>
    <row r="4281" spans="1:7" x14ac:dyDescent="0.25">
      <c r="A4281">
        <v>0</v>
      </c>
      <c r="B4281">
        <v>61</v>
      </c>
      <c r="D4281" s="4">
        <v>3381513</v>
      </c>
      <c r="E4281">
        <v>2016</v>
      </c>
      <c r="F4281" t="s">
        <v>17</v>
      </c>
      <c r="G4281">
        <v>1</v>
      </c>
    </row>
    <row r="4282" spans="1:7" x14ac:dyDescent="0.25">
      <c r="A4282">
        <v>0</v>
      </c>
      <c r="B4282">
        <v>61</v>
      </c>
      <c r="D4282" s="4">
        <v>4256800</v>
      </c>
      <c r="E4282">
        <v>2016</v>
      </c>
      <c r="F4282" t="s">
        <v>14</v>
      </c>
      <c r="G4282">
        <v>1</v>
      </c>
    </row>
    <row r="4283" spans="1:7" x14ac:dyDescent="0.25">
      <c r="A4283">
        <v>0</v>
      </c>
      <c r="B4283">
        <v>61</v>
      </c>
      <c r="D4283" s="4">
        <v>5102839</v>
      </c>
      <c r="E4283">
        <v>2016</v>
      </c>
      <c r="F4283" t="s">
        <v>7</v>
      </c>
      <c r="G4283">
        <v>1</v>
      </c>
    </row>
    <row r="4284" spans="1:7" x14ac:dyDescent="0.25">
      <c r="A4284">
        <v>0</v>
      </c>
      <c r="B4284">
        <v>61</v>
      </c>
      <c r="D4284" s="4">
        <v>21132834</v>
      </c>
      <c r="E4284">
        <v>2016</v>
      </c>
      <c r="F4284" t="s">
        <v>8</v>
      </c>
      <c r="G4284">
        <v>1</v>
      </c>
    </row>
    <row r="4285" spans="1:7" x14ac:dyDescent="0.25">
      <c r="A4285">
        <v>0</v>
      </c>
      <c r="B4285">
        <v>61</v>
      </c>
      <c r="D4285" s="4">
        <v>20521646</v>
      </c>
      <c r="E4285">
        <v>2016</v>
      </c>
      <c r="F4285" t="s">
        <v>9</v>
      </c>
      <c r="G4285">
        <v>1</v>
      </c>
    </row>
    <row r="4286" spans="1:7" x14ac:dyDescent="0.25">
      <c r="A4286">
        <v>0</v>
      </c>
      <c r="B4286">
        <v>61</v>
      </c>
      <c r="D4286" s="4">
        <v>7441066</v>
      </c>
      <c r="E4286">
        <v>2016</v>
      </c>
      <c r="F4286" t="s">
        <v>10</v>
      </c>
      <c r="G4286">
        <v>1</v>
      </c>
    </row>
    <row r="4287" spans="1:7" x14ac:dyDescent="0.25">
      <c r="A4287">
        <v>0</v>
      </c>
      <c r="B4287">
        <v>61</v>
      </c>
      <c r="D4287" s="4">
        <v>4495066</v>
      </c>
      <c r="E4287">
        <v>2016</v>
      </c>
      <c r="F4287" t="s">
        <v>11</v>
      </c>
      <c r="G4287">
        <v>1</v>
      </c>
    </row>
    <row r="4288" spans="1:7" x14ac:dyDescent="0.25">
      <c r="A4288">
        <v>0</v>
      </c>
      <c r="B4288">
        <v>61</v>
      </c>
      <c r="D4288" s="4">
        <v>2045066</v>
      </c>
      <c r="E4288">
        <v>2016</v>
      </c>
      <c r="F4288" t="s">
        <v>15</v>
      </c>
      <c r="G4288">
        <v>1</v>
      </c>
    </row>
    <row r="4289" spans="1:7" x14ac:dyDescent="0.25">
      <c r="A4289">
        <v>0</v>
      </c>
      <c r="B4289">
        <v>61</v>
      </c>
      <c r="D4289" s="4">
        <v>4343246</v>
      </c>
      <c r="E4289">
        <v>2016</v>
      </c>
      <c r="F4289" t="s">
        <v>16</v>
      </c>
      <c r="G4289">
        <v>1</v>
      </c>
    </row>
    <row r="4290" spans="1:7" x14ac:dyDescent="0.25">
      <c r="A4290">
        <v>0</v>
      </c>
      <c r="B4290">
        <v>61</v>
      </c>
      <c r="D4290" s="4">
        <v>878400</v>
      </c>
      <c r="E4290">
        <v>2016</v>
      </c>
      <c r="F4290" t="s">
        <v>18</v>
      </c>
      <c r="G4290">
        <v>1</v>
      </c>
    </row>
    <row r="4291" spans="1:7" x14ac:dyDescent="0.25">
      <c r="A4291">
        <v>0</v>
      </c>
      <c r="B4291">
        <v>61</v>
      </c>
      <c r="D4291" s="4">
        <v>878400</v>
      </c>
      <c r="E4291">
        <v>2016</v>
      </c>
      <c r="F4291" t="s">
        <v>12</v>
      </c>
      <c r="G4291">
        <v>1</v>
      </c>
    </row>
    <row r="4292" spans="1:7" x14ac:dyDescent="0.25">
      <c r="A4292">
        <v>0</v>
      </c>
      <c r="B4292">
        <v>61</v>
      </c>
      <c r="D4292" s="4">
        <v>2956800</v>
      </c>
      <c r="E4292">
        <v>2016</v>
      </c>
      <c r="F4292" t="s">
        <v>13</v>
      </c>
      <c r="G4292">
        <v>1</v>
      </c>
    </row>
    <row r="4293" spans="1:7" x14ac:dyDescent="0.25">
      <c r="A4293">
        <v>0</v>
      </c>
      <c r="B4293">
        <v>61</v>
      </c>
      <c r="D4293" s="4">
        <v>3388100</v>
      </c>
      <c r="E4293">
        <v>2017</v>
      </c>
      <c r="F4293" t="s">
        <v>17</v>
      </c>
      <c r="G4293">
        <v>1</v>
      </c>
    </row>
    <row r="4294" spans="1:7" x14ac:dyDescent="0.25">
      <c r="A4294">
        <v>0</v>
      </c>
      <c r="B4294">
        <v>61</v>
      </c>
      <c r="D4294" s="4">
        <v>929000</v>
      </c>
      <c r="E4294">
        <v>2017</v>
      </c>
      <c r="F4294" t="s">
        <v>14</v>
      </c>
      <c r="G4294">
        <v>1</v>
      </c>
    </row>
    <row r="4295" spans="1:7" x14ac:dyDescent="0.25">
      <c r="A4295">
        <v>0</v>
      </c>
      <c r="B4295">
        <v>61</v>
      </c>
      <c r="D4295" s="4">
        <v>929000</v>
      </c>
      <c r="E4295">
        <v>2017</v>
      </c>
      <c r="F4295" t="s">
        <v>7</v>
      </c>
      <c r="G4295">
        <v>1</v>
      </c>
    </row>
    <row r="4296" spans="1:7" x14ac:dyDescent="0.25">
      <c r="A4296">
        <v>0</v>
      </c>
      <c r="B4296">
        <v>61</v>
      </c>
      <c r="D4296" s="4">
        <v>929000</v>
      </c>
      <c r="E4296">
        <v>2017</v>
      </c>
      <c r="F4296" t="s">
        <v>8</v>
      </c>
      <c r="G4296">
        <v>1</v>
      </c>
    </row>
    <row r="4297" spans="1:7" x14ac:dyDescent="0.25">
      <c r="A4297">
        <v>0</v>
      </c>
      <c r="B4297">
        <v>61</v>
      </c>
      <c r="D4297" s="4">
        <v>7088100</v>
      </c>
      <c r="E4297">
        <v>2017</v>
      </c>
      <c r="F4297" t="s">
        <v>9</v>
      </c>
      <c r="G4297">
        <v>1</v>
      </c>
    </row>
    <row r="4298" spans="1:7" x14ac:dyDescent="0.25">
      <c r="A4298">
        <v>0</v>
      </c>
      <c r="B4298">
        <v>61</v>
      </c>
      <c r="D4298" s="4">
        <v>929000</v>
      </c>
      <c r="E4298">
        <v>2017</v>
      </c>
      <c r="F4298" t="s">
        <v>10</v>
      </c>
      <c r="G4298">
        <v>1</v>
      </c>
    </row>
    <row r="4299" spans="1:7" x14ac:dyDescent="0.25">
      <c r="A4299">
        <v>0</v>
      </c>
      <c r="B4299">
        <v>61</v>
      </c>
      <c r="D4299" s="4">
        <v>2064000</v>
      </c>
      <c r="E4299">
        <v>2017</v>
      </c>
      <c r="F4299" t="s">
        <v>11</v>
      </c>
      <c r="G4299">
        <v>1</v>
      </c>
    </row>
    <row r="4300" spans="1:7" x14ac:dyDescent="0.25">
      <c r="A4300">
        <v>0</v>
      </c>
      <c r="B4300">
        <v>61</v>
      </c>
      <c r="D4300" s="4">
        <v>1019000</v>
      </c>
      <c r="E4300">
        <v>2017</v>
      </c>
      <c r="F4300" t="s">
        <v>15</v>
      </c>
      <c r="G4300">
        <v>1</v>
      </c>
    </row>
    <row r="4301" spans="1:7" x14ac:dyDescent="0.25">
      <c r="A4301">
        <v>0</v>
      </c>
      <c r="B4301">
        <v>61</v>
      </c>
      <c r="D4301" s="4">
        <v>7088100</v>
      </c>
      <c r="E4301">
        <v>2017</v>
      </c>
      <c r="F4301" t="s">
        <v>16</v>
      </c>
      <c r="G4301">
        <v>1</v>
      </c>
    </row>
    <row r="4302" spans="1:7" x14ac:dyDescent="0.25">
      <c r="A4302">
        <v>0</v>
      </c>
      <c r="B4302">
        <v>61</v>
      </c>
      <c r="D4302" s="4">
        <v>929000</v>
      </c>
      <c r="E4302">
        <v>2017</v>
      </c>
      <c r="F4302" t="s">
        <v>18</v>
      </c>
      <c r="G4302">
        <v>1</v>
      </c>
    </row>
    <row r="4303" spans="1:7" x14ac:dyDescent="0.25">
      <c r="A4303">
        <v>0</v>
      </c>
      <c r="B4303">
        <v>61</v>
      </c>
      <c r="D4303" s="4">
        <v>1003500</v>
      </c>
      <c r="E4303">
        <v>2017</v>
      </c>
      <c r="F4303" t="s">
        <v>12</v>
      </c>
      <c r="G4303">
        <v>1</v>
      </c>
    </row>
    <row r="4304" spans="1:7" x14ac:dyDescent="0.25">
      <c r="A4304">
        <v>0</v>
      </c>
      <c r="B4304">
        <v>61</v>
      </c>
      <c r="D4304" s="4">
        <v>3929000</v>
      </c>
      <c r="E4304">
        <v>2017</v>
      </c>
      <c r="F4304" t="s">
        <v>13</v>
      </c>
      <c r="G4304">
        <v>1</v>
      </c>
    </row>
    <row r="4305" spans="1:7" x14ac:dyDescent="0.25">
      <c r="A4305">
        <v>0</v>
      </c>
      <c r="B4305">
        <v>61</v>
      </c>
      <c r="D4305" s="4">
        <v>8344200</v>
      </c>
      <c r="E4305">
        <v>2018</v>
      </c>
      <c r="F4305" t="s">
        <v>17</v>
      </c>
      <c r="G4305">
        <v>1</v>
      </c>
    </row>
    <row r="4306" spans="1:7" x14ac:dyDescent="0.25">
      <c r="A4306">
        <v>0</v>
      </c>
      <c r="B4306">
        <v>61</v>
      </c>
      <c r="D4306" s="4">
        <v>1867000</v>
      </c>
      <c r="E4306">
        <v>2018</v>
      </c>
      <c r="F4306" t="s">
        <v>14</v>
      </c>
      <c r="G4306">
        <v>1</v>
      </c>
    </row>
    <row r="4307" spans="1:7" x14ac:dyDescent="0.25">
      <c r="A4307">
        <v>0</v>
      </c>
      <c r="B4307">
        <v>61</v>
      </c>
      <c r="D4307" s="4">
        <v>6467000</v>
      </c>
      <c r="E4307">
        <v>2018</v>
      </c>
      <c r="F4307" t="s">
        <v>7</v>
      </c>
      <c r="G4307">
        <v>1</v>
      </c>
    </row>
    <row r="4308" spans="1:7" x14ac:dyDescent="0.25">
      <c r="A4308">
        <v>0</v>
      </c>
      <c r="B4308">
        <v>61</v>
      </c>
      <c r="D4308" s="4">
        <v>967000</v>
      </c>
      <c r="E4308">
        <v>2018</v>
      </c>
      <c r="F4308" t="s">
        <v>8</v>
      </c>
      <c r="G4308">
        <v>1</v>
      </c>
    </row>
    <row r="4309" spans="1:7" x14ac:dyDescent="0.25">
      <c r="A4309">
        <v>0</v>
      </c>
      <c r="B4309">
        <v>61</v>
      </c>
      <c r="D4309" s="4">
        <v>967000</v>
      </c>
      <c r="E4309">
        <v>2018</v>
      </c>
      <c r="F4309" t="s">
        <v>9</v>
      </c>
      <c r="G4309">
        <v>1</v>
      </c>
    </row>
    <row r="4310" spans="1:7" x14ac:dyDescent="0.25">
      <c r="A4310">
        <v>0</v>
      </c>
      <c r="B4310">
        <v>61</v>
      </c>
      <c r="D4310" s="4">
        <v>4767000</v>
      </c>
      <c r="E4310">
        <v>2018</v>
      </c>
      <c r="F4310" t="s">
        <v>10</v>
      </c>
      <c r="G4310">
        <v>1</v>
      </c>
    </row>
    <row r="4311" spans="1:7" x14ac:dyDescent="0.25">
      <c r="A4311">
        <v>0</v>
      </c>
      <c r="B4311">
        <v>61</v>
      </c>
      <c r="D4311" s="4">
        <v>4767000</v>
      </c>
      <c r="E4311">
        <v>2018</v>
      </c>
      <c r="F4311" t="s">
        <v>11</v>
      </c>
      <c r="G4311">
        <v>1</v>
      </c>
    </row>
    <row r="4312" spans="1:7" x14ac:dyDescent="0.25">
      <c r="A4312">
        <v>0</v>
      </c>
      <c r="B4312">
        <v>61</v>
      </c>
      <c r="D4312" s="4">
        <v>967000</v>
      </c>
      <c r="E4312">
        <v>2018</v>
      </c>
      <c r="F4312" t="s">
        <v>15</v>
      </c>
      <c r="G4312">
        <v>1</v>
      </c>
    </row>
    <row r="4313" spans="1:7" x14ac:dyDescent="0.25">
      <c r="A4313">
        <v>0</v>
      </c>
      <c r="B4313">
        <v>61</v>
      </c>
      <c r="D4313" s="4">
        <v>11267000</v>
      </c>
      <c r="E4313">
        <v>2018</v>
      </c>
      <c r="F4313" t="s">
        <v>16</v>
      </c>
      <c r="G4313">
        <v>1</v>
      </c>
    </row>
    <row r="4314" spans="1:7" x14ac:dyDescent="0.25">
      <c r="A4314">
        <v>0</v>
      </c>
      <c r="B4314">
        <v>61</v>
      </c>
      <c r="D4314" s="4">
        <v>4767000</v>
      </c>
      <c r="E4314">
        <v>2018</v>
      </c>
      <c r="F4314" t="s">
        <v>18</v>
      </c>
      <c r="G4314">
        <v>1</v>
      </c>
    </row>
    <row r="4315" spans="1:7" x14ac:dyDescent="0.25">
      <c r="A4315">
        <v>0</v>
      </c>
      <c r="B4315">
        <v>61</v>
      </c>
      <c r="D4315" s="4">
        <v>967000</v>
      </c>
      <c r="E4315">
        <v>2018</v>
      </c>
      <c r="F4315" t="s">
        <v>12</v>
      </c>
      <c r="G4315">
        <v>1</v>
      </c>
    </row>
    <row r="4316" spans="1:7" x14ac:dyDescent="0.25">
      <c r="A4316">
        <v>0</v>
      </c>
      <c r="B4316">
        <v>61</v>
      </c>
      <c r="D4316" s="4">
        <v>8569000</v>
      </c>
      <c r="E4316">
        <v>2018</v>
      </c>
      <c r="F4316" t="s">
        <v>13</v>
      </c>
      <c r="G4316">
        <v>1</v>
      </c>
    </row>
    <row r="4317" spans="1:7" x14ac:dyDescent="0.25">
      <c r="A4317">
        <v>2</v>
      </c>
      <c r="B4317">
        <v>61</v>
      </c>
      <c r="D4317" s="4">
        <v>11280000</v>
      </c>
      <c r="E4317">
        <v>2018</v>
      </c>
      <c r="F4317" t="s">
        <v>17</v>
      </c>
      <c r="G4317">
        <v>1</v>
      </c>
    </row>
    <row r="4318" spans="1:7" x14ac:dyDescent="0.25">
      <c r="A4318">
        <v>2</v>
      </c>
      <c r="B4318">
        <v>61</v>
      </c>
      <c r="D4318" s="4">
        <v>4101818</v>
      </c>
      <c r="E4318">
        <v>2018</v>
      </c>
      <c r="F4318" t="s">
        <v>14</v>
      </c>
      <c r="G4318">
        <v>1</v>
      </c>
    </row>
    <row r="4319" spans="1:7" x14ac:dyDescent="0.25">
      <c r="A4319">
        <v>2</v>
      </c>
      <c r="B4319">
        <v>61</v>
      </c>
      <c r="D4319" s="4">
        <v>4101818</v>
      </c>
      <c r="E4319">
        <v>2018</v>
      </c>
      <c r="F4319" t="s">
        <v>7</v>
      </c>
      <c r="G4319">
        <v>1</v>
      </c>
    </row>
    <row r="4320" spans="1:7" x14ac:dyDescent="0.25">
      <c r="A4320">
        <v>2</v>
      </c>
      <c r="B4320">
        <v>61</v>
      </c>
      <c r="D4320" s="4">
        <v>24101818</v>
      </c>
      <c r="E4320">
        <v>2018</v>
      </c>
      <c r="F4320" t="s">
        <v>8</v>
      </c>
      <c r="G4320">
        <v>1</v>
      </c>
    </row>
    <row r="4321" spans="1:7" x14ac:dyDescent="0.25">
      <c r="A4321">
        <v>2</v>
      </c>
      <c r="B4321">
        <v>61</v>
      </c>
      <c r="D4321" s="4">
        <v>4101818</v>
      </c>
      <c r="E4321">
        <v>2018</v>
      </c>
      <c r="F4321" t="s">
        <v>9</v>
      </c>
      <c r="G4321">
        <v>1</v>
      </c>
    </row>
    <row r="4322" spans="1:7" x14ac:dyDescent="0.25">
      <c r="A4322">
        <v>2</v>
      </c>
      <c r="B4322">
        <v>61</v>
      </c>
      <c r="D4322" s="4">
        <v>4101818</v>
      </c>
      <c r="E4322">
        <v>2018</v>
      </c>
      <c r="F4322" t="s">
        <v>10</v>
      </c>
      <c r="G4322">
        <v>1</v>
      </c>
    </row>
    <row r="4323" spans="1:7" x14ac:dyDescent="0.25">
      <c r="A4323">
        <v>2</v>
      </c>
      <c r="B4323">
        <v>61</v>
      </c>
      <c r="D4323" s="4">
        <v>4101818</v>
      </c>
      <c r="E4323">
        <v>2018</v>
      </c>
      <c r="F4323" t="s">
        <v>11</v>
      </c>
      <c r="G4323">
        <v>1</v>
      </c>
    </row>
    <row r="4324" spans="1:7" x14ac:dyDescent="0.25">
      <c r="A4324">
        <v>2</v>
      </c>
      <c r="B4324">
        <v>61</v>
      </c>
      <c r="D4324" s="4">
        <v>8203636</v>
      </c>
      <c r="E4324">
        <v>2018</v>
      </c>
      <c r="F4324" t="s">
        <v>16</v>
      </c>
      <c r="G4324">
        <v>1</v>
      </c>
    </row>
    <row r="4325" spans="1:7" x14ac:dyDescent="0.25">
      <c r="A4325">
        <v>2</v>
      </c>
      <c r="B4325">
        <v>61</v>
      </c>
      <c r="D4325" s="4">
        <v>4101818</v>
      </c>
      <c r="E4325">
        <v>2018</v>
      </c>
      <c r="F4325" t="s">
        <v>18</v>
      </c>
      <c r="G4325">
        <v>1</v>
      </c>
    </row>
    <row r="4326" spans="1:7" x14ac:dyDescent="0.25">
      <c r="A4326">
        <v>2</v>
      </c>
      <c r="B4326">
        <v>61</v>
      </c>
      <c r="D4326" s="4">
        <v>4101818</v>
      </c>
      <c r="E4326">
        <v>2018</v>
      </c>
      <c r="F4326" t="s">
        <v>12</v>
      </c>
      <c r="G4326">
        <v>1</v>
      </c>
    </row>
    <row r="4327" spans="1:7" x14ac:dyDescent="0.25">
      <c r="A4327">
        <v>2</v>
      </c>
      <c r="B4327">
        <v>61</v>
      </c>
      <c r="D4327" s="4">
        <v>4101818</v>
      </c>
      <c r="E4327">
        <v>2018</v>
      </c>
      <c r="F4327" t="s">
        <v>13</v>
      </c>
      <c r="G4327">
        <v>1</v>
      </c>
    </row>
    <row r="4328" spans="1:7" x14ac:dyDescent="0.25">
      <c r="A4328">
        <v>0</v>
      </c>
      <c r="B4328">
        <v>72</v>
      </c>
      <c r="D4328" s="4">
        <v>13148000</v>
      </c>
      <c r="E4328">
        <v>2015</v>
      </c>
      <c r="F4328" t="s">
        <v>17</v>
      </c>
      <c r="G4328">
        <v>1</v>
      </c>
    </row>
    <row r="4329" spans="1:7" x14ac:dyDescent="0.25">
      <c r="A4329">
        <v>0</v>
      </c>
      <c r="B4329">
        <v>72</v>
      </c>
      <c r="D4329" s="4">
        <v>20778919</v>
      </c>
      <c r="E4329">
        <v>2015</v>
      </c>
      <c r="F4329" t="s">
        <v>14</v>
      </c>
      <c r="G4329">
        <v>1</v>
      </c>
    </row>
    <row r="4330" spans="1:7" x14ac:dyDescent="0.25">
      <c r="A4330">
        <v>0</v>
      </c>
      <c r="B4330">
        <v>72</v>
      </c>
      <c r="D4330" s="4">
        <v>23972878</v>
      </c>
      <c r="E4330">
        <v>2015</v>
      </c>
      <c r="F4330" t="s">
        <v>7</v>
      </c>
      <c r="G4330">
        <v>1</v>
      </c>
    </row>
    <row r="4331" spans="1:7" x14ac:dyDescent="0.25">
      <c r="A4331">
        <v>0</v>
      </c>
      <c r="B4331">
        <v>72</v>
      </c>
      <c r="D4331" s="4">
        <v>35008781</v>
      </c>
      <c r="E4331">
        <v>2015</v>
      </c>
      <c r="F4331" t="s">
        <v>8</v>
      </c>
      <c r="G4331">
        <v>1</v>
      </c>
    </row>
    <row r="4332" spans="1:7" x14ac:dyDescent="0.25">
      <c r="A4332">
        <v>0</v>
      </c>
      <c r="B4332">
        <v>72</v>
      </c>
      <c r="D4332" s="4">
        <v>21019080</v>
      </c>
      <c r="E4332">
        <v>2015</v>
      </c>
      <c r="F4332" t="s">
        <v>9</v>
      </c>
      <c r="G4332">
        <v>1</v>
      </c>
    </row>
    <row r="4333" spans="1:7" x14ac:dyDescent="0.25">
      <c r="A4333">
        <v>0</v>
      </c>
      <c r="B4333">
        <v>72</v>
      </c>
      <c r="D4333" s="4">
        <v>20574566</v>
      </c>
      <c r="E4333">
        <v>2015</v>
      </c>
      <c r="F4333" t="s">
        <v>10</v>
      </c>
      <c r="G4333">
        <v>1</v>
      </c>
    </row>
    <row r="4334" spans="1:7" x14ac:dyDescent="0.25">
      <c r="A4334">
        <v>0</v>
      </c>
      <c r="B4334">
        <v>72</v>
      </c>
      <c r="D4334" s="4">
        <v>27061667</v>
      </c>
      <c r="E4334">
        <v>2015</v>
      </c>
      <c r="F4334" t="s">
        <v>11</v>
      </c>
      <c r="G4334">
        <v>1</v>
      </c>
    </row>
    <row r="4335" spans="1:7" x14ac:dyDescent="0.25">
      <c r="A4335">
        <v>0</v>
      </c>
      <c r="B4335">
        <v>72</v>
      </c>
      <c r="D4335" s="4">
        <v>19372918</v>
      </c>
      <c r="E4335">
        <v>2015</v>
      </c>
      <c r="F4335" t="s">
        <v>15</v>
      </c>
      <c r="G4335">
        <v>1</v>
      </c>
    </row>
    <row r="4336" spans="1:7" x14ac:dyDescent="0.25">
      <c r="A4336">
        <v>0</v>
      </c>
      <c r="B4336">
        <v>72</v>
      </c>
      <c r="D4336" s="4">
        <v>26127368</v>
      </c>
      <c r="E4336">
        <v>2015</v>
      </c>
      <c r="F4336" t="s">
        <v>16</v>
      </c>
      <c r="G4336">
        <v>1</v>
      </c>
    </row>
    <row r="4337" spans="1:7" x14ac:dyDescent="0.25">
      <c r="A4337">
        <v>0</v>
      </c>
      <c r="B4337">
        <v>72</v>
      </c>
      <c r="D4337" s="4">
        <v>19318198</v>
      </c>
      <c r="E4337">
        <v>2015</v>
      </c>
      <c r="F4337" t="s">
        <v>18</v>
      </c>
      <c r="G4337">
        <v>1</v>
      </c>
    </row>
    <row r="4338" spans="1:7" x14ac:dyDescent="0.25">
      <c r="A4338">
        <v>0</v>
      </c>
      <c r="B4338">
        <v>72</v>
      </c>
      <c r="D4338" s="4">
        <v>25340065</v>
      </c>
      <c r="E4338">
        <v>2015</v>
      </c>
      <c r="F4338" t="s">
        <v>12</v>
      </c>
      <c r="G4338">
        <v>1</v>
      </c>
    </row>
    <row r="4339" spans="1:7" x14ac:dyDescent="0.25">
      <c r="A4339">
        <v>0</v>
      </c>
      <c r="B4339">
        <v>72</v>
      </c>
      <c r="D4339" s="4">
        <v>28994867</v>
      </c>
      <c r="E4339">
        <v>2015</v>
      </c>
      <c r="F4339" t="s">
        <v>13</v>
      </c>
      <c r="G4339">
        <v>1</v>
      </c>
    </row>
    <row r="4340" spans="1:7" x14ac:dyDescent="0.25">
      <c r="A4340">
        <v>0</v>
      </c>
      <c r="B4340">
        <v>72</v>
      </c>
      <c r="D4340" s="4">
        <v>12553970</v>
      </c>
      <c r="E4340">
        <v>2016</v>
      </c>
      <c r="F4340" t="s">
        <v>17</v>
      </c>
      <c r="G4340">
        <v>1</v>
      </c>
    </row>
    <row r="4341" spans="1:7" x14ac:dyDescent="0.25">
      <c r="A4341">
        <v>0</v>
      </c>
      <c r="B4341">
        <v>72</v>
      </c>
      <c r="D4341" s="4">
        <v>25060287</v>
      </c>
      <c r="E4341">
        <v>2016</v>
      </c>
      <c r="F4341" t="s">
        <v>14</v>
      </c>
      <c r="G4341">
        <v>1</v>
      </c>
    </row>
    <row r="4342" spans="1:7" x14ac:dyDescent="0.25">
      <c r="A4342">
        <v>0</v>
      </c>
      <c r="B4342">
        <v>72</v>
      </c>
      <c r="D4342" s="4">
        <v>21370586</v>
      </c>
      <c r="E4342">
        <v>2016</v>
      </c>
      <c r="F4342" t="s">
        <v>7</v>
      </c>
      <c r="G4342">
        <v>1</v>
      </c>
    </row>
    <row r="4343" spans="1:7" x14ac:dyDescent="0.25">
      <c r="A4343">
        <v>0</v>
      </c>
      <c r="B4343">
        <v>72</v>
      </c>
      <c r="D4343" s="4">
        <v>24447425</v>
      </c>
      <c r="E4343">
        <v>2016</v>
      </c>
      <c r="F4343" t="s">
        <v>8</v>
      </c>
      <c r="G4343">
        <v>1</v>
      </c>
    </row>
    <row r="4344" spans="1:7" x14ac:dyDescent="0.25">
      <c r="A4344">
        <v>0</v>
      </c>
      <c r="B4344">
        <v>72</v>
      </c>
      <c r="D4344" s="4">
        <v>23987269</v>
      </c>
      <c r="E4344">
        <v>2016</v>
      </c>
      <c r="F4344" t="s">
        <v>9</v>
      </c>
      <c r="G4344">
        <v>1</v>
      </c>
    </row>
    <row r="4345" spans="1:7" x14ac:dyDescent="0.25">
      <c r="A4345">
        <v>0</v>
      </c>
      <c r="B4345">
        <v>72</v>
      </c>
      <c r="D4345" s="4">
        <v>20195996</v>
      </c>
      <c r="E4345">
        <v>2016</v>
      </c>
      <c r="F4345" t="s">
        <v>10</v>
      </c>
      <c r="G4345">
        <v>1</v>
      </c>
    </row>
    <row r="4346" spans="1:7" x14ac:dyDescent="0.25">
      <c r="A4346">
        <v>0</v>
      </c>
      <c r="B4346">
        <v>72</v>
      </c>
      <c r="D4346" s="4">
        <v>22546620</v>
      </c>
      <c r="E4346">
        <v>2016</v>
      </c>
      <c r="F4346" t="s">
        <v>11</v>
      </c>
      <c r="G4346">
        <v>1</v>
      </c>
    </row>
    <row r="4347" spans="1:7" x14ac:dyDescent="0.25">
      <c r="A4347">
        <v>0</v>
      </c>
      <c r="B4347">
        <v>72</v>
      </c>
      <c r="D4347" s="4">
        <v>45736979</v>
      </c>
      <c r="E4347">
        <v>2016</v>
      </c>
      <c r="F4347" t="s">
        <v>15</v>
      </c>
      <c r="G4347">
        <v>1</v>
      </c>
    </row>
    <row r="4348" spans="1:7" x14ac:dyDescent="0.25">
      <c r="A4348">
        <v>0</v>
      </c>
      <c r="B4348">
        <v>72</v>
      </c>
      <c r="D4348" s="4">
        <v>18970627</v>
      </c>
      <c r="E4348">
        <v>2016</v>
      </c>
      <c r="F4348" t="s">
        <v>16</v>
      </c>
      <c r="G4348">
        <v>1</v>
      </c>
    </row>
    <row r="4349" spans="1:7" x14ac:dyDescent="0.25">
      <c r="A4349">
        <v>0</v>
      </c>
      <c r="B4349">
        <v>72</v>
      </c>
      <c r="D4349" s="4">
        <v>14628159</v>
      </c>
      <c r="E4349">
        <v>2016</v>
      </c>
      <c r="F4349" t="s">
        <v>18</v>
      </c>
      <c r="G4349">
        <v>1</v>
      </c>
    </row>
    <row r="4350" spans="1:7" x14ac:dyDescent="0.25">
      <c r="A4350">
        <v>0</v>
      </c>
      <c r="B4350">
        <v>72</v>
      </c>
      <c r="D4350" s="4">
        <v>19129000</v>
      </c>
      <c r="E4350">
        <v>2016</v>
      </c>
      <c r="F4350" t="s">
        <v>12</v>
      </c>
      <c r="G4350">
        <v>1</v>
      </c>
    </row>
    <row r="4351" spans="1:7" x14ac:dyDescent="0.25">
      <c r="A4351">
        <v>0</v>
      </c>
      <c r="B4351">
        <v>72</v>
      </c>
      <c r="D4351" s="4">
        <v>28582974</v>
      </c>
      <c r="E4351">
        <v>2016</v>
      </c>
      <c r="F4351" t="s">
        <v>13</v>
      </c>
      <c r="G4351">
        <v>1</v>
      </c>
    </row>
    <row r="4352" spans="1:7" x14ac:dyDescent="0.25">
      <c r="A4352">
        <v>0</v>
      </c>
      <c r="B4352">
        <v>72</v>
      </c>
      <c r="D4352" s="4">
        <v>15162000</v>
      </c>
      <c r="E4352">
        <v>2017</v>
      </c>
      <c r="F4352" t="s">
        <v>17</v>
      </c>
      <c r="G4352">
        <v>1</v>
      </c>
    </row>
    <row r="4353" spans="1:7" x14ac:dyDescent="0.25">
      <c r="A4353">
        <v>0</v>
      </c>
      <c r="B4353">
        <v>72</v>
      </c>
      <c r="D4353" s="4">
        <v>22228000</v>
      </c>
      <c r="E4353">
        <v>2017</v>
      </c>
      <c r="F4353" t="s">
        <v>14</v>
      </c>
      <c r="G4353">
        <v>1</v>
      </c>
    </row>
    <row r="4354" spans="1:7" x14ac:dyDescent="0.25">
      <c r="A4354">
        <v>0</v>
      </c>
      <c r="B4354">
        <v>72</v>
      </c>
      <c r="D4354" s="4">
        <v>24027736</v>
      </c>
      <c r="E4354">
        <v>2017</v>
      </c>
      <c r="F4354" t="s">
        <v>7</v>
      </c>
      <c r="G4354">
        <v>1</v>
      </c>
    </row>
    <row r="4355" spans="1:7" x14ac:dyDescent="0.25">
      <c r="A4355">
        <v>0</v>
      </c>
      <c r="B4355">
        <v>72</v>
      </c>
      <c r="D4355" s="4">
        <v>25997700</v>
      </c>
      <c r="E4355">
        <v>2017</v>
      </c>
      <c r="F4355" t="s">
        <v>8</v>
      </c>
      <c r="G4355">
        <v>1</v>
      </c>
    </row>
    <row r="4356" spans="1:7" x14ac:dyDescent="0.25">
      <c r="A4356">
        <v>0</v>
      </c>
      <c r="B4356">
        <v>72</v>
      </c>
      <c r="D4356" s="4">
        <v>20701568</v>
      </c>
      <c r="E4356">
        <v>2017</v>
      </c>
      <c r="F4356" t="s">
        <v>9</v>
      </c>
      <c r="G4356">
        <v>1</v>
      </c>
    </row>
    <row r="4357" spans="1:7" x14ac:dyDescent="0.25">
      <c r="A4357">
        <v>0</v>
      </c>
      <c r="B4357">
        <v>72</v>
      </c>
      <c r="D4357" s="4">
        <v>16518000</v>
      </c>
      <c r="E4357">
        <v>2017</v>
      </c>
      <c r="F4357" t="s">
        <v>10</v>
      </c>
      <c r="G4357">
        <v>1</v>
      </c>
    </row>
    <row r="4358" spans="1:7" x14ac:dyDescent="0.25">
      <c r="A4358">
        <v>0</v>
      </c>
      <c r="B4358">
        <v>72</v>
      </c>
      <c r="D4358" s="4">
        <v>27366271</v>
      </c>
      <c r="E4358">
        <v>2017</v>
      </c>
      <c r="F4358" t="s">
        <v>11</v>
      </c>
      <c r="G4358">
        <v>1</v>
      </c>
    </row>
    <row r="4359" spans="1:7" x14ac:dyDescent="0.25">
      <c r="A4359">
        <v>0</v>
      </c>
      <c r="B4359">
        <v>72</v>
      </c>
      <c r="D4359" s="4">
        <v>23392067</v>
      </c>
      <c r="E4359">
        <v>2017</v>
      </c>
      <c r="F4359" t="s">
        <v>15</v>
      </c>
      <c r="G4359">
        <v>1</v>
      </c>
    </row>
    <row r="4360" spans="1:7" x14ac:dyDescent="0.25">
      <c r="A4360">
        <v>0</v>
      </c>
      <c r="B4360">
        <v>72</v>
      </c>
      <c r="D4360" s="4">
        <v>21750067</v>
      </c>
      <c r="E4360">
        <v>2017</v>
      </c>
      <c r="F4360" t="s">
        <v>16</v>
      </c>
      <c r="G4360">
        <v>1</v>
      </c>
    </row>
    <row r="4361" spans="1:7" x14ac:dyDescent="0.25">
      <c r="A4361">
        <v>0</v>
      </c>
      <c r="B4361">
        <v>72</v>
      </c>
      <c r="D4361" s="4">
        <v>24451017</v>
      </c>
      <c r="E4361">
        <v>2017</v>
      </c>
      <c r="F4361" t="s">
        <v>18</v>
      </c>
      <c r="G4361">
        <v>1</v>
      </c>
    </row>
    <row r="4362" spans="1:7" x14ac:dyDescent="0.25">
      <c r="A4362">
        <v>0</v>
      </c>
      <c r="B4362">
        <v>72</v>
      </c>
      <c r="D4362" s="4">
        <v>25789116</v>
      </c>
      <c r="E4362">
        <v>2017</v>
      </c>
      <c r="F4362" t="s">
        <v>12</v>
      </c>
      <c r="G4362">
        <v>1</v>
      </c>
    </row>
    <row r="4363" spans="1:7" x14ac:dyDescent="0.25">
      <c r="A4363">
        <v>0</v>
      </c>
      <c r="B4363">
        <v>72</v>
      </c>
      <c r="D4363" s="4">
        <v>63342539</v>
      </c>
      <c r="E4363">
        <v>2017</v>
      </c>
      <c r="F4363" t="s">
        <v>13</v>
      </c>
      <c r="G4363">
        <v>1</v>
      </c>
    </row>
    <row r="4364" spans="1:7" x14ac:dyDescent="0.25">
      <c r="A4364">
        <v>0</v>
      </c>
      <c r="B4364">
        <v>72</v>
      </c>
      <c r="D4364" s="4">
        <v>19985815</v>
      </c>
      <c r="E4364">
        <v>2018</v>
      </c>
      <c r="F4364" t="s">
        <v>17</v>
      </c>
      <c r="G4364">
        <v>1</v>
      </c>
    </row>
    <row r="4365" spans="1:7" x14ac:dyDescent="0.25">
      <c r="A4365">
        <v>0</v>
      </c>
      <c r="B4365">
        <v>72</v>
      </c>
      <c r="D4365" s="4">
        <v>21717013</v>
      </c>
      <c r="E4365">
        <v>2018</v>
      </c>
      <c r="F4365" t="s">
        <v>14</v>
      </c>
      <c r="G4365">
        <v>1</v>
      </c>
    </row>
    <row r="4366" spans="1:7" x14ac:dyDescent="0.25">
      <c r="A4366">
        <v>0</v>
      </c>
      <c r="B4366">
        <v>72</v>
      </c>
      <c r="D4366" s="4">
        <v>24815381</v>
      </c>
      <c r="E4366">
        <v>2018</v>
      </c>
      <c r="F4366" t="s">
        <v>7</v>
      </c>
      <c r="G4366">
        <v>1</v>
      </c>
    </row>
    <row r="4367" spans="1:7" x14ac:dyDescent="0.25">
      <c r="A4367">
        <v>0</v>
      </c>
      <c r="B4367">
        <v>72</v>
      </c>
      <c r="D4367" s="4">
        <v>24046578</v>
      </c>
      <c r="E4367">
        <v>2018</v>
      </c>
      <c r="F4367" t="s">
        <v>8</v>
      </c>
      <c r="G4367">
        <v>1</v>
      </c>
    </row>
    <row r="4368" spans="1:7" x14ac:dyDescent="0.25">
      <c r="A4368">
        <v>0</v>
      </c>
      <c r="B4368">
        <v>72</v>
      </c>
      <c r="D4368" s="4">
        <v>29121000</v>
      </c>
      <c r="E4368">
        <v>2018</v>
      </c>
      <c r="F4368" t="s">
        <v>9</v>
      </c>
      <c r="G4368">
        <v>1</v>
      </c>
    </row>
    <row r="4369" spans="1:7" x14ac:dyDescent="0.25">
      <c r="A4369">
        <v>0</v>
      </c>
      <c r="B4369">
        <v>72</v>
      </c>
      <c r="D4369" s="4">
        <v>28007578</v>
      </c>
      <c r="E4369">
        <v>2018</v>
      </c>
      <c r="F4369" t="s">
        <v>10</v>
      </c>
      <c r="G4369">
        <v>1</v>
      </c>
    </row>
    <row r="4370" spans="1:7" x14ac:dyDescent="0.25">
      <c r="A4370">
        <v>0</v>
      </c>
      <c r="B4370">
        <v>72</v>
      </c>
      <c r="D4370" s="4">
        <v>19416695</v>
      </c>
      <c r="E4370">
        <v>2018</v>
      </c>
      <c r="F4370" t="s">
        <v>11</v>
      </c>
      <c r="G4370">
        <v>1</v>
      </c>
    </row>
    <row r="4371" spans="1:7" x14ac:dyDescent="0.25">
      <c r="A4371">
        <v>0</v>
      </c>
      <c r="B4371">
        <v>72</v>
      </c>
      <c r="D4371" s="4">
        <v>29027061</v>
      </c>
      <c r="E4371">
        <v>2018</v>
      </c>
      <c r="F4371" t="s">
        <v>15</v>
      </c>
      <c r="G4371">
        <v>1</v>
      </c>
    </row>
    <row r="4372" spans="1:7" x14ac:dyDescent="0.25">
      <c r="A4372">
        <v>0</v>
      </c>
      <c r="B4372">
        <v>72</v>
      </c>
      <c r="D4372" s="4">
        <v>23381154</v>
      </c>
      <c r="E4372">
        <v>2018</v>
      </c>
      <c r="F4372" t="s">
        <v>16</v>
      </c>
      <c r="G4372">
        <v>1</v>
      </c>
    </row>
    <row r="4373" spans="1:7" x14ac:dyDescent="0.25">
      <c r="A4373">
        <v>0</v>
      </c>
      <c r="B4373">
        <v>72</v>
      </c>
      <c r="D4373" s="4">
        <v>19709845</v>
      </c>
      <c r="E4373">
        <v>2018</v>
      </c>
      <c r="F4373" t="s">
        <v>18</v>
      </c>
      <c r="G4373">
        <v>1</v>
      </c>
    </row>
    <row r="4374" spans="1:7" x14ac:dyDescent="0.25">
      <c r="A4374">
        <v>0</v>
      </c>
      <c r="B4374">
        <v>72</v>
      </c>
      <c r="D4374" s="4">
        <v>26688751.600000001</v>
      </c>
      <c r="E4374">
        <v>2018</v>
      </c>
      <c r="F4374" t="s">
        <v>12</v>
      </c>
      <c r="G4374">
        <v>1</v>
      </c>
    </row>
    <row r="4375" spans="1:7" x14ac:dyDescent="0.25">
      <c r="A4375">
        <v>0</v>
      </c>
      <c r="B4375">
        <v>72</v>
      </c>
      <c r="D4375" s="4">
        <v>20955299.399999999</v>
      </c>
      <c r="E4375">
        <v>2018</v>
      </c>
      <c r="F4375" t="s">
        <v>13</v>
      </c>
      <c r="G4375">
        <v>1</v>
      </c>
    </row>
    <row r="4376" spans="1:7" x14ac:dyDescent="0.25">
      <c r="A4376">
        <v>0</v>
      </c>
      <c r="B4376">
        <v>72</v>
      </c>
      <c r="D4376" s="4">
        <v>21383000</v>
      </c>
      <c r="E4376">
        <v>2019</v>
      </c>
      <c r="F4376" t="s">
        <v>17</v>
      </c>
      <c r="G4376">
        <v>1</v>
      </c>
    </row>
    <row r="4377" spans="1:7" x14ac:dyDescent="0.25">
      <c r="A4377">
        <v>0</v>
      </c>
      <c r="B4377">
        <v>72</v>
      </c>
      <c r="D4377" s="4">
        <v>22719000</v>
      </c>
      <c r="E4377">
        <v>2019</v>
      </c>
      <c r="F4377" t="s">
        <v>14</v>
      </c>
      <c r="G4377">
        <v>1</v>
      </c>
    </row>
    <row r="4378" spans="1:7" x14ac:dyDescent="0.25">
      <c r="A4378">
        <v>0</v>
      </c>
      <c r="B4378">
        <v>72</v>
      </c>
      <c r="D4378" s="4">
        <v>17595000</v>
      </c>
      <c r="E4378">
        <v>2019</v>
      </c>
      <c r="F4378" t="s">
        <v>7</v>
      </c>
      <c r="G4378">
        <v>1</v>
      </c>
    </row>
    <row r="4379" spans="1:7" x14ac:dyDescent="0.25">
      <c r="A4379">
        <v>0</v>
      </c>
      <c r="B4379">
        <v>72</v>
      </c>
      <c r="D4379" s="4">
        <v>5596935</v>
      </c>
      <c r="E4379">
        <v>2015</v>
      </c>
      <c r="F4379" t="s">
        <v>17</v>
      </c>
      <c r="G4379">
        <v>1</v>
      </c>
    </row>
    <row r="4380" spans="1:7" x14ac:dyDescent="0.25">
      <c r="A4380">
        <v>0</v>
      </c>
      <c r="B4380">
        <v>72</v>
      </c>
      <c r="D4380" s="4">
        <v>56197694</v>
      </c>
      <c r="E4380">
        <v>2015</v>
      </c>
      <c r="F4380" t="s">
        <v>14</v>
      </c>
      <c r="G4380">
        <v>1</v>
      </c>
    </row>
    <row r="4381" spans="1:7" x14ac:dyDescent="0.25">
      <c r="A4381">
        <v>0</v>
      </c>
      <c r="B4381">
        <v>72</v>
      </c>
      <c r="D4381" s="4">
        <v>50294882</v>
      </c>
      <c r="E4381">
        <v>2015</v>
      </c>
      <c r="F4381" t="s">
        <v>7</v>
      </c>
      <c r="G4381">
        <v>1</v>
      </c>
    </row>
    <row r="4382" spans="1:7" x14ac:dyDescent="0.25">
      <c r="A4382">
        <v>0</v>
      </c>
      <c r="B4382">
        <v>72</v>
      </c>
      <c r="D4382" s="4">
        <v>41968661</v>
      </c>
      <c r="E4382">
        <v>2015</v>
      </c>
      <c r="F4382" t="s">
        <v>8</v>
      </c>
      <c r="G4382">
        <v>1</v>
      </c>
    </row>
    <row r="4383" spans="1:7" x14ac:dyDescent="0.25">
      <c r="A4383">
        <v>0</v>
      </c>
      <c r="B4383">
        <v>72</v>
      </c>
      <c r="D4383" s="4">
        <v>18324868</v>
      </c>
      <c r="E4383">
        <v>2015</v>
      </c>
      <c r="F4383" t="s">
        <v>9</v>
      </c>
      <c r="G4383">
        <v>1</v>
      </c>
    </row>
    <row r="4384" spans="1:7" x14ac:dyDescent="0.25">
      <c r="A4384">
        <v>0</v>
      </c>
      <c r="B4384">
        <v>72</v>
      </c>
      <c r="D4384" s="4">
        <v>39567951</v>
      </c>
      <c r="E4384">
        <v>2015</v>
      </c>
      <c r="F4384" t="s">
        <v>10</v>
      </c>
      <c r="G4384">
        <v>1</v>
      </c>
    </row>
    <row r="4385" spans="1:7" x14ac:dyDescent="0.25">
      <c r="A4385">
        <v>0</v>
      </c>
      <c r="B4385">
        <v>72</v>
      </c>
      <c r="D4385" s="4">
        <v>60121134</v>
      </c>
      <c r="E4385">
        <v>2015</v>
      </c>
      <c r="F4385" t="s">
        <v>11</v>
      </c>
      <c r="G4385">
        <v>1</v>
      </c>
    </row>
    <row r="4386" spans="1:7" x14ac:dyDescent="0.25">
      <c r="A4386">
        <v>0</v>
      </c>
      <c r="B4386">
        <v>72</v>
      </c>
      <c r="D4386" s="4">
        <v>34050305</v>
      </c>
      <c r="E4386">
        <v>2015</v>
      </c>
      <c r="F4386" t="s">
        <v>15</v>
      </c>
      <c r="G4386">
        <v>1</v>
      </c>
    </row>
    <row r="4387" spans="1:7" x14ac:dyDescent="0.25">
      <c r="A4387">
        <v>0</v>
      </c>
      <c r="B4387">
        <v>72</v>
      </c>
      <c r="D4387" s="4">
        <v>28326535</v>
      </c>
      <c r="E4387">
        <v>2015</v>
      </c>
      <c r="F4387" t="s">
        <v>16</v>
      </c>
      <c r="G4387">
        <v>1</v>
      </c>
    </row>
    <row r="4388" spans="1:7" x14ac:dyDescent="0.25">
      <c r="A4388">
        <v>0</v>
      </c>
      <c r="B4388">
        <v>72</v>
      </c>
      <c r="D4388" s="4">
        <v>109682983</v>
      </c>
      <c r="E4388">
        <v>2015</v>
      </c>
      <c r="F4388" t="s">
        <v>18</v>
      </c>
      <c r="G4388">
        <v>1</v>
      </c>
    </row>
    <row r="4389" spans="1:7" x14ac:dyDescent="0.25">
      <c r="A4389">
        <v>0</v>
      </c>
      <c r="B4389">
        <v>72</v>
      </c>
      <c r="D4389" s="4">
        <v>31422640</v>
      </c>
      <c r="E4389">
        <v>2015</v>
      </c>
      <c r="F4389" t="s">
        <v>12</v>
      </c>
      <c r="G4389">
        <v>1</v>
      </c>
    </row>
    <row r="4390" spans="1:7" x14ac:dyDescent="0.25">
      <c r="A4390">
        <v>0</v>
      </c>
      <c r="B4390">
        <v>72</v>
      </c>
      <c r="D4390" s="4">
        <v>206762997</v>
      </c>
      <c r="E4390">
        <v>2015</v>
      </c>
      <c r="F4390" t="s">
        <v>13</v>
      </c>
      <c r="G4390">
        <v>1</v>
      </c>
    </row>
    <row r="4391" spans="1:7" x14ac:dyDescent="0.25">
      <c r="A4391">
        <v>0</v>
      </c>
      <c r="B4391">
        <v>72</v>
      </c>
      <c r="D4391" s="4">
        <v>6887010</v>
      </c>
      <c r="E4391">
        <v>2016</v>
      </c>
      <c r="F4391" t="s">
        <v>17</v>
      </c>
      <c r="G4391">
        <v>1</v>
      </c>
    </row>
    <row r="4392" spans="1:7" x14ac:dyDescent="0.25">
      <c r="A4392">
        <v>0</v>
      </c>
      <c r="B4392">
        <v>72</v>
      </c>
      <c r="D4392" s="4">
        <v>47107688</v>
      </c>
      <c r="E4392">
        <v>2016</v>
      </c>
      <c r="F4392" t="s">
        <v>14</v>
      </c>
      <c r="G4392">
        <v>1</v>
      </c>
    </row>
    <row r="4393" spans="1:7" x14ac:dyDescent="0.25">
      <c r="A4393">
        <v>0</v>
      </c>
      <c r="B4393">
        <v>72</v>
      </c>
      <c r="D4393" s="4">
        <v>23320513</v>
      </c>
      <c r="E4393">
        <v>2016</v>
      </c>
      <c r="F4393" t="s">
        <v>7</v>
      </c>
      <c r="G4393">
        <v>1</v>
      </c>
    </row>
    <row r="4394" spans="1:7" x14ac:dyDescent="0.25">
      <c r="A4394">
        <v>0</v>
      </c>
      <c r="B4394">
        <v>72</v>
      </c>
      <c r="D4394" s="4">
        <v>31438643</v>
      </c>
      <c r="E4394">
        <v>2016</v>
      </c>
      <c r="F4394" t="s">
        <v>8</v>
      </c>
      <c r="G4394">
        <v>1</v>
      </c>
    </row>
    <row r="4395" spans="1:7" x14ac:dyDescent="0.25">
      <c r="A4395">
        <v>0</v>
      </c>
      <c r="B4395">
        <v>72</v>
      </c>
      <c r="D4395" s="4">
        <v>26352758</v>
      </c>
      <c r="E4395">
        <v>2016</v>
      </c>
      <c r="F4395" t="s">
        <v>9</v>
      </c>
      <c r="G4395">
        <v>1</v>
      </c>
    </row>
    <row r="4396" spans="1:7" x14ac:dyDescent="0.25">
      <c r="A4396">
        <v>0</v>
      </c>
      <c r="B4396">
        <v>72</v>
      </c>
      <c r="D4396" s="4">
        <v>32198598</v>
      </c>
      <c r="E4396">
        <v>2016</v>
      </c>
      <c r="F4396" t="s">
        <v>10</v>
      </c>
      <c r="G4396">
        <v>1</v>
      </c>
    </row>
    <row r="4397" spans="1:7" x14ac:dyDescent="0.25">
      <c r="A4397">
        <v>0</v>
      </c>
      <c r="B4397">
        <v>72</v>
      </c>
      <c r="D4397" s="4">
        <v>29696993</v>
      </c>
      <c r="E4397">
        <v>2016</v>
      </c>
      <c r="F4397" t="s">
        <v>11</v>
      </c>
      <c r="G4397">
        <v>1</v>
      </c>
    </row>
    <row r="4398" spans="1:7" x14ac:dyDescent="0.25">
      <c r="A4398">
        <v>0</v>
      </c>
      <c r="B4398">
        <v>72</v>
      </c>
      <c r="D4398" s="4">
        <v>30080128</v>
      </c>
      <c r="E4398">
        <v>2016</v>
      </c>
      <c r="F4398" t="s">
        <v>15</v>
      </c>
      <c r="G4398">
        <v>1</v>
      </c>
    </row>
    <row r="4399" spans="1:7" x14ac:dyDescent="0.25">
      <c r="A4399">
        <v>0</v>
      </c>
      <c r="B4399">
        <v>72</v>
      </c>
      <c r="D4399" s="4">
        <v>30848060</v>
      </c>
      <c r="E4399">
        <v>2016</v>
      </c>
      <c r="F4399" t="s">
        <v>16</v>
      </c>
      <c r="G4399">
        <v>1</v>
      </c>
    </row>
    <row r="4400" spans="1:7" x14ac:dyDescent="0.25">
      <c r="A4400">
        <v>0</v>
      </c>
      <c r="B4400">
        <v>72</v>
      </c>
      <c r="D4400" s="4">
        <v>30113735</v>
      </c>
      <c r="E4400">
        <v>2016</v>
      </c>
      <c r="F4400" t="s">
        <v>18</v>
      </c>
      <c r="G4400">
        <v>1</v>
      </c>
    </row>
    <row r="4401" spans="1:7" x14ac:dyDescent="0.25">
      <c r="A4401">
        <v>0</v>
      </c>
      <c r="B4401">
        <v>72</v>
      </c>
      <c r="D4401" s="4">
        <v>43238577</v>
      </c>
      <c r="E4401">
        <v>2016</v>
      </c>
      <c r="F4401" t="s">
        <v>12</v>
      </c>
      <c r="G4401">
        <v>1</v>
      </c>
    </row>
    <row r="4402" spans="1:7" x14ac:dyDescent="0.25">
      <c r="A4402">
        <v>0</v>
      </c>
      <c r="B4402">
        <v>72</v>
      </c>
      <c r="D4402" s="4">
        <v>43898727</v>
      </c>
      <c r="E4402">
        <v>2016</v>
      </c>
      <c r="F4402" t="s">
        <v>13</v>
      </c>
      <c r="G4402">
        <v>1</v>
      </c>
    </row>
    <row r="4403" spans="1:7" x14ac:dyDescent="0.25">
      <c r="A4403">
        <v>0</v>
      </c>
      <c r="B4403">
        <v>72</v>
      </c>
      <c r="D4403" s="4">
        <v>33431720</v>
      </c>
      <c r="E4403">
        <v>2017</v>
      </c>
      <c r="F4403" t="s">
        <v>17</v>
      </c>
      <c r="G4403">
        <v>1</v>
      </c>
    </row>
    <row r="4404" spans="1:7" x14ac:dyDescent="0.25">
      <c r="A4404">
        <v>0</v>
      </c>
      <c r="B4404">
        <v>72</v>
      </c>
      <c r="D4404" s="4">
        <v>34638314</v>
      </c>
      <c r="E4404">
        <v>2017</v>
      </c>
      <c r="F4404" t="s">
        <v>14</v>
      </c>
      <c r="G4404">
        <v>1</v>
      </c>
    </row>
    <row r="4405" spans="1:7" x14ac:dyDescent="0.25">
      <c r="A4405">
        <v>0</v>
      </c>
      <c r="B4405">
        <v>72</v>
      </c>
      <c r="D4405" s="4">
        <v>34033127</v>
      </c>
      <c r="E4405">
        <v>2017</v>
      </c>
      <c r="F4405" t="s">
        <v>7</v>
      </c>
      <c r="G4405">
        <v>1</v>
      </c>
    </row>
    <row r="4406" spans="1:7" x14ac:dyDescent="0.25">
      <c r="A4406">
        <v>0</v>
      </c>
      <c r="B4406">
        <v>72</v>
      </c>
      <c r="D4406" s="4">
        <v>57530999</v>
      </c>
      <c r="E4406">
        <v>2017</v>
      </c>
      <c r="F4406" t="s">
        <v>8</v>
      </c>
      <c r="G4406">
        <v>1</v>
      </c>
    </row>
    <row r="4407" spans="1:7" x14ac:dyDescent="0.25">
      <c r="A4407">
        <v>0</v>
      </c>
      <c r="B4407">
        <v>72</v>
      </c>
      <c r="D4407" s="4">
        <v>20829916</v>
      </c>
      <c r="E4407">
        <v>2017</v>
      </c>
      <c r="F4407" t="s">
        <v>9</v>
      </c>
      <c r="G4407">
        <v>1</v>
      </c>
    </row>
    <row r="4408" spans="1:7" x14ac:dyDescent="0.25">
      <c r="A4408">
        <v>0</v>
      </c>
      <c r="B4408">
        <v>72</v>
      </c>
      <c r="D4408" s="4">
        <v>58894198</v>
      </c>
      <c r="E4408">
        <v>2017</v>
      </c>
      <c r="F4408" t="s">
        <v>10</v>
      </c>
      <c r="G4408">
        <v>1</v>
      </c>
    </row>
    <row r="4409" spans="1:7" x14ac:dyDescent="0.25">
      <c r="A4409">
        <v>0</v>
      </c>
      <c r="B4409">
        <v>72</v>
      </c>
      <c r="D4409" s="4">
        <v>40967509</v>
      </c>
      <c r="E4409">
        <v>2017</v>
      </c>
      <c r="F4409" t="s">
        <v>11</v>
      </c>
      <c r="G4409">
        <v>1</v>
      </c>
    </row>
    <row r="4410" spans="1:7" x14ac:dyDescent="0.25">
      <c r="A4410">
        <v>0</v>
      </c>
      <c r="B4410">
        <v>72</v>
      </c>
      <c r="D4410" s="4">
        <v>25578372</v>
      </c>
      <c r="E4410">
        <v>2017</v>
      </c>
      <c r="F4410" t="s">
        <v>15</v>
      </c>
      <c r="G4410">
        <v>1</v>
      </c>
    </row>
    <row r="4411" spans="1:7" x14ac:dyDescent="0.25">
      <c r="A4411">
        <v>0</v>
      </c>
      <c r="B4411">
        <v>72</v>
      </c>
      <c r="D4411" s="4">
        <v>25265963</v>
      </c>
      <c r="E4411">
        <v>2017</v>
      </c>
      <c r="F4411" t="s">
        <v>16</v>
      </c>
      <c r="G4411">
        <v>1</v>
      </c>
    </row>
    <row r="4412" spans="1:7" x14ac:dyDescent="0.25">
      <c r="A4412">
        <v>0</v>
      </c>
      <c r="B4412">
        <v>72</v>
      </c>
      <c r="D4412" s="4">
        <v>29647059</v>
      </c>
      <c r="E4412">
        <v>2017</v>
      </c>
      <c r="F4412" t="s">
        <v>18</v>
      </c>
      <c r="G4412">
        <v>1</v>
      </c>
    </row>
    <row r="4413" spans="1:7" x14ac:dyDescent="0.25">
      <c r="A4413">
        <v>0</v>
      </c>
      <c r="B4413">
        <v>72</v>
      </c>
      <c r="D4413" s="4">
        <v>113584974</v>
      </c>
      <c r="E4413">
        <v>2017</v>
      </c>
      <c r="F4413" t="s">
        <v>12</v>
      </c>
      <c r="G4413">
        <v>1</v>
      </c>
    </row>
    <row r="4414" spans="1:7" x14ac:dyDescent="0.25">
      <c r="A4414">
        <v>0</v>
      </c>
      <c r="B4414">
        <v>72</v>
      </c>
      <c r="D4414" s="4">
        <v>73297182</v>
      </c>
      <c r="E4414">
        <v>2017</v>
      </c>
      <c r="F4414" t="s">
        <v>13</v>
      </c>
      <c r="G4414">
        <v>1</v>
      </c>
    </row>
    <row r="4415" spans="1:7" x14ac:dyDescent="0.25">
      <c r="A4415">
        <v>0</v>
      </c>
      <c r="B4415">
        <v>72</v>
      </c>
      <c r="D4415" s="4">
        <v>22360977</v>
      </c>
      <c r="E4415">
        <v>2018</v>
      </c>
      <c r="F4415" t="s">
        <v>17</v>
      </c>
      <c r="G4415">
        <v>1</v>
      </c>
    </row>
    <row r="4416" spans="1:7" x14ac:dyDescent="0.25">
      <c r="A4416">
        <v>0</v>
      </c>
      <c r="B4416">
        <v>72</v>
      </c>
      <c r="D4416" s="4">
        <v>10254816</v>
      </c>
      <c r="E4416">
        <v>2018</v>
      </c>
      <c r="F4416" t="s">
        <v>14</v>
      </c>
      <c r="G4416">
        <v>1</v>
      </c>
    </row>
    <row r="4417" spans="1:7" x14ac:dyDescent="0.25">
      <c r="A4417">
        <v>0</v>
      </c>
      <c r="B4417">
        <v>72</v>
      </c>
      <c r="D4417" s="4">
        <v>16867571</v>
      </c>
      <c r="E4417">
        <v>2018</v>
      </c>
      <c r="F4417" t="s">
        <v>7</v>
      </c>
      <c r="G4417">
        <v>1</v>
      </c>
    </row>
    <row r="4418" spans="1:7" x14ac:dyDescent="0.25">
      <c r="A4418">
        <v>0</v>
      </c>
      <c r="B4418">
        <v>72</v>
      </c>
      <c r="D4418" s="4">
        <v>9983561</v>
      </c>
      <c r="E4418">
        <v>2018</v>
      </c>
      <c r="F4418" t="s">
        <v>8</v>
      </c>
      <c r="G4418">
        <v>1</v>
      </c>
    </row>
    <row r="4419" spans="1:7" x14ac:dyDescent="0.25">
      <c r="A4419">
        <v>0</v>
      </c>
      <c r="B4419">
        <v>72</v>
      </c>
      <c r="D4419" s="4">
        <v>20727333</v>
      </c>
      <c r="E4419">
        <v>2018</v>
      </c>
      <c r="F4419" t="s">
        <v>9</v>
      </c>
      <c r="G4419">
        <v>1</v>
      </c>
    </row>
    <row r="4420" spans="1:7" x14ac:dyDescent="0.25">
      <c r="A4420">
        <v>0</v>
      </c>
      <c r="B4420">
        <v>72</v>
      </c>
      <c r="D4420" s="4">
        <v>98541521</v>
      </c>
      <c r="E4420">
        <v>2018</v>
      </c>
      <c r="F4420" t="s">
        <v>10</v>
      </c>
      <c r="G4420">
        <v>1</v>
      </c>
    </row>
    <row r="4421" spans="1:7" x14ac:dyDescent="0.25">
      <c r="A4421">
        <v>0</v>
      </c>
      <c r="B4421">
        <v>72</v>
      </c>
      <c r="D4421" s="4">
        <v>15092390</v>
      </c>
      <c r="E4421">
        <v>2018</v>
      </c>
      <c r="F4421" t="s">
        <v>11</v>
      </c>
      <c r="G4421">
        <v>1</v>
      </c>
    </row>
    <row r="4422" spans="1:7" x14ac:dyDescent="0.25">
      <c r="A4422">
        <v>0</v>
      </c>
      <c r="B4422">
        <v>72</v>
      </c>
      <c r="D4422" s="4">
        <v>9241233</v>
      </c>
      <c r="E4422">
        <v>2018</v>
      </c>
      <c r="F4422" t="s">
        <v>15</v>
      </c>
      <c r="G4422">
        <v>1</v>
      </c>
    </row>
    <row r="4423" spans="1:7" x14ac:dyDescent="0.25">
      <c r="A4423">
        <v>0</v>
      </c>
      <c r="B4423">
        <v>72</v>
      </c>
      <c r="D4423" s="4">
        <v>11264054</v>
      </c>
      <c r="E4423">
        <v>2018</v>
      </c>
      <c r="F4423" t="s">
        <v>16</v>
      </c>
      <c r="G4423">
        <v>1</v>
      </c>
    </row>
    <row r="4424" spans="1:7" x14ac:dyDescent="0.25">
      <c r="A4424">
        <v>0</v>
      </c>
      <c r="B4424">
        <v>72</v>
      </c>
      <c r="D4424" s="4">
        <v>9268802</v>
      </c>
      <c r="E4424">
        <v>2018</v>
      </c>
      <c r="F4424" t="s">
        <v>18</v>
      </c>
      <c r="G4424">
        <v>1</v>
      </c>
    </row>
    <row r="4425" spans="1:7" x14ac:dyDescent="0.25">
      <c r="A4425">
        <v>0</v>
      </c>
      <c r="B4425">
        <v>72</v>
      </c>
      <c r="D4425" s="4">
        <v>10178630</v>
      </c>
      <c r="E4425">
        <v>2018</v>
      </c>
      <c r="F4425" t="s">
        <v>12</v>
      </c>
      <c r="G4425">
        <v>1</v>
      </c>
    </row>
    <row r="4426" spans="1:7" x14ac:dyDescent="0.25">
      <c r="A4426">
        <v>0</v>
      </c>
      <c r="B4426">
        <v>72</v>
      </c>
      <c r="D4426" s="4">
        <v>66976972</v>
      </c>
      <c r="E4426">
        <v>2018</v>
      </c>
      <c r="F4426" t="s">
        <v>13</v>
      </c>
      <c r="G4426">
        <v>1</v>
      </c>
    </row>
    <row r="4427" spans="1:7" x14ac:dyDescent="0.25">
      <c r="A4427">
        <v>0</v>
      </c>
      <c r="B4427">
        <v>72</v>
      </c>
      <c r="D4427" s="4">
        <v>6267489</v>
      </c>
      <c r="E4427">
        <v>2019</v>
      </c>
      <c r="F4427" t="s">
        <v>17</v>
      </c>
      <c r="G4427">
        <v>1</v>
      </c>
    </row>
    <row r="4428" spans="1:7" x14ac:dyDescent="0.25">
      <c r="A4428">
        <v>0</v>
      </c>
      <c r="B4428">
        <v>72</v>
      </c>
      <c r="D4428" s="4">
        <v>14919601</v>
      </c>
      <c r="E4428">
        <v>2019</v>
      </c>
      <c r="F4428" t="s">
        <v>14</v>
      </c>
      <c r="G4428">
        <v>1</v>
      </c>
    </row>
    <row r="4429" spans="1:7" x14ac:dyDescent="0.25">
      <c r="A4429">
        <v>0</v>
      </c>
      <c r="B4429">
        <v>72</v>
      </c>
      <c r="D4429" s="4">
        <v>17821064</v>
      </c>
      <c r="E4429">
        <v>2019</v>
      </c>
      <c r="F4429" t="s">
        <v>7</v>
      </c>
      <c r="G4429">
        <v>1</v>
      </c>
    </row>
    <row r="4430" spans="1:7" x14ac:dyDescent="0.25">
      <c r="A4430">
        <v>1</v>
      </c>
      <c r="B4430">
        <v>72</v>
      </c>
      <c r="D4430" s="4">
        <v>3510171</v>
      </c>
      <c r="E4430">
        <v>2018</v>
      </c>
      <c r="F4430" t="s">
        <v>14</v>
      </c>
      <c r="G4430">
        <v>1</v>
      </c>
    </row>
    <row r="4431" spans="1:7" x14ac:dyDescent="0.25">
      <c r="A4431">
        <v>1</v>
      </c>
      <c r="B4431">
        <v>72</v>
      </c>
      <c r="D4431" s="4">
        <v>36088396</v>
      </c>
      <c r="E4431">
        <v>2018</v>
      </c>
      <c r="F4431" t="s">
        <v>7</v>
      </c>
      <c r="G4431">
        <v>1</v>
      </c>
    </row>
    <row r="4432" spans="1:7" x14ac:dyDescent="0.25">
      <c r="A4432">
        <v>1</v>
      </c>
      <c r="B4432">
        <v>72</v>
      </c>
      <c r="D4432" s="4">
        <v>73800</v>
      </c>
      <c r="E4432">
        <v>2018</v>
      </c>
      <c r="F4432" t="s">
        <v>8</v>
      </c>
      <c r="G4432">
        <v>1</v>
      </c>
    </row>
    <row r="4433" spans="1:7" x14ac:dyDescent="0.25">
      <c r="A4433">
        <v>1</v>
      </c>
      <c r="B4433">
        <v>72</v>
      </c>
      <c r="D4433" s="4">
        <v>864424</v>
      </c>
      <c r="E4433">
        <v>2018</v>
      </c>
      <c r="F4433" t="s">
        <v>9</v>
      </c>
      <c r="G4433">
        <v>1</v>
      </c>
    </row>
    <row r="4434" spans="1:7" x14ac:dyDescent="0.25">
      <c r="A4434">
        <v>1</v>
      </c>
      <c r="B4434">
        <v>72</v>
      </c>
      <c r="D4434" s="4">
        <v>281474</v>
      </c>
      <c r="E4434">
        <v>2018</v>
      </c>
      <c r="F4434" t="s">
        <v>10</v>
      </c>
      <c r="G4434">
        <v>1</v>
      </c>
    </row>
    <row r="4435" spans="1:7" x14ac:dyDescent="0.25">
      <c r="A4435">
        <v>1</v>
      </c>
      <c r="B4435">
        <v>72</v>
      </c>
      <c r="D4435" s="4">
        <v>1066027</v>
      </c>
      <c r="E4435">
        <v>2018</v>
      </c>
      <c r="F4435" t="s">
        <v>11</v>
      </c>
      <c r="G4435">
        <v>1</v>
      </c>
    </row>
    <row r="4436" spans="1:7" x14ac:dyDescent="0.25">
      <c r="A4436">
        <v>1</v>
      </c>
      <c r="B4436">
        <v>72</v>
      </c>
      <c r="D4436" s="4">
        <v>110655</v>
      </c>
      <c r="E4436">
        <v>2018</v>
      </c>
      <c r="F4436" t="s">
        <v>18</v>
      </c>
      <c r="G4436">
        <v>1</v>
      </c>
    </row>
    <row r="4437" spans="1:7" x14ac:dyDescent="0.25">
      <c r="A4437">
        <v>1</v>
      </c>
      <c r="B4437">
        <v>72</v>
      </c>
      <c r="D4437" s="4">
        <v>6469618</v>
      </c>
      <c r="E4437">
        <v>2018</v>
      </c>
      <c r="F4437" t="s">
        <v>12</v>
      </c>
      <c r="G4437">
        <v>1</v>
      </c>
    </row>
    <row r="4438" spans="1:7" x14ac:dyDescent="0.25">
      <c r="A4438">
        <v>1</v>
      </c>
      <c r="B4438">
        <v>72</v>
      </c>
      <c r="D4438" s="4">
        <v>664259</v>
      </c>
      <c r="E4438">
        <v>2018</v>
      </c>
      <c r="F4438" t="s">
        <v>13</v>
      </c>
      <c r="G4438">
        <v>1</v>
      </c>
    </row>
    <row r="4439" spans="1:7" x14ac:dyDescent="0.25">
      <c r="A4439">
        <v>1</v>
      </c>
      <c r="B4439">
        <v>72</v>
      </c>
      <c r="D4439" s="4">
        <v>235074</v>
      </c>
      <c r="E4439">
        <v>2019</v>
      </c>
      <c r="F4439" t="s">
        <v>17</v>
      </c>
      <c r="G4439">
        <v>1</v>
      </c>
    </row>
    <row r="4440" spans="1:7" x14ac:dyDescent="0.25">
      <c r="A4440">
        <v>1</v>
      </c>
      <c r="B4440">
        <v>72</v>
      </c>
      <c r="D4440" s="4">
        <v>90294</v>
      </c>
      <c r="E4440">
        <v>2019</v>
      </c>
      <c r="F4440" t="s">
        <v>14</v>
      </c>
      <c r="G4440">
        <v>1</v>
      </c>
    </row>
    <row r="4441" spans="1:7" x14ac:dyDescent="0.25">
      <c r="A4441">
        <v>1</v>
      </c>
      <c r="B4441">
        <v>72</v>
      </c>
      <c r="D4441" s="4">
        <v>125802</v>
      </c>
      <c r="E4441">
        <v>2019</v>
      </c>
      <c r="F4441" t="s">
        <v>7</v>
      </c>
      <c r="G4441">
        <v>1</v>
      </c>
    </row>
    <row r="4442" spans="1:7" x14ac:dyDescent="0.25">
      <c r="A4442">
        <v>2</v>
      </c>
      <c r="B4442">
        <v>72</v>
      </c>
      <c r="D4442" s="4">
        <v>860800</v>
      </c>
      <c r="E4442">
        <v>2018</v>
      </c>
      <c r="F4442" t="s">
        <v>7</v>
      </c>
      <c r="G4442">
        <v>1</v>
      </c>
    </row>
    <row r="4443" spans="1:7" x14ac:dyDescent="0.25">
      <c r="A4443">
        <v>2</v>
      </c>
      <c r="B4443">
        <v>72</v>
      </c>
      <c r="D4443" s="4">
        <v>380000</v>
      </c>
      <c r="E4443">
        <v>2018</v>
      </c>
      <c r="F4443" t="s">
        <v>8</v>
      </c>
      <c r="G4443">
        <v>1</v>
      </c>
    </row>
    <row r="4444" spans="1:7" x14ac:dyDescent="0.25">
      <c r="A4444">
        <v>2</v>
      </c>
      <c r="B4444">
        <v>72</v>
      </c>
      <c r="D4444" s="4">
        <v>3408348</v>
      </c>
      <c r="E4444">
        <v>2018</v>
      </c>
      <c r="F4444" t="s">
        <v>9</v>
      </c>
      <c r="G4444">
        <v>1</v>
      </c>
    </row>
    <row r="4445" spans="1:7" x14ac:dyDescent="0.25">
      <c r="A4445">
        <v>2</v>
      </c>
      <c r="B4445">
        <v>72</v>
      </c>
      <c r="D4445" s="4">
        <v>505743</v>
      </c>
      <c r="E4445">
        <v>2018</v>
      </c>
      <c r="F4445" t="s">
        <v>10</v>
      </c>
      <c r="G4445">
        <v>1</v>
      </c>
    </row>
    <row r="4446" spans="1:7" x14ac:dyDescent="0.25">
      <c r="A4446">
        <v>2</v>
      </c>
      <c r="B4446">
        <v>72</v>
      </c>
      <c r="D4446" s="4">
        <v>2408777</v>
      </c>
      <c r="E4446">
        <v>2018</v>
      </c>
      <c r="F4446" t="s">
        <v>11</v>
      </c>
      <c r="G4446">
        <v>1</v>
      </c>
    </row>
    <row r="4447" spans="1:7" x14ac:dyDescent="0.25">
      <c r="A4447">
        <v>2</v>
      </c>
      <c r="B4447">
        <v>72</v>
      </c>
      <c r="D4447" s="4">
        <v>791834</v>
      </c>
      <c r="E4447">
        <v>2018</v>
      </c>
      <c r="F4447" t="s">
        <v>15</v>
      </c>
      <c r="G4447">
        <v>1</v>
      </c>
    </row>
    <row r="4448" spans="1:7" x14ac:dyDescent="0.25">
      <c r="A4448">
        <v>2</v>
      </c>
      <c r="B4448">
        <v>72</v>
      </c>
      <c r="D4448" s="4">
        <v>53110</v>
      </c>
      <c r="E4448">
        <v>2018</v>
      </c>
      <c r="F4448" t="s">
        <v>16</v>
      </c>
      <c r="G4448">
        <v>1</v>
      </c>
    </row>
    <row r="4449" spans="1:7" x14ac:dyDescent="0.25">
      <c r="A4449">
        <v>2</v>
      </c>
      <c r="B4449">
        <v>72</v>
      </c>
      <c r="D4449" s="4">
        <v>9622</v>
      </c>
      <c r="E4449">
        <v>2019</v>
      </c>
      <c r="F4449" t="s">
        <v>17</v>
      </c>
      <c r="G4449">
        <v>1</v>
      </c>
    </row>
    <row r="4450" spans="1:7" x14ac:dyDescent="0.25">
      <c r="A4450">
        <v>3</v>
      </c>
      <c r="B4450">
        <v>72</v>
      </c>
      <c r="D4450" s="4">
        <v>127758</v>
      </c>
      <c r="E4450">
        <v>2018</v>
      </c>
      <c r="F4450" t="s">
        <v>9</v>
      </c>
      <c r="G4450">
        <v>1</v>
      </c>
    </row>
    <row r="4451" spans="1:7" x14ac:dyDescent="0.25">
      <c r="A4451">
        <v>3</v>
      </c>
      <c r="B4451">
        <v>72</v>
      </c>
      <c r="D4451" s="4">
        <v>8798994</v>
      </c>
      <c r="E4451">
        <v>2018</v>
      </c>
      <c r="F4451" t="s">
        <v>11</v>
      </c>
      <c r="G4451">
        <v>1</v>
      </c>
    </row>
    <row r="4452" spans="1:7" x14ac:dyDescent="0.25">
      <c r="A4452">
        <v>3</v>
      </c>
      <c r="B4452">
        <v>72</v>
      </c>
      <c r="D4452" s="4">
        <v>1133000</v>
      </c>
      <c r="E4452">
        <v>2018</v>
      </c>
      <c r="F4452" t="s">
        <v>15</v>
      </c>
      <c r="G4452">
        <v>1</v>
      </c>
    </row>
    <row r="4453" spans="1:7" x14ac:dyDescent="0.25">
      <c r="A4453">
        <v>3</v>
      </c>
      <c r="B4453">
        <v>72</v>
      </c>
      <c r="D4453" s="4">
        <v>120000</v>
      </c>
      <c r="E4453">
        <v>2018</v>
      </c>
      <c r="F4453" t="s">
        <v>16</v>
      </c>
      <c r="G4453">
        <v>1</v>
      </c>
    </row>
    <row r="4454" spans="1:7" x14ac:dyDescent="0.25">
      <c r="A4454">
        <v>3</v>
      </c>
      <c r="B4454">
        <v>72</v>
      </c>
      <c r="D4454" s="4">
        <v>5379324</v>
      </c>
      <c r="E4454">
        <v>2018</v>
      </c>
      <c r="F4454" t="s">
        <v>12</v>
      </c>
      <c r="G4454">
        <v>1</v>
      </c>
    </row>
    <row r="4455" spans="1:7" x14ac:dyDescent="0.25">
      <c r="A4455">
        <v>3</v>
      </c>
      <c r="B4455">
        <v>72</v>
      </c>
      <c r="D4455" s="4">
        <v>1203800</v>
      </c>
      <c r="E4455">
        <v>2018</v>
      </c>
      <c r="F4455" t="s">
        <v>13</v>
      </c>
      <c r="G4455">
        <v>1</v>
      </c>
    </row>
    <row r="4456" spans="1:7" x14ac:dyDescent="0.25">
      <c r="A4456">
        <v>3</v>
      </c>
      <c r="B4456">
        <v>72</v>
      </c>
      <c r="D4456" s="4">
        <v>670300</v>
      </c>
      <c r="E4456">
        <v>2019</v>
      </c>
      <c r="F4456" t="s">
        <v>14</v>
      </c>
      <c r="G4456">
        <v>1</v>
      </c>
    </row>
    <row r="4457" spans="1:7" x14ac:dyDescent="0.25">
      <c r="A4457">
        <v>4</v>
      </c>
      <c r="B4457">
        <v>72</v>
      </c>
      <c r="D4457" s="4">
        <v>2575785</v>
      </c>
      <c r="E4457">
        <v>2018</v>
      </c>
      <c r="F4457" t="s">
        <v>14</v>
      </c>
      <c r="G4457">
        <v>1</v>
      </c>
    </row>
    <row r="4458" spans="1:7" x14ac:dyDescent="0.25">
      <c r="A4458">
        <v>4</v>
      </c>
      <c r="B4458">
        <v>72</v>
      </c>
      <c r="D4458" s="4">
        <v>1950899</v>
      </c>
      <c r="E4458">
        <v>2018</v>
      </c>
      <c r="F4458" t="s">
        <v>7</v>
      </c>
      <c r="G4458">
        <v>1</v>
      </c>
    </row>
    <row r="4459" spans="1:7" x14ac:dyDescent="0.25">
      <c r="A4459">
        <v>4</v>
      </c>
      <c r="B4459">
        <v>72</v>
      </c>
      <c r="D4459" s="4">
        <v>2203360</v>
      </c>
      <c r="E4459">
        <v>2018</v>
      </c>
      <c r="F4459" t="s">
        <v>8</v>
      </c>
      <c r="G4459">
        <v>1</v>
      </c>
    </row>
    <row r="4460" spans="1:7" x14ac:dyDescent="0.25">
      <c r="A4460">
        <v>4</v>
      </c>
      <c r="B4460">
        <v>72</v>
      </c>
      <c r="D4460" s="4">
        <v>191643</v>
      </c>
      <c r="E4460">
        <v>2018</v>
      </c>
      <c r="F4460" t="s">
        <v>9</v>
      </c>
      <c r="G4460">
        <v>1</v>
      </c>
    </row>
    <row r="4461" spans="1:7" x14ac:dyDescent="0.25">
      <c r="A4461">
        <v>5</v>
      </c>
      <c r="B4461">
        <v>72</v>
      </c>
      <c r="D4461" s="4">
        <v>64519</v>
      </c>
      <c r="E4461">
        <v>2018</v>
      </c>
      <c r="F4461" t="s">
        <v>9</v>
      </c>
      <c r="G4461">
        <v>1</v>
      </c>
    </row>
    <row r="4462" spans="1:7" x14ac:dyDescent="0.25">
      <c r="A4462">
        <v>5</v>
      </c>
      <c r="B4462">
        <v>72</v>
      </c>
      <c r="D4462" s="4">
        <v>190000</v>
      </c>
      <c r="E4462">
        <v>2019</v>
      </c>
      <c r="F4462" t="s">
        <v>7</v>
      </c>
      <c r="G4462">
        <v>1</v>
      </c>
    </row>
    <row r="4463" spans="1:7" x14ac:dyDescent="0.25">
      <c r="A4463">
        <v>6</v>
      </c>
      <c r="B4463">
        <v>72</v>
      </c>
      <c r="D4463" s="4">
        <v>127758</v>
      </c>
      <c r="E4463">
        <v>2018</v>
      </c>
      <c r="F4463" t="s">
        <v>9</v>
      </c>
      <c r="G4463">
        <v>1</v>
      </c>
    </row>
    <row r="4464" spans="1:7" x14ac:dyDescent="0.25">
      <c r="A4464">
        <v>7</v>
      </c>
      <c r="B4464">
        <v>72</v>
      </c>
      <c r="D4464" s="4">
        <v>685728</v>
      </c>
      <c r="E4464">
        <v>2018</v>
      </c>
      <c r="F4464" t="s">
        <v>17</v>
      </c>
      <c r="G4464">
        <v>1</v>
      </c>
    </row>
    <row r="4465" spans="1:7" x14ac:dyDescent="0.25">
      <c r="A4465">
        <v>7</v>
      </c>
      <c r="B4465">
        <v>72</v>
      </c>
      <c r="D4465" s="4">
        <v>428000</v>
      </c>
      <c r="E4465">
        <v>2018</v>
      </c>
      <c r="F4465" t="s">
        <v>14</v>
      </c>
      <c r="G4465">
        <v>1</v>
      </c>
    </row>
    <row r="4466" spans="1:7" x14ac:dyDescent="0.25">
      <c r="A4466">
        <v>7</v>
      </c>
      <c r="B4466">
        <v>72</v>
      </c>
      <c r="D4466" s="4">
        <v>1811556</v>
      </c>
      <c r="E4466">
        <v>2018</v>
      </c>
      <c r="F4466" t="s">
        <v>7</v>
      </c>
      <c r="G4466">
        <v>1</v>
      </c>
    </row>
    <row r="4467" spans="1:7" x14ac:dyDescent="0.25">
      <c r="A4467">
        <v>7</v>
      </c>
      <c r="B4467">
        <v>72</v>
      </c>
      <c r="D4467" s="4">
        <v>118000</v>
      </c>
      <c r="E4467">
        <v>2018</v>
      </c>
      <c r="F4467" t="s">
        <v>8</v>
      </c>
      <c r="G4467">
        <v>1</v>
      </c>
    </row>
    <row r="4468" spans="1:7" x14ac:dyDescent="0.25">
      <c r="A4468">
        <v>7</v>
      </c>
      <c r="B4468">
        <v>72</v>
      </c>
      <c r="D4468" s="4">
        <v>1390962</v>
      </c>
      <c r="E4468">
        <v>2018</v>
      </c>
      <c r="F4468" t="s">
        <v>9</v>
      </c>
      <c r="G4468">
        <v>1</v>
      </c>
    </row>
    <row r="4469" spans="1:7" x14ac:dyDescent="0.25">
      <c r="A4469">
        <v>7</v>
      </c>
      <c r="B4469">
        <v>72</v>
      </c>
      <c r="D4469" s="4">
        <v>4692893</v>
      </c>
      <c r="E4469">
        <v>2018</v>
      </c>
      <c r="F4469" t="s">
        <v>10</v>
      </c>
      <c r="G4469">
        <v>1</v>
      </c>
    </row>
    <row r="4470" spans="1:7" x14ac:dyDescent="0.25">
      <c r="A4470">
        <v>7</v>
      </c>
      <c r="B4470">
        <v>72</v>
      </c>
      <c r="D4470" s="4">
        <v>2784463</v>
      </c>
      <c r="E4470">
        <v>2018</v>
      </c>
      <c r="F4470" t="s">
        <v>11</v>
      </c>
      <c r="G4470">
        <v>1</v>
      </c>
    </row>
    <row r="4471" spans="1:7" x14ac:dyDescent="0.25">
      <c r="A4471">
        <v>7</v>
      </c>
      <c r="B4471">
        <v>72</v>
      </c>
      <c r="D4471" s="4">
        <v>2182545</v>
      </c>
      <c r="E4471">
        <v>2018</v>
      </c>
      <c r="F4471" t="s">
        <v>15</v>
      </c>
      <c r="G4471">
        <v>1</v>
      </c>
    </row>
    <row r="4472" spans="1:7" x14ac:dyDescent="0.25">
      <c r="A4472">
        <v>7</v>
      </c>
      <c r="B4472">
        <v>72</v>
      </c>
      <c r="D4472" s="4">
        <v>3099791</v>
      </c>
      <c r="E4472">
        <v>2018</v>
      </c>
      <c r="F4472" t="s">
        <v>16</v>
      </c>
      <c r="G4472">
        <v>1</v>
      </c>
    </row>
    <row r="4473" spans="1:7" x14ac:dyDescent="0.25">
      <c r="A4473">
        <v>7</v>
      </c>
      <c r="B4473">
        <v>72</v>
      </c>
      <c r="D4473" s="4">
        <v>1175773</v>
      </c>
      <c r="E4473">
        <v>2018</v>
      </c>
      <c r="F4473" t="s">
        <v>18</v>
      </c>
      <c r="G4473">
        <v>1</v>
      </c>
    </row>
    <row r="4474" spans="1:7" x14ac:dyDescent="0.25">
      <c r="A4474">
        <v>7</v>
      </c>
      <c r="B4474">
        <v>72</v>
      </c>
      <c r="D4474" s="4">
        <v>68123964</v>
      </c>
      <c r="E4474">
        <v>2018</v>
      </c>
      <c r="F4474" t="s">
        <v>12</v>
      </c>
      <c r="G4474">
        <v>1</v>
      </c>
    </row>
    <row r="4475" spans="1:7" x14ac:dyDescent="0.25">
      <c r="A4475">
        <v>7</v>
      </c>
      <c r="B4475">
        <v>72</v>
      </c>
      <c r="D4475" s="4">
        <v>3912473</v>
      </c>
      <c r="E4475">
        <v>2018</v>
      </c>
      <c r="F4475" t="s">
        <v>13</v>
      </c>
      <c r="G4475">
        <v>1</v>
      </c>
    </row>
    <row r="4476" spans="1:7" x14ac:dyDescent="0.25">
      <c r="A4476">
        <v>7</v>
      </c>
      <c r="B4476">
        <v>72</v>
      </c>
      <c r="D4476" s="4">
        <v>1260419</v>
      </c>
      <c r="E4476">
        <v>2019</v>
      </c>
      <c r="F4476" t="s">
        <v>17</v>
      </c>
      <c r="G4476">
        <v>1</v>
      </c>
    </row>
    <row r="4477" spans="1:7" x14ac:dyDescent="0.25">
      <c r="A4477">
        <v>7</v>
      </c>
      <c r="B4477">
        <v>72</v>
      </c>
      <c r="D4477" s="4">
        <v>3319096</v>
      </c>
      <c r="E4477">
        <v>2019</v>
      </c>
      <c r="F4477" t="s">
        <v>14</v>
      </c>
      <c r="G4477">
        <v>1</v>
      </c>
    </row>
    <row r="4478" spans="1:7" x14ac:dyDescent="0.25">
      <c r="A4478">
        <v>7</v>
      </c>
      <c r="B4478">
        <v>72</v>
      </c>
      <c r="D4478" s="4">
        <v>2336702</v>
      </c>
      <c r="E4478">
        <v>2019</v>
      </c>
      <c r="F4478" t="s">
        <v>7</v>
      </c>
      <c r="G4478">
        <v>1</v>
      </c>
    </row>
    <row r="4479" spans="1:7" x14ac:dyDescent="0.25">
      <c r="A4479">
        <v>7</v>
      </c>
      <c r="B4479">
        <v>72</v>
      </c>
      <c r="D4479" s="4">
        <v>83000</v>
      </c>
      <c r="E4479">
        <v>2019</v>
      </c>
      <c r="F4479" t="s">
        <v>8</v>
      </c>
      <c r="G4479">
        <v>1</v>
      </c>
    </row>
    <row r="4480" spans="1:7" x14ac:dyDescent="0.25">
      <c r="A4480">
        <v>9</v>
      </c>
      <c r="B4480">
        <v>72</v>
      </c>
      <c r="D4480" s="4">
        <v>80000</v>
      </c>
      <c r="E4480">
        <v>2018</v>
      </c>
      <c r="F4480" t="s">
        <v>15</v>
      </c>
      <c r="G4480">
        <v>1</v>
      </c>
    </row>
    <row r="4481" spans="1:7" x14ac:dyDescent="0.25">
      <c r="A4481">
        <v>674</v>
      </c>
      <c r="B4481">
        <v>72</v>
      </c>
      <c r="D4481" s="4">
        <v>28517</v>
      </c>
      <c r="E4481">
        <v>2015</v>
      </c>
      <c r="F4481" t="s">
        <v>17</v>
      </c>
      <c r="G4481">
        <v>1</v>
      </c>
    </row>
    <row r="4482" spans="1:7" x14ac:dyDescent="0.25">
      <c r="A4482">
        <v>674</v>
      </c>
      <c r="B4482">
        <v>72</v>
      </c>
      <c r="D4482" s="4">
        <v>178786</v>
      </c>
      <c r="E4482">
        <v>2015</v>
      </c>
      <c r="F4482" t="s">
        <v>14</v>
      </c>
      <c r="G4482">
        <v>1</v>
      </c>
    </row>
    <row r="4483" spans="1:7" x14ac:dyDescent="0.25">
      <c r="A4483">
        <v>674</v>
      </c>
      <c r="B4483">
        <v>72</v>
      </c>
      <c r="D4483" s="4">
        <v>2046796</v>
      </c>
      <c r="E4483">
        <v>2015</v>
      </c>
      <c r="F4483" t="s">
        <v>7</v>
      </c>
      <c r="G4483">
        <v>1</v>
      </c>
    </row>
    <row r="4484" spans="1:7" x14ac:dyDescent="0.25">
      <c r="A4484">
        <v>674</v>
      </c>
      <c r="B4484">
        <v>72</v>
      </c>
      <c r="D4484" s="4">
        <v>-1357713</v>
      </c>
      <c r="E4484">
        <v>2015</v>
      </c>
      <c r="F4484" t="s">
        <v>8</v>
      </c>
      <c r="G4484">
        <v>1</v>
      </c>
    </row>
    <row r="4485" spans="1:7" x14ac:dyDescent="0.25">
      <c r="A4485">
        <v>674</v>
      </c>
      <c r="B4485">
        <v>72</v>
      </c>
      <c r="D4485" s="4">
        <v>358742</v>
      </c>
      <c r="E4485">
        <v>2015</v>
      </c>
      <c r="F4485" t="s">
        <v>9</v>
      </c>
      <c r="G4485">
        <v>1</v>
      </c>
    </row>
    <row r="4486" spans="1:7" x14ac:dyDescent="0.25">
      <c r="A4486">
        <v>674</v>
      </c>
      <c r="B4486">
        <v>72</v>
      </c>
      <c r="D4486" s="4">
        <v>808492</v>
      </c>
      <c r="E4486">
        <v>2015</v>
      </c>
      <c r="F4486" t="s">
        <v>10</v>
      </c>
      <c r="G4486">
        <v>1</v>
      </c>
    </row>
    <row r="4487" spans="1:7" x14ac:dyDescent="0.25">
      <c r="A4487">
        <v>674</v>
      </c>
      <c r="B4487">
        <v>72</v>
      </c>
      <c r="D4487" s="4">
        <v>328359</v>
      </c>
      <c r="E4487">
        <v>2015</v>
      </c>
      <c r="F4487" t="s">
        <v>11</v>
      </c>
      <c r="G4487">
        <v>1</v>
      </c>
    </row>
    <row r="4488" spans="1:7" x14ac:dyDescent="0.25">
      <c r="A4488">
        <v>674</v>
      </c>
      <c r="B4488">
        <v>72</v>
      </c>
      <c r="D4488" s="4">
        <v>827376</v>
      </c>
      <c r="E4488">
        <v>2015</v>
      </c>
      <c r="F4488" t="s">
        <v>15</v>
      </c>
      <c r="G4488">
        <v>1</v>
      </c>
    </row>
    <row r="4489" spans="1:7" x14ac:dyDescent="0.25">
      <c r="A4489">
        <v>674</v>
      </c>
      <c r="B4489">
        <v>72</v>
      </c>
      <c r="D4489" s="4">
        <v>11204633</v>
      </c>
      <c r="E4489">
        <v>2015</v>
      </c>
      <c r="F4489" t="s">
        <v>16</v>
      </c>
      <c r="G4489">
        <v>1</v>
      </c>
    </row>
    <row r="4490" spans="1:7" x14ac:dyDescent="0.25">
      <c r="A4490">
        <v>674</v>
      </c>
      <c r="B4490">
        <v>72</v>
      </c>
      <c r="D4490" s="4">
        <v>964187</v>
      </c>
      <c r="E4490">
        <v>2015</v>
      </c>
      <c r="F4490" t="s">
        <v>18</v>
      </c>
      <c r="G4490">
        <v>1</v>
      </c>
    </row>
    <row r="4491" spans="1:7" x14ac:dyDescent="0.25">
      <c r="A4491">
        <v>674</v>
      </c>
      <c r="B4491">
        <v>72</v>
      </c>
      <c r="D4491" s="4">
        <v>1266752</v>
      </c>
      <c r="E4491">
        <v>2015</v>
      </c>
      <c r="F4491" t="s">
        <v>12</v>
      </c>
      <c r="G4491">
        <v>1</v>
      </c>
    </row>
    <row r="4492" spans="1:7" x14ac:dyDescent="0.25">
      <c r="A4492">
        <v>674</v>
      </c>
      <c r="B4492">
        <v>72</v>
      </c>
      <c r="D4492" s="4">
        <v>1403043</v>
      </c>
      <c r="E4492">
        <v>2015</v>
      </c>
      <c r="F4492" t="s">
        <v>13</v>
      </c>
      <c r="G4492">
        <v>1</v>
      </c>
    </row>
    <row r="4493" spans="1:7" x14ac:dyDescent="0.25">
      <c r="A4493">
        <v>674</v>
      </c>
      <c r="B4493">
        <v>72</v>
      </c>
      <c r="D4493" s="4">
        <v>146337</v>
      </c>
      <c r="E4493">
        <v>2016</v>
      </c>
      <c r="F4493" t="s">
        <v>17</v>
      </c>
      <c r="G4493">
        <v>1</v>
      </c>
    </row>
    <row r="4494" spans="1:7" x14ac:dyDescent="0.25">
      <c r="A4494">
        <v>674</v>
      </c>
      <c r="B4494">
        <v>72</v>
      </c>
      <c r="D4494" s="4">
        <v>648041</v>
      </c>
      <c r="E4494">
        <v>2016</v>
      </c>
      <c r="F4494" t="s">
        <v>14</v>
      </c>
      <c r="G4494">
        <v>1</v>
      </c>
    </row>
    <row r="4495" spans="1:7" x14ac:dyDescent="0.25">
      <c r="A4495">
        <v>674</v>
      </c>
      <c r="B4495">
        <v>72</v>
      </c>
      <c r="D4495" s="4">
        <v>483833</v>
      </c>
      <c r="E4495">
        <v>2016</v>
      </c>
      <c r="F4495" t="s">
        <v>7</v>
      </c>
      <c r="G4495">
        <v>1</v>
      </c>
    </row>
    <row r="4496" spans="1:7" x14ac:dyDescent="0.25">
      <c r="A4496">
        <v>674</v>
      </c>
      <c r="B4496">
        <v>72</v>
      </c>
      <c r="D4496" s="4">
        <v>274464</v>
      </c>
      <c r="E4496">
        <v>2016</v>
      </c>
      <c r="F4496" t="s">
        <v>8</v>
      </c>
      <c r="G4496">
        <v>1</v>
      </c>
    </row>
    <row r="4497" spans="1:7" x14ac:dyDescent="0.25">
      <c r="A4497">
        <v>674</v>
      </c>
      <c r="B4497">
        <v>72</v>
      </c>
      <c r="D4497" s="4">
        <v>171318</v>
      </c>
      <c r="E4497">
        <v>2016</v>
      </c>
      <c r="F4497" t="s">
        <v>9</v>
      </c>
      <c r="G4497">
        <v>1</v>
      </c>
    </row>
    <row r="4498" spans="1:7" x14ac:dyDescent="0.25">
      <c r="A4498">
        <v>674</v>
      </c>
      <c r="B4498">
        <v>72</v>
      </c>
      <c r="D4498" s="4">
        <v>609350</v>
      </c>
      <c r="E4498">
        <v>2016</v>
      </c>
      <c r="F4498" t="s">
        <v>10</v>
      </c>
      <c r="G4498">
        <v>1</v>
      </c>
    </row>
    <row r="4499" spans="1:7" x14ac:dyDescent="0.25">
      <c r="A4499">
        <v>674</v>
      </c>
      <c r="B4499">
        <v>72</v>
      </c>
      <c r="D4499" s="4">
        <v>307241</v>
      </c>
      <c r="E4499">
        <v>2016</v>
      </c>
      <c r="F4499" t="s">
        <v>11</v>
      </c>
      <c r="G4499">
        <v>1</v>
      </c>
    </row>
    <row r="4500" spans="1:7" x14ac:dyDescent="0.25">
      <c r="A4500">
        <v>674</v>
      </c>
      <c r="B4500">
        <v>72</v>
      </c>
      <c r="D4500" s="4">
        <v>156910</v>
      </c>
      <c r="E4500">
        <v>2016</v>
      </c>
      <c r="F4500" t="s">
        <v>15</v>
      </c>
      <c r="G4500">
        <v>1</v>
      </c>
    </row>
    <row r="4501" spans="1:7" x14ac:dyDescent="0.25">
      <c r="A4501">
        <v>674</v>
      </c>
      <c r="B4501">
        <v>72</v>
      </c>
      <c r="D4501" s="4">
        <v>503801</v>
      </c>
      <c r="E4501">
        <v>2016</v>
      </c>
      <c r="F4501" t="s">
        <v>16</v>
      </c>
      <c r="G4501">
        <v>1</v>
      </c>
    </row>
    <row r="4502" spans="1:7" x14ac:dyDescent="0.25">
      <c r="A4502">
        <v>674</v>
      </c>
      <c r="B4502">
        <v>72</v>
      </c>
      <c r="D4502" s="4">
        <v>503049</v>
      </c>
      <c r="E4502">
        <v>2016</v>
      </c>
      <c r="F4502" t="s">
        <v>18</v>
      </c>
      <c r="G4502">
        <v>1</v>
      </c>
    </row>
    <row r="4503" spans="1:7" x14ac:dyDescent="0.25">
      <c r="A4503">
        <v>674</v>
      </c>
      <c r="B4503">
        <v>72</v>
      </c>
      <c r="D4503" s="4">
        <v>1553338</v>
      </c>
      <c r="E4503">
        <v>2016</v>
      </c>
      <c r="F4503" t="s">
        <v>12</v>
      </c>
      <c r="G4503">
        <v>1</v>
      </c>
    </row>
    <row r="4504" spans="1:7" x14ac:dyDescent="0.25">
      <c r="A4504">
        <v>674</v>
      </c>
      <c r="B4504">
        <v>72</v>
      </c>
      <c r="D4504" s="4">
        <v>135155</v>
      </c>
      <c r="E4504">
        <v>2016</v>
      </c>
      <c r="F4504" t="s">
        <v>13</v>
      </c>
      <c r="G4504">
        <v>1</v>
      </c>
    </row>
    <row r="4505" spans="1:7" x14ac:dyDescent="0.25">
      <c r="A4505">
        <v>674</v>
      </c>
      <c r="B4505">
        <v>72</v>
      </c>
      <c r="D4505" s="4">
        <v>204784</v>
      </c>
      <c r="E4505">
        <v>2017</v>
      </c>
      <c r="F4505" t="s">
        <v>17</v>
      </c>
      <c r="G4505">
        <v>1</v>
      </c>
    </row>
    <row r="4506" spans="1:7" x14ac:dyDescent="0.25">
      <c r="A4506">
        <v>674</v>
      </c>
      <c r="B4506">
        <v>72</v>
      </c>
      <c r="D4506" s="4">
        <v>211357</v>
      </c>
      <c r="E4506">
        <v>2017</v>
      </c>
      <c r="F4506" t="s">
        <v>14</v>
      </c>
      <c r="G4506">
        <v>1</v>
      </c>
    </row>
    <row r="4507" spans="1:7" x14ac:dyDescent="0.25">
      <c r="A4507">
        <v>674</v>
      </c>
      <c r="B4507">
        <v>72</v>
      </c>
      <c r="D4507" s="4">
        <v>101456</v>
      </c>
      <c r="E4507">
        <v>2017</v>
      </c>
      <c r="F4507" t="s">
        <v>7</v>
      </c>
      <c r="G4507">
        <v>1</v>
      </c>
    </row>
    <row r="4508" spans="1:7" x14ac:dyDescent="0.25">
      <c r="A4508">
        <v>674</v>
      </c>
      <c r="B4508">
        <v>72</v>
      </c>
      <c r="D4508" s="4">
        <v>811686</v>
      </c>
      <c r="E4508">
        <v>2017</v>
      </c>
      <c r="F4508" t="s">
        <v>8</v>
      </c>
      <c r="G4508">
        <v>1</v>
      </c>
    </row>
    <row r="4509" spans="1:7" x14ac:dyDescent="0.25">
      <c r="A4509">
        <v>674</v>
      </c>
      <c r="B4509">
        <v>72</v>
      </c>
      <c r="D4509" s="4">
        <v>359805</v>
      </c>
      <c r="E4509">
        <v>2017</v>
      </c>
      <c r="F4509" t="s">
        <v>9</v>
      </c>
      <c r="G4509">
        <v>1</v>
      </c>
    </row>
    <row r="4510" spans="1:7" x14ac:dyDescent="0.25">
      <c r="A4510">
        <v>674</v>
      </c>
      <c r="B4510">
        <v>72</v>
      </c>
      <c r="D4510" s="4">
        <v>1881561</v>
      </c>
      <c r="E4510">
        <v>2017</v>
      </c>
      <c r="F4510" t="s">
        <v>10</v>
      </c>
      <c r="G4510">
        <v>1</v>
      </c>
    </row>
    <row r="4511" spans="1:7" x14ac:dyDescent="0.25">
      <c r="A4511">
        <v>674</v>
      </c>
      <c r="B4511">
        <v>72</v>
      </c>
      <c r="D4511" s="4">
        <v>493216</v>
      </c>
      <c r="E4511">
        <v>2017</v>
      </c>
      <c r="F4511" t="s">
        <v>11</v>
      </c>
      <c r="G4511">
        <v>1</v>
      </c>
    </row>
    <row r="4512" spans="1:7" x14ac:dyDescent="0.25">
      <c r="A4512">
        <v>674</v>
      </c>
      <c r="B4512">
        <v>72</v>
      </c>
      <c r="D4512" s="4">
        <v>749652</v>
      </c>
      <c r="E4512">
        <v>2017</v>
      </c>
      <c r="F4512" t="s">
        <v>15</v>
      </c>
      <c r="G4512">
        <v>1</v>
      </c>
    </row>
    <row r="4513" spans="1:7" x14ac:dyDescent="0.25">
      <c r="A4513">
        <v>674</v>
      </c>
      <c r="B4513">
        <v>72</v>
      </c>
      <c r="D4513" s="4">
        <v>1600800</v>
      </c>
      <c r="E4513">
        <v>2017</v>
      </c>
      <c r="F4513" t="s">
        <v>16</v>
      </c>
      <c r="G4513">
        <v>1</v>
      </c>
    </row>
    <row r="4514" spans="1:7" x14ac:dyDescent="0.25">
      <c r="A4514">
        <v>674</v>
      </c>
      <c r="B4514">
        <v>72</v>
      </c>
      <c r="D4514" s="4">
        <v>353657</v>
      </c>
      <c r="E4514">
        <v>2017</v>
      </c>
      <c r="F4514" t="s">
        <v>18</v>
      </c>
      <c r="G4514">
        <v>1</v>
      </c>
    </row>
    <row r="4515" spans="1:7" x14ac:dyDescent="0.25">
      <c r="A4515">
        <v>674</v>
      </c>
      <c r="B4515">
        <v>72</v>
      </c>
      <c r="D4515" s="4">
        <v>163592</v>
      </c>
      <c r="E4515">
        <v>2017</v>
      </c>
      <c r="F4515" t="s">
        <v>12</v>
      </c>
      <c r="G4515">
        <v>1</v>
      </c>
    </row>
    <row r="4516" spans="1:7" x14ac:dyDescent="0.25">
      <c r="A4516">
        <v>674</v>
      </c>
      <c r="B4516">
        <v>72</v>
      </c>
      <c r="D4516" s="4">
        <v>2395</v>
      </c>
      <c r="E4516">
        <v>2017</v>
      </c>
      <c r="F4516" t="s">
        <v>13</v>
      </c>
      <c r="G4516">
        <v>1</v>
      </c>
    </row>
    <row r="4517" spans="1:7" x14ac:dyDescent="0.25">
      <c r="A4517">
        <v>674</v>
      </c>
      <c r="B4517">
        <v>72</v>
      </c>
      <c r="D4517" s="4">
        <v>68000</v>
      </c>
      <c r="E4517">
        <v>2018</v>
      </c>
      <c r="F4517" t="s">
        <v>17</v>
      </c>
      <c r="G4517">
        <v>1</v>
      </c>
    </row>
    <row r="4518" spans="1:7" x14ac:dyDescent="0.25">
      <c r="A4518">
        <v>674</v>
      </c>
      <c r="B4518">
        <v>72</v>
      </c>
      <c r="D4518" s="4">
        <v>1533694</v>
      </c>
      <c r="E4518">
        <v>2018</v>
      </c>
      <c r="F4518" t="s">
        <v>14</v>
      </c>
      <c r="G4518">
        <v>1</v>
      </c>
    </row>
    <row r="4519" spans="1:7" x14ac:dyDescent="0.25">
      <c r="A4519">
        <v>674</v>
      </c>
      <c r="B4519">
        <v>72</v>
      </c>
      <c r="D4519" s="4">
        <v>223540</v>
      </c>
      <c r="E4519">
        <v>2018</v>
      </c>
      <c r="F4519" t="s">
        <v>7</v>
      </c>
      <c r="G4519">
        <v>1</v>
      </c>
    </row>
    <row r="4520" spans="1:7" x14ac:dyDescent="0.25">
      <c r="A4520">
        <v>674</v>
      </c>
      <c r="B4520">
        <v>72</v>
      </c>
      <c r="D4520" s="4">
        <v>131672</v>
      </c>
      <c r="E4520">
        <v>2018</v>
      </c>
      <c r="F4520" t="s">
        <v>8</v>
      </c>
      <c r="G4520">
        <v>1</v>
      </c>
    </row>
    <row r="4521" spans="1:7" x14ac:dyDescent="0.25">
      <c r="A4521">
        <v>674</v>
      </c>
      <c r="B4521">
        <v>72</v>
      </c>
      <c r="D4521" s="4">
        <v>75248</v>
      </c>
      <c r="E4521">
        <v>2018</v>
      </c>
      <c r="F4521" t="s">
        <v>9</v>
      </c>
      <c r="G4521">
        <v>1</v>
      </c>
    </row>
    <row r="4522" spans="1:7" x14ac:dyDescent="0.25">
      <c r="A4522">
        <v>674</v>
      </c>
      <c r="B4522">
        <v>72</v>
      </c>
      <c r="D4522" s="4">
        <v>51056</v>
      </c>
      <c r="E4522">
        <v>2018</v>
      </c>
      <c r="F4522" t="s">
        <v>10</v>
      </c>
      <c r="G4522">
        <v>1</v>
      </c>
    </row>
    <row r="4523" spans="1:7" x14ac:dyDescent="0.25">
      <c r="A4523">
        <v>674</v>
      </c>
      <c r="B4523">
        <v>72</v>
      </c>
      <c r="D4523" s="4">
        <v>913066</v>
      </c>
      <c r="E4523">
        <v>2018</v>
      </c>
      <c r="F4523" t="s">
        <v>11</v>
      </c>
      <c r="G4523">
        <v>1</v>
      </c>
    </row>
    <row r="4524" spans="1:7" x14ac:dyDescent="0.25">
      <c r="A4524">
        <v>674</v>
      </c>
      <c r="B4524">
        <v>72</v>
      </c>
      <c r="D4524" s="4">
        <v>817207</v>
      </c>
      <c r="E4524">
        <v>2018</v>
      </c>
      <c r="F4524" t="s">
        <v>15</v>
      </c>
      <c r="G4524">
        <v>1</v>
      </c>
    </row>
    <row r="4525" spans="1:7" x14ac:dyDescent="0.25">
      <c r="A4525">
        <v>674</v>
      </c>
      <c r="B4525">
        <v>72</v>
      </c>
      <c r="D4525" s="4">
        <v>332551</v>
      </c>
      <c r="E4525">
        <v>2018</v>
      </c>
      <c r="F4525" t="s">
        <v>16</v>
      </c>
      <c r="G4525">
        <v>1</v>
      </c>
    </row>
    <row r="4526" spans="1:7" x14ac:dyDescent="0.25">
      <c r="A4526">
        <v>674</v>
      </c>
      <c r="B4526">
        <v>72</v>
      </c>
      <c r="D4526" s="4">
        <v>191724</v>
      </c>
      <c r="E4526">
        <v>2018</v>
      </c>
      <c r="F4526" t="s">
        <v>18</v>
      </c>
      <c r="G4526">
        <v>1</v>
      </c>
    </row>
    <row r="4527" spans="1:7" x14ac:dyDescent="0.25">
      <c r="A4527">
        <v>674</v>
      </c>
      <c r="B4527">
        <v>72</v>
      </c>
      <c r="D4527" s="4">
        <v>578638</v>
      </c>
      <c r="E4527">
        <v>2018</v>
      </c>
      <c r="F4527" t="s">
        <v>12</v>
      </c>
      <c r="G4527">
        <v>1</v>
      </c>
    </row>
    <row r="4528" spans="1:7" x14ac:dyDescent="0.25">
      <c r="A4528">
        <v>674</v>
      </c>
      <c r="B4528">
        <v>72</v>
      </c>
      <c r="D4528" s="4">
        <v>897824</v>
      </c>
      <c r="E4528">
        <v>2018</v>
      </c>
      <c r="F4528" t="s">
        <v>13</v>
      </c>
      <c r="G4528">
        <v>1</v>
      </c>
    </row>
    <row r="4529" spans="1:7" x14ac:dyDescent="0.25">
      <c r="A4529">
        <v>674</v>
      </c>
      <c r="B4529">
        <v>72</v>
      </c>
      <c r="D4529" s="4">
        <v>631592</v>
      </c>
      <c r="E4529">
        <v>2019</v>
      </c>
      <c r="F4529" t="s">
        <v>17</v>
      </c>
      <c r="G4529">
        <v>1</v>
      </c>
    </row>
    <row r="4530" spans="1:7" x14ac:dyDescent="0.25">
      <c r="A4530">
        <v>674</v>
      </c>
      <c r="B4530">
        <v>72</v>
      </c>
      <c r="D4530" s="4">
        <v>1972431</v>
      </c>
      <c r="E4530">
        <v>2019</v>
      </c>
      <c r="F4530" t="s">
        <v>14</v>
      </c>
      <c r="G4530">
        <v>1</v>
      </c>
    </row>
    <row r="4531" spans="1:7" x14ac:dyDescent="0.25">
      <c r="A4531">
        <v>674</v>
      </c>
      <c r="B4531">
        <v>72</v>
      </c>
      <c r="D4531" s="4">
        <v>259378</v>
      </c>
      <c r="E4531">
        <v>2019</v>
      </c>
      <c r="F4531" t="s">
        <v>7</v>
      </c>
      <c r="G4531">
        <v>1</v>
      </c>
    </row>
    <row r="4532" spans="1:7" x14ac:dyDescent="0.25">
      <c r="A4532">
        <v>1145</v>
      </c>
      <c r="B4532">
        <v>72</v>
      </c>
      <c r="D4532" s="4">
        <v>150000</v>
      </c>
      <c r="E4532">
        <v>2018</v>
      </c>
      <c r="F4532" t="s">
        <v>11</v>
      </c>
      <c r="G4532">
        <v>1</v>
      </c>
    </row>
    <row r="4533" spans="1:7" x14ac:dyDescent="0.25">
      <c r="A4533">
        <v>1145</v>
      </c>
      <c r="B4533">
        <v>72</v>
      </c>
      <c r="D4533" s="4">
        <v>-150000</v>
      </c>
      <c r="E4533">
        <v>2018</v>
      </c>
      <c r="F4533" t="s">
        <v>13</v>
      </c>
      <c r="G4533">
        <v>1</v>
      </c>
    </row>
    <row r="4534" spans="1:7" x14ac:dyDescent="0.25">
      <c r="A4534">
        <v>1156</v>
      </c>
      <c r="B4534">
        <v>72</v>
      </c>
      <c r="D4534" s="4">
        <v>94270</v>
      </c>
      <c r="E4534">
        <v>2015</v>
      </c>
      <c r="F4534" t="s">
        <v>17</v>
      </c>
      <c r="G4534">
        <v>1</v>
      </c>
    </row>
    <row r="4535" spans="1:7" x14ac:dyDescent="0.25">
      <c r="A4535">
        <v>1156</v>
      </c>
      <c r="B4535">
        <v>72</v>
      </c>
      <c r="D4535" s="4">
        <v>159400</v>
      </c>
      <c r="E4535">
        <v>2015</v>
      </c>
      <c r="F4535" t="s">
        <v>7</v>
      </c>
      <c r="G4535">
        <v>1</v>
      </c>
    </row>
    <row r="4536" spans="1:7" x14ac:dyDescent="0.25">
      <c r="A4536">
        <v>1156</v>
      </c>
      <c r="B4536">
        <v>72</v>
      </c>
      <c r="D4536" s="4">
        <v>68000</v>
      </c>
      <c r="E4536">
        <v>2015</v>
      </c>
      <c r="F4536" t="s">
        <v>8</v>
      </c>
      <c r="G4536">
        <v>1</v>
      </c>
    </row>
    <row r="4537" spans="1:7" x14ac:dyDescent="0.25">
      <c r="A4537">
        <v>1156</v>
      </c>
      <c r="B4537">
        <v>72</v>
      </c>
      <c r="D4537" s="4">
        <v>115737</v>
      </c>
      <c r="E4537">
        <v>2015</v>
      </c>
      <c r="F4537" t="s">
        <v>18</v>
      </c>
      <c r="G4537">
        <v>1</v>
      </c>
    </row>
    <row r="4538" spans="1:7" x14ac:dyDescent="0.25">
      <c r="A4538">
        <v>1192</v>
      </c>
      <c r="B4538">
        <v>72</v>
      </c>
      <c r="D4538" s="4">
        <v>830000</v>
      </c>
      <c r="E4538">
        <v>2015</v>
      </c>
      <c r="F4538" t="s">
        <v>8</v>
      </c>
      <c r="G4538">
        <v>1</v>
      </c>
    </row>
    <row r="4539" spans="1:7" x14ac:dyDescent="0.25">
      <c r="A4539">
        <v>1192</v>
      </c>
      <c r="B4539">
        <v>72</v>
      </c>
      <c r="D4539" s="4">
        <v>68000</v>
      </c>
      <c r="E4539">
        <v>2015</v>
      </c>
      <c r="F4539" t="s">
        <v>10</v>
      </c>
      <c r="G4539">
        <v>1</v>
      </c>
    </row>
    <row r="4540" spans="1:7" x14ac:dyDescent="0.25">
      <c r="A4540">
        <v>1192</v>
      </c>
      <c r="B4540">
        <v>72</v>
      </c>
      <c r="D4540" s="4">
        <v>125000</v>
      </c>
      <c r="E4540">
        <v>2015</v>
      </c>
      <c r="F4540" t="s">
        <v>18</v>
      </c>
      <c r="G4540">
        <v>1</v>
      </c>
    </row>
    <row r="4541" spans="1:7" x14ac:dyDescent="0.25">
      <c r="A4541">
        <v>1210</v>
      </c>
      <c r="B4541">
        <v>72</v>
      </c>
      <c r="D4541" s="4">
        <v>49574</v>
      </c>
      <c r="E4541">
        <v>2015</v>
      </c>
      <c r="F4541" t="s">
        <v>17</v>
      </c>
      <c r="G4541">
        <v>1</v>
      </c>
    </row>
    <row r="4542" spans="1:7" x14ac:dyDescent="0.25">
      <c r="A4542">
        <v>1210</v>
      </c>
      <c r="B4542">
        <v>72</v>
      </c>
      <c r="D4542" s="4">
        <v>165603</v>
      </c>
      <c r="E4542">
        <v>2015</v>
      </c>
      <c r="F4542" t="s">
        <v>14</v>
      </c>
      <c r="G4542">
        <v>1</v>
      </c>
    </row>
    <row r="4543" spans="1:7" x14ac:dyDescent="0.25">
      <c r="A4543">
        <v>1210</v>
      </c>
      <c r="B4543">
        <v>72</v>
      </c>
      <c r="D4543" s="4">
        <v>51479</v>
      </c>
      <c r="E4543">
        <v>2015</v>
      </c>
      <c r="F4543" t="s">
        <v>7</v>
      </c>
      <c r="G4543">
        <v>1</v>
      </c>
    </row>
    <row r="4544" spans="1:7" x14ac:dyDescent="0.25">
      <c r="A4544">
        <v>1210</v>
      </c>
      <c r="B4544">
        <v>72</v>
      </c>
      <c r="D4544" s="4">
        <v>185811</v>
      </c>
      <c r="E4544">
        <v>2015</v>
      </c>
      <c r="F4544" t="s">
        <v>8</v>
      </c>
      <c r="G4544">
        <v>1</v>
      </c>
    </row>
    <row r="4545" spans="1:7" x14ac:dyDescent="0.25">
      <c r="A4545">
        <v>1210</v>
      </c>
      <c r="B4545">
        <v>72</v>
      </c>
      <c r="D4545" s="4">
        <v>497958</v>
      </c>
      <c r="E4545">
        <v>2015</v>
      </c>
      <c r="F4545" t="s">
        <v>10</v>
      </c>
      <c r="G4545">
        <v>1</v>
      </c>
    </row>
    <row r="4546" spans="1:7" x14ac:dyDescent="0.25">
      <c r="A4546">
        <v>1221</v>
      </c>
      <c r="B4546">
        <v>72</v>
      </c>
      <c r="D4546" s="4">
        <v>49257</v>
      </c>
      <c r="E4546">
        <v>2015</v>
      </c>
      <c r="F4546" t="s">
        <v>17</v>
      </c>
      <c r="G4546">
        <v>1</v>
      </c>
    </row>
    <row r="4547" spans="1:7" x14ac:dyDescent="0.25">
      <c r="A4547">
        <v>1221</v>
      </c>
      <c r="B4547">
        <v>72</v>
      </c>
      <c r="D4547" s="4">
        <v>142924</v>
      </c>
      <c r="E4547">
        <v>2015</v>
      </c>
      <c r="F4547" t="s">
        <v>14</v>
      </c>
      <c r="G4547">
        <v>1</v>
      </c>
    </row>
    <row r="4548" spans="1:7" x14ac:dyDescent="0.25">
      <c r="A4548">
        <v>1221</v>
      </c>
      <c r="B4548">
        <v>72</v>
      </c>
      <c r="D4548" s="4">
        <v>8499559</v>
      </c>
      <c r="E4548">
        <v>2015</v>
      </c>
      <c r="F4548" t="s">
        <v>7</v>
      </c>
      <c r="G4548">
        <v>1</v>
      </c>
    </row>
    <row r="4549" spans="1:7" x14ac:dyDescent="0.25">
      <c r="A4549">
        <v>1221</v>
      </c>
      <c r="B4549">
        <v>72</v>
      </c>
      <c r="D4549" s="4">
        <v>49230</v>
      </c>
      <c r="E4549">
        <v>2015</v>
      </c>
      <c r="F4549" t="s">
        <v>8</v>
      </c>
      <c r="G4549">
        <v>1</v>
      </c>
    </row>
    <row r="4550" spans="1:7" x14ac:dyDescent="0.25">
      <c r="A4550">
        <v>1221</v>
      </c>
      <c r="B4550">
        <v>72</v>
      </c>
      <c r="D4550" s="4">
        <v>948068</v>
      </c>
      <c r="E4550">
        <v>2015</v>
      </c>
      <c r="F4550" t="s">
        <v>9</v>
      </c>
      <c r="G4550">
        <v>1</v>
      </c>
    </row>
    <row r="4551" spans="1:7" x14ac:dyDescent="0.25">
      <c r="A4551">
        <v>1221</v>
      </c>
      <c r="B4551">
        <v>72</v>
      </c>
      <c r="D4551" s="4">
        <v>2665629</v>
      </c>
      <c r="E4551">
        <v>2016</v>
      </c>
      <c r="F4551" t="s">
        <v>7</v>
      </c>
      <c r="G4551">
        <v>1</v>
      </c>
    </row>
    <row r="4552" spans="1:7" x14ac:dyDescent="0.25">
      <c r="A4552">
        <v>1221</v>
      </c>
      <c r="B4552">
        <v>72</v>
      </c>
      <c r="D4552" s="4">
        <v>4000000</v>
      </c>
      <c r="E4552">
        <v>2016</v>
      </c>
      <c r="F4552" t="s">
        <v>8</v>
      </c>
      <c r="G4552">
        <v>1</v>
      </c>
    </row>
    <row r="4553" spans="1:7" x14ac:dyDescent="0.25">
      <c r="A4553">
        <v>1224</v>
      </c>
      <c r="B4553">
        <v>72</v>
      </c>
      <c r="D4553" s="4">
        <v>132759</v>
      </c>
      <c r="E4553">
        <v>2015</v>
      </c>
      <c r="F4553" t="s">
        <v>17</v>
      </c>
      <c r="G4553">
        <v>1</v>
      </c>
    </row>
    <row r="4554" spans="1:7" x14ac:dyDescent="0.25">
      <c r="A4554">
        <v>1224</v>
      </c>
      <c r="B4554">
        <v>72</v>
      </c>
      <c r="D4554" s="4">
        <v>16638</v>
      </c>
      <c r="E4554">
        <v>2015</v>
      </c>
      <c r="F4554" t="s">
        <v>9</v>
      </c>
      <c r="G4554">
        <v>1</v>
      </c>
    </row>
    <row r="4555" spans="1:7" x14ac:dyDescent="0.25">
      <c r="A4555">
        <v>1224</v>
      </c>
      <c r="B4555">
        <v>72</v>
      </c>
      <c r="D4555" s="4">
        <v>1520000</v>
      </c>
      <c r="E4555">
        <v>2017</v>
      </c>
      <c r="F4555" t="s">
        <v>13</v>
      </c>
      <c r="G4555">
        <v>1</v>
      </c>
    </row>
    <row r="4556" spans="1:7" x14ac:dyDescent="0.25">
      <c r="A4556">
        <v>1226</v>
      </c>
      <c r="B4556">
        <v>72</v>
      </c>
      <c r="D4556" s="4">
        <v>800000</v>
      </c>
      <c r="E4556">
        <v>2018</v>
      </c>
      <c r="F4556" t="s">
        <v>8</v>
      </c>
      <c r="G4556">
        <v>1</v>
      </c>
    </row>
    <row r="4557" spans="1:7" x14ac:dyDescent="0.25">
      <c r="A4557">
        <v>1226</v>
      </c>
      <c r="B4557">
        <v>72</v>
      </c>
      <c r="D4557" s="4">
        <v>-800000</v>
      </c>
      <c r="E4557">
        <v>2018</v>
      </c>
      <c r="F4557" t="s">
        <v>13</v>
      </c>
      <c r="G4557">
        <v>1</v>
      </c>
    </row>
    <row r="4558" spans="1:7" x14ac:dyDescent="0.25">
      <c r="A4558">
        <v>1227</v>
      </c>
      <c r="B4558">
        <v>72</v>
      </c>
      <c r="D4558" s="4">
        <v>1465068</v>
      </c>
      <c r="E4558">
        <v>2015</v>
      </c>
      <c r="F4558" t="s">
        <v>17</v>
      </c>
      <c r="G4558">
        <v>1</v>
      </c>
    </row>
    <row r="4559" spans="1:7" x14ac:dyDescent="0.25">
      <c r="A4559">
        <v>1227</v>
      </c>
      <c r="B4559">
        <v>72</v>
      </c>
      <c r="D4559" s="4">
        <v>263368</v>
      </c>
      <c r="E4559">
        <v>2015</v>
      </c>
      <c r="F4559" t="s">
        <v>14</v>
      </c>
      <c r="G4559">
        <v>1</v>
      </c>
    </row>
    <row r="4560" spans="1:7" x14ac:dyDescent="0.25">
      <c r="A4560">
        <v>1227</v>
      </c>
      <c r="B4560">
        <v>72</v>
      </c>
      <c r="D4560" s="4">
        <v>220661</v>
      </c>
      <c r="E4560">
        <v>2015</v>
      </c>
      <c r="F4560" t="s">
        <v>7</v>
      </c>
      <c r="G4560">
        <v>1</v>
      </c>
    </row>
    <row r="4561" spans="1:7" x14ac:dyDescent="0.25">
      <c r="A4561">
        <v>1227</v>
      </c>
      <c r="B4561">
        <v>72</v>
      </c>
      <c r="D4561" s="4">
        <v>272850</v>
      </c>
      <c r="E4561">
        <v>2015</v>
      </c>
      <c r="F4561" t="s">
        <v>8</v>
      </c>
      <c r="G4561">
        <v>1</v>
      </c>
    </row>
    <row r="4562" spans="1:7" x14ac:dyDescent="0.25">
      <c r="A4562">
        <v>1227</v>
      </c>
      <c r="B4562">
        <v>72</v>
      </c>
      <c r="D4562" s="4">
        <v>410663</v>
      </c>
      <c r="E4562">
        <v>2015</v>
      </c>
      <c r="F4562" t="s">
        <v>9</v>
      </c>
      <c r="G4562">
        <v>1</v>
      </c>
    </row>
    <row r="4563" spans="1:7" x14ac:dyDescent="0.25">
      <c r="A4563">
        <v>1227</v>
      </c>
      <c r="B4563">
        <v>72</v>
      </c>
      <c r="D4563" s="4">
        <v>267906</v>
      </c>
      <c r="E4563">
        <v>2015</v>
      </c>
      <c r="F4563" t="s">
        <v>10</v>
      </c>
      <c r="G4563">
        <v>1</v>
      </c>
    </row>
    <row r="4564" spans="1:7" x14ac:dyDescent="0.25">
      <c r="A4564">
        <v>1227</v>
      </c>
      <c r="B4564">
        <v>72</v>
      </c>
      <c r="D4564" s="4">
        <v>2177998</v>
      </c>
      <c r="E4564">
        <v>2015</v>
      </c>
      <c r="F4564" t="s">
        <v>11</v>
      </c>
      <c r="G4564">
        <v>1</v>
      </c>
    </row>
    <row r="4565" spans="1:7" x14ac:dyDescent="0.25">
      <c r="A4565">
        <v>1227</v>
      </c>
      <c r="B4565">
        <v>72</v>
      </c>
      <c r="D4565" s="4">
        <v>195397</v>
      </c>
      <c r="E4565">
        <v>2015</v>
      </c>
      <c r="F4565" t="s">
        <v>16</v>
      </c>
      <c r="G4565">
        <v>1</v>
      </c>
    </row>
    <row r="4566" spans="1:7" x14ac:dyDescent="0.25">
      <c r="A4566">
        <v>1227</v>
      </c>
      <c r="B4566">
        <v>72</v>
      </c>
      <c r="D4566" s="4">
        <v>409700</v>
      </c>
      <c r="E4566">
        <v>2015</v>
      </c>
      <c r="F4566" t="s">
        <v>18</v>
      </c>
      <c r="G4566">
        <v>1</v>
      </c>
    </row>
    <row r="4567" spans="1:7" x14ac:dyDescent="0.25">
      <c r="A4567">
        <v>1227</v>
      </c>
      <c r="B4567">
        <v>72</v>
      </c>
      <c r="D4567" s="4">
        <v>515648</v>
      </c>
      <c r="E4567">
        <v>2015</v>
      </c>
      <c r="F4567" t="s">
        <v>12</v>
      </c>
      <c r="G4567">
        <v>1</v>
      </c>
    </row>
    <row r="4568" spans="1:7" x14ac:dyDescent="0.25">
      <c r="A4568">
        <v>1227</v>
      </c>
      <c r="B4568">
        <v>72</v>
      </c>
      <c r="D4568" s="4">
        <v>4420721</v>
      </c>
      <c r="E4568">
        <v>2017</v>
      </c>
      <c r="F4568" t="s">
        <v>10</v>
      </c>
      <c r="G4568">
        <v>1</v>
      </c>
    </row>
    <row r="4569" spans="1:7" x14ac:dyDescent="0.25">
      <c r="A4569">
        <v>1244</v>
      </c>
      <c r="B4569">
        <v>72</v>
      </c>
      <c r="D4569" s="4">
        <v>138580</v>
      </c>
      <c r="E4569">
        <v>2015</v>
      </c>
      <c r="F4569" t="s">
        <v>17</v>
      </c>
      <c r="G4569">
        <v>1</v>
      </c>
    </row>
    <row r="4570" spans="1:7" x14ac:dyDescent="0.25">
      <c r="A4570">
        <v>1244</v>
      </c>
      <c r="B4570">
        <v>72</v>
      </c>
      <c r="D4570" s="4">
        <v>158244</v>
      </c>
      <c r="E4570">
        <v>2015</v>
      </c>
      <c r="F4570" t="s">
        <v>14</v>
      </c>
      <c r="G4570">
        <v>1</v>
      </c>
    </row>
    <row r="4571" spans="1:7" x14ac:dyDescent="0.25">
      <c r="A4571">
        <v>1244</v>
      </c>
      <c r="B4571">
        <v>72</v>
      </c>
      <c r="D4571" s="4">
        <v>5144351</v>
      </c>
      <c r="E4571">
        <v>2015</v>
      </c>
      <c r="F4571" t="s">
        <v>7</v>
      </c>
      <c r="G4571">
        <v>1</v>
      </c>
    </row>
    <row r="4572" spans="1:7" x14ac:dyDescent="0.25">
      <c r="A4572">
        <v>1244</v>
      </c>
      <c r="B4572">
        <v>72</v>
      </c>
      <c r="D4572" s="4">
        <v>135110</v>
      </c>
      <c r="E4572">
        <v>2015</v>
      </c>
      <c r="F4572" t="s">
        <v>8</v>
      </c>
      <c r="G4572">
        <v>1</v>
      </c>
    </row>
    <row r="4573" spans="1:7" x14ac:dyDescent="0.25">
      <c r="A4573">
        <v>1244</v>
      </c>
      <c r="B4573">
        <v>72</v>
      </c>
      <c r="D4573" s="4">
        <v>237486</v>
      </c>
      <c r="E4573">
        <v>2015</v>
      </c>
      <c r="F4573" t="s">
        <v>9</v>
      </c>
      <c r="G4573">
        <v>1</v>
      </c>
    </row>
    <row r="4574" spans="1:7" x14ac:dyDescent="0.25">
      <c r="A4574">
        <v>1244</v>
      </c>
      <c r="B4574">
        <v>72</v>
      </c>
      <c r="D4574" s="4">
        <v>275948</v>
      </c>
      <c r="E4574">
        <v>2015</v>
      </c>
      <c r="F4574" t="s">
        <v>10</v>
      </c>
      <c r="G4574">
        <v>1</v>
      </c>
    </row>
    <row r="4575" spans="1:7" x14ac:dyDescent="0.25">
      <c r="A4575">
        <v>1244</v>
      </c>
      <c r="B4575">
        <v>72</v>
      </c>
      <c r="D4575" s="4">
        <v>143917</v>
      </c>
      <c r="E4575">
        <v>2015</v>
      </c>
      <c r="F4575" t="s">
        <v>15</v>
      </c>
      <c r="G4575">
        <v>1</v>
      </c>
    </row>
    <row r="4576" spans="1:7" x14ac:dyDescent="0.25">
      <c r="A4576">
        <v>1244</v>
      </c>
      <c r="B4576">
        <v>72</v>
      </c>
      <c r="D4576" s="4">
        <v>68000</v>
      </c>
      <c r="E4576">
        <v>2015</v>
      </c>
      <c r="F4576" t="s">
        <v>16</v>
      </c>
      <c r="G4576">
        <v>1</v>
      </c>
    </row>
    <row r="4577" spans="1:7" x14ac:dyDescent="0.25">
      <c r="A4577">
        <v>1244</v>
      </c>
      <c r="B4577">
        <v>72</v>
      </c>
      <c r="D4577" s="4">
        <v>12931</v>
      </c>
      <c r="E4577">
        <v>2016</v>
      </c>
      <c r="F4577" t="s">
        <v>17</v>
      </c>
      <c r="G4577">
        <v>1</v>
      </c>
    </row>
    <row r="4578" spans="1:7" x14ac:dyDescent="0.25">
      <c r="A4578">
        <v>1244</v>
      </c>
      <c r="B4578">
        <v>72</v>
      </c>
      <c r="D4578" s="4">
        <v>10500</v>
      </c>
      <c r="E4578">
        <v>2016</v>
      </c>
      <c r="F4578" t="s">
        <v>7</v>
      </c>
      <c r="G4578">
        <v>1</v>
      </c>
    </row>
    <row r="4579" spans="1:7" x14ac:dyDescent="0.25">
      <c r="A4579">
        <v>1244</v>
      </c>
      <c r="B4579">
        <v>72</v>
      </c>
      <c r="D4579" s="4">
        <v>36638</v>
      </c>
      <c r="E4579">
        <v>2016</v>
      </c>
      <c r="F4579" t="s">
        <v>9</v>
      </c>
      <c r="G4579">
        <v>1</v>
      </c>
    </row>
    <row r="4580" spans="1:7" x14ac:dyDescent="0.25">
      <c r="A4580">
        <v>1248</v>
      </c>
      <c r="B4580">
        <v>72</v>
      </c>
      <c r="D4580" s="4">
        <v>5015003</v>
      </c>
      <c r="E4580">
        <v>2015</v>
      </c>
      <c r="F4580" t="s">
        <v>17</v>
      </c>
      <c r="G4580">
        <v>1</v>
      </c>
    </row>
    <row r="4581" spans="1:7" x14ac:dyDescent="0.25">
      <c r="A4581">
        <v>1248</v>
      </c>
      <c r="B4581">
        <v>72</v>
      </c>
      <c r="D4581" s="4">
        <v>813729</v>
      </c>
      <c r="E4581">
        <v>2015</v>
      </c>
      <c r="F4581" t="s">
        <v>14</v>
      </c>
      <c r="G4581">
        <v>1</v>
      </c>
    </row>
    <row r="4582" spans="1:7" x14ac:dyDescent="0.25">
      <c r="A4582">
        <v>1248</v>
      </c>
      <c r="B4582">
        <v>72</v>
      </c>
      <c r="D4582" s="4">
        <v>3257075</v>
      </c>
      <c r="E4582">
        <v>2015</v>
      </c>
      <c r="F4582" t="s">
        <v>7</v>
      </c>
      <c r="G4582">
        <v>1</v>
      </c>
    </row>
    <row r="4583" spans="1:7" x14ac:dyDescent="0.25">
      <c r="A4583">
        <v>1248</v>
      </c>
      <c r="B4583">
        <v>72</v>
      </c>
      <c r="D4583" s="4">
        <v>447253</v>
      </c>
      <c r="E4583">
        <v>2015</v>
      </c>
      <c r="F4583" t="s">
        <v>8</v>
      </c>
      <c r="G4583">
        <v>1</v>
      </c>
    </row>
    <row r="4584" spans="1:7" x14ac:dyDescent="0.25">
      <c r="A4584">
        <v>1248</v>
      </c>
      <c r="B4584">
        <v>72</v>
      </c>
      <c r="D4584" s="4">
        <v>3147058</v>
      </c>
      <c r="E4584">
        <v>2015</v>
      </c>
      <c r="F4584" t="s">
        <v>9</v>
      </c>
      <c r="G4584">
        <v>1</v>
      </c>
    </row>
    <row r="4585" spans="1:7" x14ac:dyDescent="0.25">
      <c r="A4585">
        <v>1248</v>
      </c>
      <c r="B4585">
        <v>72</v>
      </c>
      <c r="D4585" s="4">
        <v>1063902</v>
      </c>
      <c r="E4585">
        <v>2015</v>
      </c>
      <c r="F4585" t="s">
        <v>10</v>
      </c>
      <c r="G4585">
        <v>1</v>
      </c>
    </row>
    <row r="4586" spans="1:7" x14ac:dyDescent="0.25">
      <c r="A4586">
        <v>1248</v>
      </c>
      <c r="B4586">
        <v>72</v>
      </c>
      <c r="D4586" s="4">
        <v>5279688</v>
      </c>
      <c r="E4586">
        <v>2015</v>
      </c>
      <c r="F4586" t="s">
        <v>11</v>
      </c>
      <c r="G4586">
        <v>1</v>
      </c>
    </row>
    <row r="4587" spans="1:7" x14ac:dyDescent="0.25">
      <c r="A4587">
        <v>1248</v>
      </c>
      <c r="B4587">
        <v>72</v>
      </c>
      <c r="D4587" s="4">
        <v>22776999</v>
      </c>
      <c r="E4587">
        <v>2015</v>
      </c>
      <c r="F4587" t="s">
        <v>15</v>
      </c>
      <c r="G4587">
        <v>1</v>
      </c>
    </row>
    <row r="4588" spans="1:7" x14ac:dyDescent="0.25">
      <c r="A4588">
        <v>1248</v>
      </c>
      <c r="B4588">
        <v>72</v>
      </c>
      <c r="D4588" s="4">
        <v>1149013</v>
      </c>
      <c r="E4588">
        <v>2015</v>
      </c>
      <c r="F4588" t="s">
        <v>16</v>
      </c>
      <c r="G4588">
        <v>1</v>
      </c>
    </row>
    <row r="4589" spans="1:7" x14ac:dyDescent="0.25">
      <c r="A4589">
        <v>1248</v>
      </c>
      <c r="B4589">
        <v>72</v>
      </c>
      <c r="D4589" s="4">
        <v>4828879</v>
      </c>
      <c r="E4589">
        <v>2015</v>
      </c>
      <c r="F4589" t="s">
        <v>18</v>
      </c>
      <c r="G4589">
        <v>1</v>
      </c>
    </row>
    <row r="4590" spans="1:7" x14ac:dyDescent="0.25">
      <c r="A4590">
        <v>1248</v>
      </c>
      <c r="B4590">
        <v>72</v>
      </c>
      <c r="D4590" s="4">
        <v>648807</v>
      </c>
      <c r="E4590">
        <v>2015</v>
      </c>
      <c r="F4590" t="s">
        <v>12</v>
      </c>
      <c r="G4590">
        <v>1</v>
      </c>
    </row>
    <row r="4591" spans="1:7" x14ac:dyDescent="0.25">
      <c r="A4591">
        <v>1248</v>
      </c>
      <c r="B4591">
        <v>72</v>
      </c>
      <c r="D4591" s="4">
        <v>255608</v>
      </c>
      <c r="E4591">
        <v>2015</v>
      </c>
      <c r="F4591" t="s">
        <v>13</v>
      </c>
      <c r="G4591">
        <v>1</v>
      </c>
    </row>
    <row r="4592" spans="1:7" x14ac:dyDescent="0.25">
      <c r="A4592">
        <v>1248</v>
      </c>
      <c r="B4592">
        <v>72</v>
      </c>
      <c r="D4592" s="4">
        <v>187755</v>
      </c>
      <c r="E4592">
        <v>2016</v>
      </c>
      <c r="F4592" t="s">
        <v>17</v>
      </c>
      <c r="G4592">
        <v>1</v>
      </c>
    </row>
    <row r="4593" spans="1:7" x14ac:dyDescent="0.25">
      <c r="A4593">
        <v>1248</v>
      </c>
      <c r="B4593">
        <v>72</v>
      </c>
      <c r="D4593" s="4">
        <v>491446</v>
      </c>
      <c r="E4593">
        <v>2016</v>
      </c>
      <c r="F4593" t="s">
        <v>14</v>
      </c>
      <c r="G4593">
        <v>1</v>
      </c>
    </row>
    <row r="4594" spans="1:7" x14ac:dyDescent="0.25">
      <c r="A4594">
        <v>1248</v>
      </c>
      <c r="B4594">
        <v>72</v>
      </c>
      <c r="D4594" s="4">
        <v>236115</v>
      </c>
      <c r="E4594">
        <v>2016</v>
      </c>
      <c r="F4594" t="s">
        <v>7</v>
      </c>
      <c r="G4594">
        <v>1</v>
      </c>
    </row>
    <row r="4595" spans="1:7" x14ac:dyDescent="0.25">
      <c r="A4595">
        <v>1248</v>
      </c>
      <c r="B4595">
        <v>72</v>
      </c>
      <c r="D4595" s="4">
        <v>22048189</v>
      </c>
      <c r="E4595">
        <v>2016</v>
      </c>
      <c r="F4595" t="s">
        <v>8</v>
      </c>
      <c r="G4595">
        <v>1</v>
      </c>
    </row>
    <row r="4596" spans="1:7" x14ac:dyDescent="0.25">
      <c r="A4596">
        <v>1248</v>
      </c>
      <c r="B4596">
        <v>72</v>
      </c>
      <c r="D4596" s="4">
        <v>68879</v>
      </c>
      <c r="E4596">
        <v>2016</v>
      </c>
      <c r="F4596" t="s">
        <v>9</v>
      </c>
      <c r="G4596">
        <v>1</v>
      </c>
    </row>
    <row r="4597" spans="1:7" x14ac:dyDescent="0.25">
      <c r="A4597">
        <v>1248</v>
      </c>
      <c r="B4597">
        <v>72</v>
      </c>
      <c r="D4597" s="4">
        <v>617708</v>
      </c>
      <c r="E4597">
        <v>2016</v>
      </c>
      <c r="F4597" t="s">
        <v>10</v>
      </c>
      <c r="G4597">
        <v>1</v>
      </c>
    </row>
    <row r="4598" spans="1:7" x14ac:dyDescent="0.25">
      <c r="A4598">
        <v>1248</v>
      </c>
      <c r="B4598">
        <v>72</v>
      </c>
      <c r="D4598" s="4">
        <v>11638505</v>
      </c>
      <c r="E4598">
        <v>2016</v>
      </c>
      <c r="F4598" t="s">
        <v>11</v>
      </c>
      <c r="G4598">
        <v>1</v>
      </c>
    </row>
    <row r="4599" spans="1:7" x14ac:dyDescent="0.25">
      <c r="A4599">
        <v>1248</v>
      </c>
      <c r="B4599">
        <v>72</v>
      </c>
      <c r="D4599" s="4">
        <v>344661</v>
      </c>
      <c r="E4599">
        <v>2016</v>
      </c>
      <c r="F4599" t="s">
        <v>15</v>
      </c>
      <c r="G4599">
        <v>1</v>
      </c>
    </row>
    <row r="4600" spans="1:7" x14ac:dyDescent="0.25">
      <c r="A4600">
        <v>1248</v>
      </c>
      <c r="B4600">
        <v>72</v>
      </c>
      <c r="D4600" s="4">
        <v>270959</v>
      </c>
      <c r="E4600">
        <v>2016</v>
      </c>
      <c r="F4600" t="s">
        <v>16</v>
      </c>
      <c r="G4600">
        <v>1</v>
      </c>
    </row>
    <row r="4601" spans="1:7" x14ac:dyDescent="0.25">
      <c r="A4601">
        <v>1248</v>
      </c>
      <c r="B4601">
        <v>72</v>
      </c>
      <c r="D4601" s="4">
        <v>170306</v>
      </c>
      <c r="E4601">
        <v>2016</v>
      </c>
      <c r="F4601" t="s">
        <v>18</v>
      </c>
      <c r="G4601">
        <v>1</v>
      </c>
    </row>
    <row r="4602" spans="1:7" x14ac:dyDescent="0.25">
      <c r="A4602">
        <v>1248</v>
      </c>
      <c r="B4602">
        <v>72</v>
      </c>
      <c r="D4602" s="4">
        <v>4140780</v>
      </c>
      <c r="E4602">
        <v>2016</v>
      </c>
      <c r="F4602" t="s">
        <v>12</v>
      </c>
      <c r="G4602">
        <v>1</v>
      </c>
    </row>
    <row r="4603" spans="1:7" x14ac:dyDescent="0.25">
      <c r="A4603">
        <v>1248</v>
      </c>
      <c r="B4603">
        <v>72</v>
      </c>
      <c r="D4603" s="4">
        <v>192799</v>
      </c>
      <c r="E4603">
        <v>2016</v>
      </c>
      <c r="F4603" t="s">
        <v>13</v>
      </c>
      <c r="G4603">
        <v>1</v>
      </c>
    </row>
    <row r="4604" spans="1:7" x14ac:dyDescent="0.25">
      <c r="A4604">
        <v>1248</v>
      </c>
      <c r="B4604">
        <v>72</v>
      </c>
      <c r="D4604" s="4">
        <v>341569</v>
      </c>
      <c r="E4604">
        <v>2017</v>
      </c>
      <c r="F4604" t="s">
        <v>14</v>
      </c>
      <c r="G4604">
        <v>1</v>
      </c>
    </row>
    <row r="4605" spans="1:7" x14ac:dyDescent="0.25">
      <c r="A4605">
        <v>1248</v>
      </c>
      <c r="B4605">
        <v>72</v>
      </c>
      <c r="D4605" s="4">
        <v>276188</v>
      </c>
      <c r="E4605">
        <v>2017</v>
      </c>
      <c r="F4605" t="s">
        <v>7</v>
      </c>
      <c r="G4605">
        <v>1</v>
      </c>
    </row>
    <row r="4606" spans="1:7" x14ac:dyDescent="0.25">
      <c r="A4606">
        <v>1248</v>
      </c>
      <c r="B4606">
        <v>72</v>
      </c>
      <c r="D4606" s="4">
        <v>170501</v>
      </c>
      <c r="E4606">
        <v>2017</v>
      </c>
      <c r="F4606" t="s">
        <v>8</v>
      </c>
      <c r="G4606">
        <v>1</v>
      </c>
    </row>
    <row r="4607" spans="1:7" x14ac:dyDescent="0.25">
      <c r="A4607">
        <v>1248</v>
      </c>
      <c r="B4607">
        <v>72</v>
      </c>
      <c r="D4607" s="4">
        <v>111614</v>
      </c>
      <c r="E4607">
        <v>2017</v>
      </c>
      <c r="F4607" t="s">
        <v>9</v>
      </c>
      <c r="G4607">
        <v>1</v>
      </c>
    </row>
    <row r="4608" spans="1:7" x14ac:dyDescent="0.25">
      <c r="A4608">
        <v>1248</v>
      </c>
      <c r="B4608">
        <v>72</v>
      </c>
      <c r="D4608" s="4">
        <v>5955258</v>
      </c>
      <c r="E4608">
        <v>2017</v>
      </c>
      <c r="F4608" t="s">
        <v>10</v>
      </c>
      <c r="G4608">
        <v>1</v>
      </c>
    </row>
    <row r="4609" spans="1:7" x14ac:dyDescent="0.25">
      <c r="A4609">
        <v>1248</v>
      </c>
      <c r="B4609">
        <v>72</v>
      </c>
      <c r="D4609" s="4">
        <v>15197959</v>
      </c>
      <c r="E4609">
        <v>2017</v>
      </c>
      <c r="F4609" t="s">
        <v>11</v>
      </c>
      <c r="G4609">
        <v>1</v>
      </c>
    </row>
    <row r="4610" spans="1:7" x14ac:dyDescent="0.25">
      <c r="A4610">
        <v>1248</v>
      </c>
      <c r="B4610">
        <v>72</v>
      </c>
      <c r="D4610" s="4">
        <v>2983346</v>
      </c>
      <c r="E4610">
        <v>2017</v>
      </c>
      <c r="F4610" t="s">
        <v>16</v>
      </c>
      <c r="G4610">
        <v>1</v>
      </c>
    </row>
    <row r="4611" spans="1:7" x14ac:dyDescent="0.25">
      <c r="A4611">
        <v>1248</v>
      </c>
      <c r="B4611">
        <v>72</v>
      </c>
      <c r="D4611" s="4">
        <v>123100</v>
      </c>
      <c r="E4611">
        <v>2017</v>
      </c>
      <c r="F4611" t="s">
        <v>18</v>
      </c>
      <c r="G4611">
        <v>1</v>
      </c>
    </row>
    <row r="4612" spans="1:7" x14ac:dyDescent="0.25">
      <c r="A4612">
        <v>1248</v>
      </c>
      <c r="B4612">
        <v>72</v>
      </c>
      <c r="D4612" s="4">
        <v>169158</v>
      </c>
      <c r="E4612">
        <v>2017</v>
      </c>
      <c r="F4612" t="s">
        <v>12</v>
      </c>
      <c r="G4612">
        <v>1</v>
      </c>
    </row>
    <row r="4613" spans="1:7" x14ac:dyDescent="0.25">
      <c r="A4613">
        <v>1248</v>
      </c>
      <c r="B4613">
        <v>72</v>
      </c>
      <c r="D4613" s="4">
        <v>9240000</v>
      </c>
      <c r="E4613">
        <v>2018</v>
      </c>
      <c r="F4613" t="s">
        <v>17</v>
      </c>
      <c r="G4613">
        <v>1</v>
      </c>
    </row>
    <row r="4614" spans="1:7" x14ac:dyDescent="0.25">
      <c r="A4614">
        <v>1248</v>
      </c>
      <c r="B4614">
        <v>72</v>
      </c>
      <c r="D4614" s="4">
        <v>195000</v>
      </c>
      <c r="E4614">
        <v>2018</v>
      </c>
      <c r="F4614" t="s">
        <v>8</v>
      </c>
      <c r="G4614">
        <v>1</v>
      </c>
    </row>
    <row r="4615" spans="1:7" x14ac:dyDescent="0.25">
      <c r="A4615">
        <v>1251</v>
      </c>
      <c r="B4615">
        <v>72</v>
      </c>
      <c r="D4615" s="4">
        <v>49223</v>
      </c>
      <c r="E4615">
        <v>2015</v>
      </c>
      <c r="F4615" t="s">
        <v>17</v>
      </c>
      <c r="G4615">
        <v>1</v>
      </c>
    </row>
    <row r="4616" spans="1:7" x14ac:dyDescent="0.25">
      <c r="A4616">
        <v>1251</v>
      </c>
      <c r="B4616">
        <v>72</v>
      </c>
      <c r="D4616" s="4">
        <v>9526545</v>
      </c>
      <c r="E4616">
        <v>2015</v>
      </c>
      <c r="F4616" t="s">
        <v>14</v>
      </c>
      <c r="G4616">
        <v>1</v>
      </c>
    </row>
    <row r="4617" spans="1:7" x14ac:dyDescent="0.25">
      <c r="A4617">
        <v>1251</v>
      </c>
      <c r="B4617">
        <v>72</v>
      </c>
      <c r="D4617" s="4">
        <v>7119743</v>
      </c>
      <c r="E4617">
        <v>2015</v>
      </c>
      <c r="F4617" t="s">
        <v>7</v>
      </c>
      <c r="G4617">
        <v>1</v>
      </c>
    </row>
    <row r="4618" spans="1:7" x14ac:dyDescent="0.25">
      <c r="A4618">
        <v>1251</v>
      </c>
      <c r="B4618">
        <v>72</v>
      </c>
      <c r="D4618" s="4">
        <v>7166232</v>
      </c>
      <c r="E4618">
        <v>2015</v>
      </c>
      <c r="F4618" t="s">
        <v>8</v>
      </c>
      <c r="G4618">
        <v>1</v>
      </c>
    </row>
    <row r="4619" spans="1:7" x14ac:dyDescent="0.25">
      <c r="A4619">
        <v>1251</v>
      </c>
      <c r="B4619">
        <v>72</v>
      </c>
      <c r="D4619" s="4">
        <v>6995948</v>
      </c>
      <c r="E4619">
        <v>2015</v>
      </c>
      <c r="F4619" t="s">
        <v>9</v>
      </c>
      <c r="G4619">
        <v>1</v>
      </c>
    </row>
    <row r="4620" spans="1:7" x14ac:dyDescent="0.25">
      <c r="A4620">
        <v>1251</v>
      </c>
      <c r="B4620">
        <v>72</v>
      </c>
      <c r="D4620" s="4">
        <v>7341341</v>
      </c>
      <c r="E4620">
        <v>2015</v>
      </c>
      <c r="F4620" t="s">
        <v>10</v>
      </c>
      <c r="G4620">
        <v>1</v>
      </c>
    </row>
    <row r="4621" spans="1:7" x14ac:dyDescent="0.25">
      <c r="A4621">
        <v>1251</v>
      </c>
      <c r="B4621">
        <v>72</v>
      </c>
      <c r="D4621" s="4">
        <v>6995948</v>
      </c>
      <c r="E4621">
        <v>2015</v>
      </c>
      <c r="F4621" t="s">
        <v>11</v>
      </c>
      <c r="G4621">
        <v>1</v>
      </c>
    </row>
    <row r="4622" spans="1:7" x14ac:dyDescent="0.25">
      <c r="A4622">
        <v>1251</v>
      </c>
      <c r="B4622">
        <v>72</v>
      </c>
      <c r="D4622" s="4">
        <v>7276461</v>
      </c>
      <c r="E4622">
        <v>2015</v>
      </c>
      <c r="F4622" t="s">
        <v>15</v>
      </c>
      <c r="G4622">
        <v>1</v>
      </c>
    </row>
    <row r="4623" spans="1:7" x14ac:dyDescent="0.25">
      <c r="A4623">
        <v>1251</v>
      </c>
      <c r="B4623">
        <v>72</v>
      </c>
      <c r="D4623" s="4">
        <v>6995948</v>
      </c>
      <c r="E4623">
        <v>2015</v>
      </c>
      <c r="F4623" t="s">
        <v>16</v>
      </c>
      <c r="G4623">
        <v>1</v>
      </c>
    </row>
    <row r="4624" spans="1:7" x14ac:dyDescent="0.25">
      <c r="A4624">
        <v>1251</v>
      </c>
      <c r="B4624">
        <v>72</v>
      </c>
      <c r="D4624" s="4">
        <v>7306579</v>
      </c>
      <c r="E4624">
        <v>2015</v>
      </c>
      <c r="F4624" t="s">
        <v>18</v>
      </c>
      <c r="G4624">
        <v>1</v>
      </c>
    </row>
    <row r="4625" spans="1:7" x14ac:dyDescent="0.25">
      <c r="A4625">
        <v>1251</v>
      </c>
      <c r="B4625">
        <v>72</v>
      </c>
      <c r="D4625" s="4">
        <v>10322554</v>
      </c>
      <c r="E4625">
        <v>2015</v>
      </c>
      <c r="F4625" t="s">
        <v>12</v>
      </c>
      <c r="G4625">
        <v>1</v>
      </c>
    </row>
    <row r="4626" spans="1:7" x14ac:dyDescent="0.25">
      <c r="A4626">
        <v>1251</v>
      </c>
      <c r="B4626">
        <v>72</v>
      </c>
      <c r="D4626" s="4">
        <v>7073648</v>
      </c>
      <c r="E4626">
        <v>2015</v>
      </c>
      <c r="F4626" t="s">
        <v>13</v>
      </c>
      <c r="G4626">
        <v>1</v>
      </c>
    </row>
    <row r="4627" spans="1:7" x14ac:dyDescent="0.25">
      <c r="A4627">
        <v>1251</v>
      </c>
      <c r="B4627">
        <v>72</v>
      </c>
      <c r="D4627" s="4">
        <v>7093748</v>
      </c>
      <c r="E4627">
        <v>2016</v>
      </c>
      <c r="F4627" t="s">
        <v>17</v>
      </c>
      <c r="G4627">
        <v>1</v>
      </c>
    </row>
    <row r="4628" spans="1:7" x14ac:dyDescent="0.25">
      <c r="A4628">
        <v>1251</v>
      </c>
      <c r="B4628">
        <v>72</v>
      </c>
      <c r="D4628" s="4">
        <v>7109348</v>
      </c>
      <c r="E4628">
        <v>2016</v>
      </c>
      <c r="F4628" t="s">
        <v>14</v>
      </c>
      <c r="G4628">
        <v>1</v>
      </c>
    </row>
    <row r="4629" spans="1:7" x14ac:dyDescent="0.25">
      <c r="A4629">
        <v>1251</v>
      </c>
      <c r="B4629">
        <v>72</v>
      </c>
      <c r="D4629" s="4">
        <v>6995948</v>
      </c>
      <c r="E4629">
        <v>2016</v>
      </c>
      <c r="F4629" t="s">
        <v>7</v>
      </c>
      <c r="G4629">
        <v>1</v>
      </c>
    </row>
    <row r="4630" spans="1:7" x14ac:dyDescent="0.25">
      <c r="A4630">
        <v>1251</v>
      </c>
      <c r="B4630">
        <v>72</v>
      </c>
      <c r="D4630" s="4">
        <v>7098583</v>
      </c>
      <c r="E4630">
        <v>2016</v>
      </c>
      <c r="F4630" t="s">
        <v>8</v>
      </c>
      <c r="G4630">
        <v>1</v>
      </c>
    </row>
    <row r="4631" spans="1:7" x14ac:dyDescent="0.25">
      <c r="A4631">
        <v>1251</v>
      </c>
      <c r="B4631">
        <v>72</v>
      </c>
      <c r="D4631" s="4">
        <v>166268</v>
      </c>
      <c r="E4631">
        <v>2016</v>
      </c>
      <c r="F4631" t="s">
        <v>9</v>
      </c>
      <c r="G4631">
        <v>1</v>
      </c>
    </row>
    <row r="4632" spans="1:7" x14ac:dyDescent="0.25">
      <c r="A4632">
        <v>1251</v>
      </c>
      <c r="B4632">
        <v>72</v>
      </c>
      <c r="D4632" s="4">
        <v>231364</v>
      </c>
      <c r="E4632">
        <v>2016</v>
      </c>
      <c r="F4632" t="s">
        <v>10</v>
      </c>
      <c r="G4632">
        <v>1</v>
      </c>
    </row>
    <row r="4633" spans="1:7" x14ac:dyDescent="0.25">
      <c r="A4633">
        <v>1251</v>
      </c>
      <c r="B4633">
        <v>72</v>
      </c>
      <c r="D4633" s="4">
        <v>41293</v>
      </c>
      <c r="E4633">
        <v>2016</v>
      </c>
      <c r="F4633" t="s">
        <v>11</v>
      </c>
      <c r="G4633">
        <v>1</v>
      </c>
    </row>
    <row r="4634" spans="1:7" x14ac:dyDescent="0.25">
      <c r="A4634">
        <v>1251</v>
      </c>
      <c r="B4634">
        <v>72</v>
      </c>
      <c r="D4634" s="4">
        <v>41293</v>
      </c>
      <c r="E4634">
        <v>2016</v>
      </c>
      <c r="F4634" t="s">
        <v>15</v>
      </c>
      <c r="G4634">
        <v>1</v>
      </c>
    </row>
    <row r="4635" spans="1:7" x14ac:dyDescent="0.25">
      <c r="A4635">
        <v>1251</v>
      </c>
      <c r="B4635">
        <v>72</v>
      </c>
      <c r="D4635" s="4">
        <v>283700</v>
      </c>
      <c r="E4635">
        <v>2016</v>
      </c>
      <c r="F4635" t="s">
        <v>18</v>
      </c>
      <c r="G4635">
        <v>1</v>
      </c>
    </row>
    <row r="4636" spans="1:7" x14ac:dyDescent="0.25">
      <c r="A4636">
        <v>1251</v>
      </c>
      <c r="B4636">
        <v>72</v>
      </c>
      <c r="D4636" s="4">
        <v>82300</v>
      </c>
      <c r="E4636">
        <v>2016</v>
      </c>
      <c r="F4636" t="s">
        <v>12</v>
      </c>
      <c r="G4636">
        <v>1</v>
      </c>
    </row>
    <row r="4637" spans="1:7" x14ac:dyDescent="0.25">
      <c r="A4637">
        <v>1251</v>
      </c>
      <c r="B4637">
        <v>72</v>
      </c>
      <c r="D4637" s="4">
        <v>133700</v>
      </c>
      <c r="E4637">
        <v>2016</v>
      </c>
      <c r="F4637" t="s">
        <v>13</v>
      </c>
      <c r="G4637">
        <v>1</v>
      </c>
    </row>
    <row r="4638" spans="1:7" x14ac:dyDescent="0.25">
      <c r="A4638">
        <v>1251</v>
      </c>
      <c r="B4638">
        <v>72</v>
      </c>
      <c r="D4638" s="4">
        <v>46700</v>
      </c>
      <c r="E4638">
        <v>2017</v>
      </c>
      <c r="F4638" t="s">
        <v>7</v>
      </c>
      <c r="G4638">
        <v>1</v>
      </c>
    </row>
    <row r="4639" spans="1:7" x14ac:dyDescent="0.25">
      <c r="A4639">
        <v>1251</v>
      </c>
      <c r="B4639">
        <v>72</v>
      </c>
      <c r="D4639" s="4">
        <v>279000</v>
      </c>
      <c r="E4639">
        <v>2017</v>
      </c>
      <c r="F4639" t="s">
        <v>8</v>
      </c>
      <c r="G4639">
        <v>1</v>
      </c>
    </row>
    <row r="4640" spans="1:7" x14ac:dyDescent="0.25">
      <c r="A4640">
        <v>1251</v>
      </c>
      <c r="B4640">
        <v>72</v>
      </c>
      <c r="D4640" s="4">
        <v>157286</v>
      </c>
      <c r="E4640">
        <v>2017</v>
      </c>
      <c r="F4640" t="s">
        <v>10</v>
      </c>
      <c r="G4640">
        <v>1</v>
      </c>
    </row>
    <row r="4641" spans="1:7" x14ac:dyDescent="0.25">
      <c r="A4641">
        <v>1251</v>
      </c>
      <c r="B4641">
        <v>72</v>
      </c>
      <c r="D4641" s="4">
        <v>62086</v>
      </c>
      <c r="E4641">
        <v>2017</v>
      </c>
      <c r="F4641" t="s">
        <v>15</v>
      </c>
      <c r="G4641">
        <v>1</v>
      </c>
    </row>
    <row r="4642" spans="1:7" x14ac:dyDescent="0.25">
      <c r="A4642">
        <v>1251</v>
      </c>
      <c r="B4642">
        <v>72</v>
      </c>
      <c r="D4642" s="4">
        <v>56979</v>
      </c>
      <c r="E4642">
        <v>2017</v>
      </c>
      <c r="F4642" t="s">
        <v>16</v>
      </c>
      <c r="G4642">
        <v>1</v>
      </c>
    </row>
    <row r="4643" spans="1:7" x14ac:dyDescent="0.25">
      <c r="A4643">
        <v>1251</v>
      </c>
      <c r="B4643">
        <v>72</v>
      </c>
      <c r="D4643" s="4">
        <v>271500</v>
      </c>
      <c r="E4643">
        <v>2017</v>
      </c>
      <c r="F4643" t="s">
        <v>18</v>
      </c>
      <c r="G4643">
        <v>1</v>
      </c>
    </row>
    <row r="4644" spans="1:7" x14ac:dyDescent="0.25">
      <c r="A4644">
        <v>1251</v>
      </c>
      <c r="B4644">
        <v>72</v>
      </c>
      <c r="D4644" s="4">
        <v>130000</v>
      </c>
      <c r="E4644">
        <v>2017</v>
      </c>
      <c r="F4644" t="s">
        <v>12</v>
      </c>
      <c r="G4644">
        <v>1</v>
      </c>
    </row>
    <row r="4645" spans="1:7" x14ac:dyDescent="0.25">
      <c r="A4645">
        <v>1251</v>
      </c>
      <c r="B4645">
        <v>72</v>
      </c>
      <c r="D4645" s="4">
        <v>29786</v>
      </c>
      <c r="E4645">
        <v>2017</v>
      </c>
      <c r="F4645" t="s">
        <v>13</v>
      </c>
      <c r="G4645">
        <v>1</v>
      </c>
    </row>
    <row r="4646" spans="1:7" x14ac:dyDescent="0.25">
      <c r="A4646">
        <v>1251</v>
      </c>
      <c r="B4646">
        <v>72</v>
      </c>
      <c r="D4646" s="4">
        <v>63881</v>
      </c>
      <c r="E4646">
        <v>2018</v>
      </c>
      <c r="F4646" t="s">
        <v>9</v>
      </c>
      <c r="G4646">
        <v>1</v>
      </c>
    </row>
    <row r="4647" spans="1:7" x14ac:dyDescent="0.25">
      <c r="A4647">
        <v>1256</v>
      </c>
      <c r="B4647">
        <v>72</v>
      </c>
      <c r="D4647" s="4">
        <v>49224</v>
      </c>
      <c r="E4647">
        <v>2015</v>
      </c>
      <c r="F4647" t="s">
        <v>17</v>
      </c>
      <c r="G4647">
        <v>1</v>
      </c>
    </row>
    <row r="4648" spans="1:7" x14ac:dyDescent="0.25">
      <c r="A4648">
        <v>1256</v>
      </c>
      <c r="B4648">
        <v>72</v>
      </c>
      <c r="D4648" s="4">
        <v>49265</v>
      </c>
      <c r="E4648">
        <v>2015</v>
      </c>
      <c r="F4648" t="s">
        <v>14</v>
      </c>
      <c r="G4648">
        <v>1</v>
      </c>
    </row>
    <row r="4649" spans="1:7" x14ac:dyDescent="0.25">
      <c r="A4649">
        <v>1256</v>
      </c>
      <c r="B4649">
        <v>72</v>
      </c>
      <c r="D4649" s="4">
        <v>49630</v>
      </c>
      <c r="E4649">
        <v>2015</v>
      </c>
      <c r="F4649" t="s">
        <v>7</v>
      </c>
      <c r="G4649">
        <v>1</v>
      </c>
    </row>
    <row r="4650" spans="1:7" x14ac:dyDescent="0.25">
      <c r="A4650">
        <v>1256</v>
      </c>
      <c r="B4650">
        <v>72</v>
      </c>
      <c r="D4650" s="4">
        <v>49224</v>
      </c>
      <c r="E4650">
        <v>2015</v>
      </c>
      <c r="F4650" t="s">
        <v>8</v>
      </c>
      <c r="G4650">
        <v>1</v>
      </c>
    </row>
    <row r="4651" spans="1:7" x14ac:dyDescent="0.25">
      <c r="A4651">
        <v>1258</v>
      </c>
      <c r="B4651">
        <v>72</v>
      </c>
      <c r="D4651" s="4">
        <v>98600</v>
      </c>
      <c r="E4651">
        <v>2015</v>
      </c>
      <c r="F4651" t="s">
        <v>17</v>
      </c>
      <c r="G4651">
        <v>1</v>
      </c>
    </row>
    <row r="4652" spans="1:7" x14ac:dyDescent="0.25">
      <c r="A4652">
        <v>1258</v>
      </c>
      <c r="B4652">
        <v>72</v>
      </c>
      <c r="D4652" s="4">
        <v>180980</v>
      </c>
      <c r="E4652">
        <v>2015</v>
      </c>
      <c r="F4652" t="s">
        <v>14</v>
      </c>
      <c r="G4652">
        <v>1</v>
      </c>
    </row>
    <row r="4653" spans="1:7" x14ac:dyDescent="0.25">
      <c r="A4653">
        <v>1258</v>
      </c>
      <c r="B4653">
        <v>72</v>
      </c>
      <c r="D4653" s="4">
        <v>109500</v>
      </c>
      <c r="E4653">
        <v>2016</v>
      </c>
      <c r="F4653" t="s">
        <v>11</v>
      </c>
      <c r="G4653">
        <v>1</v>
      </c>
    </row>
    <row r="4654" spans="1:7" x14ac:dyDescent="0.25">
      <c r="A4654">
        <v>1258</v>
      </c>
      <c r="B4654">
        <v>72</v>
      </c>
      <c r="D4654" s="4">
        <v>117567</v>
      </c>
      <c r="E4654">
        <v>2016</v>
      </c>
      <c r="F4654" t="s">
        <v>15</v>
      </c>
      <c r="G4654">
        <v>1</v>
      </c>
    </row>
    <row r="4655" spans="1:7" x14ac:dyDescent="0.25">
      <c r="A4655">
        <v>1258</v>
      </c>
      <c r="B4655">
        <v>72</v>
      </c>
      <c r="D4655" s="4">
        <v>15000</v>
      </c>
      <c r="E4655">
        <v>2018</v>
      </c>
      <c r="F4655" t="s">
        <v>8</v>
      </c>
      <c r="G4655">
        <v>1</v>
      </c>
    </row>
    <row r="4656" spans="1:7" x14ac:dyDescent="0.25">
      <c r="A4656">
        <v>1258</v>
      </c>
      <c r="B4656">
        <v>72</v>
      </c>
      <c r="D4656" s="4">
        <v>-15000</v>
      </c>
      <c r="E4656">
        <v>2018</v>
      </c>
      <c r="F4656" t="s">
        <v>13</v>
      </c>
      <c r="G4656">
        <v>1</v>
      </c>
    </row>
    <row r="4657" spans="1:7" x14ac:dyDescent="0.25">
      <c r="A4657">
        <v>1259</v>
      </c>
      <c r="B4657">
        <v>72</v>
      </c>
      <c r="D4657" s="4">
        <v>79527</v>
      </c>
      <c r="E4657">
        <v>2015</v>
      </c>
      <c r="F4657" t="s">
        <v>7</v>
      </c>
      <c r="G4657">
        <v>1</v>
      </c>
    </row>
    <row r="4658" spans="1:7" x14ac:dyDescent="0.25">
      <c r="A4658">
        <v>1259</v>
      </c>
      <c r="B4658">
        <v>72</v>
      </c>
      <c r="D4658" s="4">
        <v>80000</v>
      </c>
      <c r="E4658">
        <v>2018</v>
      </c>
      <c r="F4658" t="s">
        <v>8</v>
      </c>
      <c r="G4658">
        <v>1</v>
      </c>
    </row>
    <row r="4659" spans="1:7" x14ac:dyDescent="0.25">
      <c r="A4659">
        <v>1259</v>
      </c>
      <c r="B4659">
        <v>72</v>
      </c>
      <c r="D4659" s="4">
        <v>-80000</v>
      </c>
      <c r="E4659">
        <v>2018</v>
      </c>
      <c r="F4659" t="s">
        <v>13</v>
      </c>
      <c r="G4659">
        <v>1</v>
      </c>
    </row>
    <row r="4660" spans="1:7" x14ac:dyDescent="0.25">
      <c r="A4660">
        <v>1277</v>
      </c>
      <c r="B4660">
        <v>72</v>
      </c>
      <c r="D4660" s="4">
        <v>49224</v>
      </c>
      <c r="E4660">
        <v>2015</v>
      </c>
      <c r="F4660" t="s">
        <v>17</v>
      </c>
      <c r="G4660">
        <v>1</v>
      </c>
    </row>
    <row r="4661" spans="1:7" x14ac:dyDescent="0.25">
      <c r="A4661">
        <v>1277</v>
      </c>
      <c r="B4661">
        <v>72</v>
      </c>
      <c r="D4661" s="4">
        <v>154576</v>
      </c>
      <c r="E4661">
        <v>2015</v>
      </c>
      <c r="F4661" t="s">
        <v>14</v>
      </c>
      <c r="G4661">
        <v>1</v>
      </c>
    </row>
    <row r="4662" spans="1:7" x14ac:dyDescent="0.25">
      <c r="A4662">
        <v>1277</v>
      </c>
      <c r="B4662">
        <v>72</v>
      </c>
      <c r="D4662" s="4">
        <v>652324</v>
      </c>
      <c r="E4662">
        <v>2015</v>
      </c>
      <c r="F4662" t="s">
        <v>7</v>
      </c>
      <c r="G4662">
        <v>1</v>
      </c>
    </row>
    <row r="4663" spans="1:7" x14ac:dyDescent="0.25">
      <c r="A4663">
        <v>1277</v>
      </c>
      <c r="B4663">
        <v>72</v>
      </c>
      <c r="D4663" s="4">
        <v>49224</v>
      </c>
      <c r="E4663">
        <v>2015</v>
      </c>
      <c r="F4663" t="s">
        <v>8</v>
      </c>
      <c r="G4663">
        <v>1</v>
      </c>
    </row>
    <row r="4664" spans="1:7" x14ac:dyDescent="0.25">
      <c r="A4664">
        <v>1277</v>
      </c>
      <c r="B4664">
        <v>72</v>
      </c>
      <c r="D4664" s="4">
        <v>311000</v>
      </c>
      <c r="E4664">
        <v>2016</v>
      </c>
      <c r="F4664" t="s">
        <v>18</v>
      </c>
      <c r="G4664">
        <v>1</v>
      </c>
    </row>
    <row r="4665" spans="1:7" x14ac:dyDescent="0.25">
      <c r="A4665">
        <v>1277</v>
      </c>
      <c r="B4665">
        <v>72</v>
      </c>
      <c r="D4665" s="4">
        <v>743900</v>
      </c>
      <c r="E4665">
        <v>2016</v>
      </c>
      <c r="F4665" t="s">
        <v>13</v>
      </c>
      <c r="G4665">
        <v>1</v>
      </c>
    </row>
    <row r="4666" spans="1:7" x14ac:dyDescent="0.25">
      <c r="A4666">
        <v>1289</v>
      </c>
      <c r="B4666">
        <v>72</v>
      </c>
      <c r="D4666" s="4">
        <v>236861</v>
      </c>
      <c r="E4666">
        <v>2015</v>
      </c>
      <c r="F4666" t="s">
        <v>17</v>
      </c>
      <c r="G4666">
        <v>1</v>
      </c>
    </row>
    <row r="4667" spans="1:7" x14ac:dyDescent="0.25">
      <c r="A4667">
        <v>1289</v>
      </c>
      <c r="B4667">
        <v>72</v>
      </c>
      <c r="D4667" s="4">
        <v>511825</v>
      </c>
      <c r="E4667">
        <v>2015</v>
      </c>
      <c r="F4667" t="s">
        <v>14</v>
      </c>
      <c r="G4667">
        <v>1</v>
      </c>
    </row>
    <row r="4668" spans="1:7" x14ac:dyDescent="0.25">
      <c r="A4668">
        <v>1289</v>
      </c>
      <c r="B4668">
        <v>72</v>
      </c>
      <c r="D4668" s="4">
        <v>403936</v>
      </c>
      <c r="E4668">
        <v>2015</v>
      </c>
      <c r="F4668" t="s">
        <v>7</v>
      </c>
      <c r="G4668">
        <v>1</v>
      </c>
    </row>
    <row r="4669" spans="1:7" x14ac:dyDescent="0.25">
      <c r="A4669">
        <v>1289</v>
      </c>
      <c r="B4669">
        <v>72</v>
      </c>
      <c r="D4669" s="4">
        <v>113823</v>
      </c>
      <c r="E4669">
        <v>2015</v>
      </c>
      <c r="F4669" t="s">
        <v>8</v>
      </c>
      <c r="G4669">
        <v>1</v>
      </c>
    </row>
    <row r="4670" spans="1:7" x14ac:dyDescent="0.25">
      <c r="A4670">
        <v>1289</v>
      </c>
      <c r="B4670">
        <v>72</v>
      </c>
      <c r="D4670" s="4">
        <v>7995487</v>
      </c>
      <c r="E4670">
        <v>2015</v>
      </c>
      <c r="F4670" t="s">
        <v>9</v>
      </c>
      <c r="G4670">
        <v>1</v>
      </c>
    </row>
    <row r="4671" spans="1:7" x14ac:dyDescent="0.25">
      <c r="A4671">
        <v>1289</v>
      </c>
      <c r="B4671">
        <v>72</v>
      </c>
      <c r="D4671" s="4">
        <v>4304797</v>
      </c>
      <c r="E4671">
        <v>2015</v>
      </c>
      <c r="F4671" t="s">
        <v>10</v>
      </c>
      <c r="G4671">
        <v>1</v>
      </c>
    </row>
    <row r="4672" spans="1:7" x14ac:dyDescent="0.25">
      <c r="A4672">
        <v>1289</v>
      </c>
      <c r="B4672">
        <v>72</v>
      </c>
      <c r="D4672" s="4">
        <v>766902</v>
      </c>
      <c r="E4672">
        <v>2015</v>
      </c>
      <c r="F4672" t="s">
        <v>11</v>
      </c>
      <c r="G4672">
        <v>1</v>
      </c>
    </row>
    <row r="4673" spans="1:7" x14ac:dyDescent="0.25">
      <c r="A4673">
        <v>1289</v>
      </c>
      <c r="B4673">
        <v>72</v>
      </c>
      <c r="D4673" s="4">
        <v>115328</v>
      </c>
      <c r="E4673">
        <v>2015</v>
      </c>
      <c r="F4673" t="s">
        <v>15</v>
      </c>
      <c r="G4673">
        <v>1</v>
      </c>
    </row>
    <row r="4674" spans="1:7" x14ac:dyDescent="0.25">
      <c r="A4674">
        <v>1289</v>
      </c>
      <c r="B4674">
        <v>72</v>
      </c>
      <c r="D4674" s="4">
        <v>3997326</v>
      </c>
      <c r="E4674">
        <v>2015</v>
      </c>
      <c r="F4674" t="s">
        <v>16</v>
      </c>
      <c r="G4674">
        <v>1</v>
      </c>
    </row>
    <row r="4675" spans="1:7" x14ac:dyDescent="0.25">
      <c r="A4675">
        <v>1289</v>
      </c>
      <c r="B4675">
        <v>72</v>
      </c>
      <c r="D4675" s="4">
        <v>3677014</v>
      </c>
      <c r="E4675">
        <v>2015</v>
      </c>
      <c r="F4675" t="s">
        <v>18</v>
      </c>
      <c r="G4675">
        <v>1</v>
      </c>
    </row>
    <row r="4676" spans="1:7" x14ac:dyDescent="0.25">
      <c r="A4676">
        <v>1289</v>
      </c>
      <c r="B4676">
        <v>72</v>
      </c>
      <c r="D4676" s="4">
        <v>72392173.5</v>
      </c>
      <c r="E4676">
        <v>2015</v>
      </c>
      <c r="F4676" t="s">
        <v>12</v>
      </c>
      <c r="G4676">
        <v>1</v>
      </c>
    </row>
    <row r="4677" spans="1:7" x14ac:dyDescent="0.25">
      <c r="A4677">
        <v>1289</v>
      </c>
      <c r="B4677">
        <v>72</v>
      </c>
      <c r="D4677" s="4">
        <v>3736863</v>
      </c>
      <c r="E4677">
        <v>2015</v>
      </c>
      <c r="F4677" t="s">
        <v>13</v>
      </c>
      <c r="G4677">
        <v>1</v>
      </c>
    </row>
    <row r="4678" spans="1:7" x14ac:dyDescent="0.25">
      <c r="A4678">
        <v>1289</v>
      </c>
      <c r="B4678">
        <v>72</v>
      </c>
      <c r="D4678" s="4">
        <v>544296</v>
      </c>
      <c r="E4678">
        <v>2016</v>
      </c>
      <c r="F4678" t="s">
        <v>17</v>
      </c>
      <c r="G4678">
        <v>1</v>
      </c>
    </row>
    <row r="4679" spans="1:7" x14ac:dyDescent="0.25">
      <c r="A4679">
        <v>1289</v>
      </c>
      <c r="B4679">
        <v>72</v>
      </c>
      <c r="D4679" s="4">
        <v>683996</v>
      </c>
      <c r="E4679">
        <v>2016</v>
      </c>
      <c r="F4679" t="s">
        <v>14</v>
      </c>
      <c r="G4679">
        <v>1</v>
      </c>
    </row>
    <row r="4680" spans="1:7" x14ac:dyDescent="0.25">
      <c r="A4680">
        <v>1289</v>
      </c>
      <c r="B4680">
        <v>72</v>
      </c>
      <c r="D4680" s="4">
        <v>12491297</v>
      </c>
      <c r="E4680">
        <v>2016</v>
      </c>
      <c r="F4680" t="s">
        <v>7</v>
      </c>
      <c r="G4680">
        <v>1</v>
      </c>
    </row>
    <row r="4681" spans="1:7" x14ac:dyDescent="0.25">
      <c r="A4681">
        <v>1289</v>
      </c>
      <c r="B4681">
        <v>72</v>
      </c>
      <c r="D4681" s="4">
        <v>9856399</v>
      </c>
      <c r="E4681">
        <v>2016</v>
      </c>
      <c r="F4681" t="s">
        <v>8</v>
      </c>
      <c r="G4681">
        <v>1</v>
      </c>
    </row>
    <row r="4682" spans="1:7" x14ac:dyDescent="0.25">
      <c r="A4682">
        <v>1289</v>
      </c>
      <c r="B4682">
        <v>72</v>
      </c>
      <c r="D4682" s="4">
        <v>9134875</v>
      </c>
      <c r="E4682">
        <v>2016</v>
      </c>
      <c r="F4682" t="s">
        <v>9</v>
      </c>
      <c r="G4682">
        <v>1</v>
      </c>
    </row>
    <row r="4683" spans="1:7" x14ac:dyDescent="0.25">
      <c r="A4683">
        <v>1289</v>
      </c>
      <c r="B4683">
        <v>72</v>
      </c>
      <c r="D4683" s="4">
        <v>6864786</v>
      </c>
      <c r="E4683">
        <v>2016</v>
      </c>
      <c r="F4683" t="s">
        <v>10</v>
      </c>
      <c r="G4683">
        <v>1</v>
      </c>
    </row>
    <row r="4684" spans="1:7" x14ac:dyDescent="0.25">
      <c r="A4684">
        <v>1289</v>
      </c>
      <c r="B4684">
        <v>72</v>
      </c>
      <c r="D4684" s="4">
        <v>3741767</v>
      </c>
      <c r="E4684">
        <v>2016</v>
      </c>
      <c r="F4684" t="s">
        <v>11</v>
      </c>
      <c r="G4684">
        <v>1</v>
      </c>
    </row>
    <row r="4685" spans="1:7" x14ac:dyDescent="0.25">
      <c r="A4685">
        <v>1289</v>
      </c>
      <c r="B4685">
        <v>72</v>
      </c>
      <c r="D4685" s="4">
        <v>569496</v>
      </c>
      <c r="E4685">
        <v>2016</v>
      </c>
      <c r="F4685" t="s">
        <v>15</v>
      </c>
      <c r="G4685">
        <v>1</v>
      </c>
    </row>
    <row r="4686" spans="1:7" x14ac:dyDescent="0.25">
      <c r="A4686">
        <v>1289</v>
      </c>
      <c r="B4686">
        <v>72</v>
      </c>
      <c r="D4686" s="4">
        <v>6965081</v>
      </c>
      <c r="E4686">
        <v>2016</v>
      </c>
      <c r="F4686" t="s">
        <v>16</v>
      </c>
      <c r="G4686">
        <v>1</v>
      </c>
    </row>
    <row r="4687" spans="1:7" x14ac:dyDescent="0.25">
      <c r="A4687">
        <v>1289</v>
      </c>
      <c r="B4687">
        <v>72</v>
      </c>
      <c r="D4687" s="4">
        <v>10341978</v>
      </c>
      <c r="E4687">
        <v>2016</v>
      </c>
      <c r="F4687" t="s">
        <v>18</v>
      </c>
      <c r="G4687">
        <v>1</v>
      </c>
    </row>
    <row r="4688" spans="1:7" x14ac:dyDescent="0.25">
      <c r="A4688">
        <v>1289</v>
      </c>
      <c r="B4688">
        <v>72</v>
      </c>
      <c r="D4688" s="4">
        <v>7300572</v>
      </c>
      <c r="E4688">
        <v>2016</v>
      </c>
      <c r="F4688" t="s">
        <v>12</v>
      </c>
      <c r="G4688">
        <v>1</v>
      </c>
    </row>
    <row r="4689" spans="1:7" x14ac:dyDescent="0.25">
      <c r="A4689">
        <v>1289</v>
      </c>
      <c r="B4689">
        <v>72</v>
      </c>
      <c r="D4689" s="4">
        <v>3192483</v>
      </c>
      <c r="E4689">
        <v>2016</v>
      </c>
      <c r="F4689" t="s">
        <v>13</v>
      </c>
      <c r="G4689">
        <v>1</v>
      </c>
    </row>
    <row r="4690" spans="1:7" x14ac:dyDescent="0.25">
      <c r="A4690">
        <v>1289</v>
      </c>
      <c r="B4690">
        <v>72</v>
      </c>
      <c r="D4690" s="4">
        <v>30169254</v>
      </c>
      <c r="E4690">
        <v>2017</v>
      </c>
      <c r="F4690" t="s">
        <v>17</v>
      </c>
      <c r="G4690">
        <v>1</v>
      </c>
    </row>
    <row r="4691" spans="1:7" x14ac:dyDescent="0.25">
      <c r="A4691">
        <v>1289</v>
      </c>
      <c r="B4691">
        <v>72</v>
      </c>
      <c r="D4691" s="4">
        <v>315271</v>
      </c>
      <c r="E4691">
        <v>2017</v>
      </c>
      <c r="F4691" t="s">
        <v>14</v>
      </c>
      <c r="G4691">
        <v>1</v>
      </c>
    </row>
    <row r="4692" spans="1:7" x14ac:dyDescent="0.25">
      <c r="A4692">
        <v>1289</v>
      </c>
      <c r="B4692">
        <v>72</v>
      </c>
      <c r="D4692" s="4">
        <v>16506735</v>
      </c>
      <c r="E4692">
        <v>2017</v>
      </c>
      <c r="F4692" t="s">
        <v>7</v>
      </c>
      <c r="G4692">
        <v>1</v>
      </c>
    </row>
    <row r="4693" spans="1:7" x14ac:dyDescent="0.25">
      <c r="A4693">
        <v>1289</v>
      </c>
      <c r="B4693">
        <v>72</v>
      </c>
      <c r="D4693" s="4">
        <v>3315098</v>
      </c>
      <c r="E4693">
        <v>2017</v>
      </c>
      <c r="F4693" t="s">
        <v>8</v>
      </c>
      <c r="G4693">
        <v>1</v>
      </c>
    </row>
    <row r="4694" spans="1:7" x14ac:dyDescent="0.25">
      <c r="A4694">
        <v>1289</v>
      </c>
      <c r="B4694">
        <v>72</v>
      </c>
      <c r="D4694" s="4">
        <v>3274275</v>
      </c>
      <c r="E4694">
        <v>2017</v>
      </c>
      <c r="F4694" t="s">
        <v>9</v>
      </c>
      <c r="G4694">
        <v>1</v>
      </c>
    </row>
    <row r="4695" spans="1:7" x14ac:dyDescent="0.25">
      <c r="A4695">
        <v>1289</v>
      </c>
      <c r="B4695">
        <v>72</v>
      </c>
      <c r="D4695" s="4">
        <v>5531537</v>
      </c>
      <c r="E4695">
        <v>2017</v>
      </c>
      <c r="F4695" t="s">
        <v>10</v>
      </c>
      <c r="G4695">
        <v>1</v>
      </c>
    </row>
    <row r="4696" spans="1:7" x14ac:dyDescent="0.25">
      <c r="A4696">
        <v>1289</v>
      </c>
      <c r="B4696">
        <v>72</v>
      </c>
      <c r="D4696" s="4">
        <v>7958572</v>
      </c>
      <c r="E4696">
        <v>2017</v>
      </c>
      <c r="F4696" t="s">
        <v>11</v>
      </c>
      <c r="G4696">
        <v>1</v>
      </c>
    </row>
    <row r="4697" spans="1:7" x14ac:dyDescent="0.25">
      <c r="A4697">
        <v>1289</v>
      </c>
      <c r="B4697">
        <v>72</v>
      </c>
      <c r="D4697" s="4">
        <v>50042</v>
      </c>
      <c r="E4697">
        <v>2017</v>
      </c>
      <c r="F4697" t="s">
        <v>15</v>
      </c>
      <c r="G4697">
        <v>1</v>
      </c>
    </row>
    <row r="4698" spans="1:7" x14ac:dyDescent="0.25">
      <c r="A4698">
        <v>1289</v>
      </c>
      <c r="B4698">
        <v>72</v>
      </c>
      <c r="D4698" s="4">
        <v>2216088</v>
      </c>
      <c r="E4698">
        <v>2017</v>
      </c>
      <c r="F4698" t="s">
        <v>16</v>
      </c>
      <c r="G4698">
        <v>1</v>
      </c>
    </row>
    <row r="4699" spans="1:7" x14ac:dyDescent="0.25">
      <c r="A4699">
        <v>1289</v>
      </c>
      <c r="B4699">
        <v>72</v>
      </c>
      <c r="D4699" s="4">
        <v>2338931</v>
      </c>
      <c r="E4699">
        <v>2017</v>
      </c>
      <c r="F4699" t="s">
        <v>18</v>
      </c>
      <c r="G4699">
        <v>1</v>
      </c>
    </row>
    <row r="4700" spans="1:7" x14ac:dyDescent="0.25">
      <c r="A4700">
        <v>1289</v>
      </c>
      <c r="B4700">
        <v>72</v>
      </c>
      <c r="D4700" s="4">
        <v>2189137</v>
      </c>
      <c r="E4700">
        <v>2017</v>
      </c>
      <c r="F4700" t="s">
        <v>12</v>
      </c>
      <c r="G4700">
        <v>1</v>
      </c>
    </row>
    <row r="4701" spans="1:7" x14ac:dyDescent="0.25">
      <c r="A4701">
        <v>1289</v>
      </c>
      <c r="B4701">
        <v>72</v>
      </c>
      <c r="D4701" s="4">
        <v>2462349</v>
      </c>
      <c r="E4701">
        <v>2017</v>
      </c>
      <c r="F4701" t="s">
        <v>13</v>
      </c>
      <c r="G4701">
        <v>1</v>
      </c>
    </row>
    <row r="4702" spans="1:7" x14ac:dyDescent="0.25">
      <c r="A4702">
        <v>1289</v>
      </c>
      <c r="B4702">
        <v>72</v>
      </c>
      <c r="D4702" s="4">
        <v>412938</v>
      </c>
      <c r="E4702">
        <v>2018</v>
      </c>
      <c r="F4702" t="s">
        <v>17</v>
      </c>
      <c r="G4702">
        <v>1</v>
      </c>
    </row>
    <row r="4703" spans="1:7" x14ac:dyDescent="0.25">
      <c r="A4703">
        <v>1289</v>
      </c>
      <c r="B4703">
        <v>72</v>
      </c>
      <c r="D4703" s="4">
        <v>265498</v>
      </c>
      <c r="E4703">
        <v>2018</v>
      </c>
      <c r="F4703" t="s">
        <v>14</v>
      </c>
      <c r="G4703">
        <v>1</v>
      </c>
    </row>
    <row r="4704" spans="1:7" x14ac:dyDescent="0.25">
      <c r="A4704">
        <v>1289</v>
      </c>
      <c r="B4704">
        <v>72</v>
      </c>
      <c r="D4704" s="4">
        <v>351021</v>
      </c>
      <c r="E4704">
        <v>2018</v>
      </c>
      <c r="F4704" t="s">
        <v>7</v>
      </c>
      <c r="G4704">
        <v>1</v>
      </c>
    </row>
    <row r="4705" spans="1:7" x14ac:dyDescent="0.25">
      <c r="A4705">
        <v>1289</v>
      </c>
      <c r="B4705">
        <v>72</v>
      </c>
      <c r="D4705" s="4">
        <v>473058</v>
      </c>
      <c r="E4705">
        <v>2018</v>
      </c>
      <c r="F4705" t="s">
        <v>8</v>
      </c>
      <c r="G4705">
        <v>1</v>
      </c>
    </row>
    <row r="4706" spans="1:7" x14ac:dyDescent="0.25">
      <c r="A4706">
        <v>1289</v>
      </c>
      <c r="B4706">
        <v>72</v>
      </c>
      <c r="D4706" s="4">
        <v>63881</v>
      </c>
      <c r="E4706">
        <v>2018</v>
      </c>
      <c r="F4706" t="s">
        <v>9</v>
      </c>
      <c r="G4706">
        <v>1</v>
      </c>
    </row>
    <row r="4707" spans="1:7" x14ac:dyDescent="0.25">
      <c r="A4707">
        <v>1289</v>
      </c>
      <c r="B4707">
        <v>72</v>
      </c>
      <c r="D4707" s="4">
        <v>35090</v>
      </c>
      <c r="E4707">
        <v>2018</v>
      </c>
      <c r="F4707" t="s">
        <v>10</v>
      </c>
      <c r="G4707">
        <v>1</v>
      </c>
    </row>
    <row r="4708" spans="1:7" x14ac:dyDescent="0.25">
      <c r="A4708">
        <v>1289</v>
      </c>
      <c r="B4708">
        <v>72</v>
      </c>
      <c r="D4708" s="4">
        <v>11893887</v>
      </c>
      <c r="E4708">
        <v>2018</v>
      </c>
      <c r="F4708" t="s">
        <v>11</v>
      </c>
      <c r="G4708">
        <v>1</v>
      </c>
    </row>
    <row r="4709" spans="1:7" x14ac:dyDescent="0.25">
      <c r="A4709">
        <v>1290</v>
      </c>
      <c r="B4709">
        <v>72</v>
      </c>
      <c r="D4709" s="4">
        <v>6355000</v>
      </c>
      <c r="E4709">
        <v>2015</v>
      </c>
      <c r="F4709" t="s">
        <v>7</v>
      </c>
      <c r="G4709">
        <v>1</v>
      </c>
    </row>
    <row r="4710" spans="1:7" x14ac:dyDescent="0.25">
      <c r="A4710">
        <v>1290</v>
      </c>
      <c r="B4710">
        <v>72</v>
      </c>
      <c r="D4710" s="4">
        <v>6460000</v>
      </c>
      <c r="E4710">
        <v>2015</v>
      </c>
      <c r="F4710" t="s">
        <v>15</v>
      </c>
      <c r="G4710">
        <v>1</v>
      </c>
    </row>
    <row r="4711" spans="1:7" x14ac:dyDescent="0.25">
      <c r="A4711">
        <v>1290</v>
      </c>
      <c r="B4711">
        <v>72</v>
      </c>
      <c r="D4711" s="4">
        <v>2522185</v>
      </c>
      <c r="E4711">
        <v>2017</v>
      </c>
      <c r="F4711" t="s">
        <v>14</v>
      </c>
      <c r="G4711">
        <v>1</v>
      </c>
    </row>
    <row r="4712" spans="1:7" x14ac:dyDescent="0.25">
      <c r="A4712">
        <v>1290</v>
      </c>
      <c r="B4712">
        <v>72</v>
      </c>
      <c r="D4712" s="4">
        <v>3000000</v>
      </c>
      <c r="E4712">
        <v>2017</v>
      </c>
      <c r="F4712" t="s">
        <v>15</v>
      </c>
      <c r="G4712">
        <v>1</v>
      </c>
    </row>
    <row r="4713" spans="1:7" x14ac:dyDescent="0.25">
      <c r="A4713">
        <v>1290</v>
      </c>
      <c r="B4713">
        <v>72</v>
      </c>
      <c r="D4713" s="4">
        <v>80000</v>
      </c>
      <c r="E4713">
        <v>2018</v>
      </c>
      <c r="F4713" t="s">
        <v>7</v>
      </c>
      <c r="G4713">
        <v>1</v>
      </c>
    </row>
    <row r="4714" spans="1:7" x14ac:dyDescent="0.25">
      <c r="A4714">
        <v>1290</v>
      </c>
      <c r="B4714">
        <v>72</v>
      </c>
      <c r="D4714" s="4">
        <v>234281</v>
      </c>
      <c r="E4714">
        <v>2018</v>
      </c>
      <c r="F4714" t="s">
        <v>11</v>
      </c>
      <c r="G4714">
        <v>1</v>
      </c>
    </row>
    <row r="4715" spans="1:7" x14ac:dyDescent="0.25">
      <c r="A4715">
        <v>1290</v>
      </c>
      <c r="B4715">
        <v>72</v>
      </c>
      <c r="D4715" s="4">
        <v>-314281</v>
      </c>
      <c r="E4715">
        <v>2018</v>
      </c>
      <c r="F4715" t="s">
        <v>13</v>
      </c>
      <c r="G4715">
        <v>1</v>
      </c>
    </row>
    <row r="4716" spans="1:7" x14ac:dyDescent="0.25">
      <c r="A4716">
        <v>1291</v>
      </c>
      <c r="B4716">
        <v>72</v>
      </c>
      <c r="D4716" s="4">
        <v>1786393</v>
      </c>
      <c r="E4716">
        <v>2015</v>
      </c>
      <c r="F4716" t="s">
        <v>14</v>
      </c>
      <c r="G4716">
        <v>1</v>
      </c>
    </row>
    <row r="4717" spans="1:7" x14ac:dyDescent="0.25">
      <c r="A4717">
        <v>1291</v>
      </c>
      <c r="B4717">
        <v>72</v>
      </c>
      <c r="D4717" s="4">
        <v>99300</v>
      </c>
      <c r="E4717">
        <v>2015</v>
      </c>
      <c r="F4717" t="s">
        <v>10</v>
      </c>
      <c r="G4717">
        <v>1</v>
      </c>
    </row>
    <row r="4718" spans="1:7" x14ac:dyDescent="0.25">
      <c r="A4718">
        <v>1291</v>
      </c>
      <c r="B4718">
        <v>72</v>
      </c>
      <c r="D4718" s="4">
        <v>9978526</v>
      </c>
      <c r="E4718">
        <v>2015</v>
      </c>
      <c r="F4718" t="s">
        <v>11</v>
      </c>
      <c r="G4718">
        <v>1</v>
      </c>
    </row>
    <row r="4719" spans="1:7" x14ac:dyDescent="0.25">
      <c r="A4719">
        <v>1291</v>
      </c>
      <c r="B4719">
        <v>72</v>
      </c>
      <c r="D4719" s="4">
        <v>1045571</v>
      </c>
      <c r="E4719">
        <v>2015</v>
      </c>
      <c r="F4719" t="s">
        <v>15</v>
      </c>
      <c r="G4719">
        <v>1</v>
      </c>
    </row>
    <row r="4720" spans="1:7" x14ac:dyDescent="0.25">
      <c r="A4720">
        <v>1291</v>
      </c>
      <c r="B4720">
        <v>72</v>
      </c>
      <c r="D4720" s="4">
        <v>139117</v>
      </c>
      <c r="E4720">
        <v>2015</v>
      </c>
      <c r="F4720" t="s">
        <v>16</v>
      </c>
      <c r="G4720">
        <v>1</v>
      </c>
    </row>
    <row r="4721" spans="1:7" x14ac:dyDescent="0.25">
      <c r="A4721">
        <v>1291</v>
      </c>
      <c r="B4721">
        <v>72</v>
      </c>
      <c r="D4721" s="4">
        <v>194062</v>
      </c>
      <c r="E4721">
        <v>2015</v>
      </c>
      <c r="F4721" t="s">
        <v>18</v>
      </c>
      <c r="G4721">
        <v>1</v>
      </c>
    </row>
    <row r="4722" spans="1:7" x14ac:dyDescent="0.25">
      <c r="A4722">
        <v>1291</v>
      </c>
      <c r="B4722">
        <v>72</v>
      </c>
      <c r="D4722" s="4">
        <v>389540</v>
      </c>
      <c r="E4722">
        <v>2015</v>
      </c>
      <c r="F4722" t="s">
        <v>13</v>
      </c>
      <c r="G4722">
        <v>1</v>
      </c>
    </row>
    <row r="4723" spans="1:7" x14ac:dyDescent="0.25">
      <c r="A4723">
        <v>1291</v>
      </c>
      <c r="B4723">
        <v>72</v>
      </c>
      <c r="D4723" s="4">
        <v>5083400</v>
      </c>
      <c r="E4723">
        <v>2016</v>
      </c>
      <c r="F4723" t="s">
        <v>17</v>
      </c>
      <c r="G4723">
        <v>1</v>
      </c>
    </row>
    <row r="4724" spans="1:7" x14ac:dyDescent="0.25">
      <c r="A4724">
        <v>1291</v>
      </c>
      <c r="B4724">
        <v>72</v>
      </c>
      <c r="D4724" s="4">
        <v>3644680</v>
      </c>
      <c r="E4724">
        <v>2016</v>
      </c>
      <c r="F4724" t="s">
        <v>14</v>
      </c>
      <c r="G4724">
        <v>1</v>
      </c>
    </row>
    <row r="4725" spans="1:7" x14ac:dyDescent="0.25">
      <c r="A4725">
        <v>1309</v>
      </c>
      <c r="B4725">
        <v>72</v>
      </c>
      <c r="D4725" s="4">
        <v>140000</v>
      </c>
      <c r="E4725">
        <v>2018</v>
      </c>
      <c r="F4725" t="s">
        <v>12</v>
      </c>
      <c r="G4725">
        <v>1</v>
      </c>
    </row>
    <row r="4726" spans="1:7" x14ac:dyDescent="0.25">
      <c r="A4726">
        <v>1309</v>
      </c>
      <c r="B4726">
        <v>72</v>
      </c>
      <c r="D4726" s="4">
        <v>-140000</v>
      </c>
      <c r="E4726">
        <v>2018</v>
      </c>
      <c r="F4726" t="s">
        <v>13</v>
      </c>
      <c r="G4726">
        <v>1</v>
      </c>
    </row>
    <row r="4727" spans="1:7" x14ac:dyDescent="0.25">
      <c r="A4727">
        <v>1330</v>
      </c>
      <c r="B4727">
        <v>72</v>
      </c>
      <c r="D4727" s="4">
        <v>489156</v>
      </c>
      <c r="E4727">
        <v>2015</v>
      </c>
      <c r="F4727" t="s">
        <v>7</v>
      </c>
      <c r="G4727">
        <v>1</v>
      </c>
    </row>
    <row r="4728" spans="1:7" x14ac:dyDescent="0.25">
      <c r="A4728">
        <v>1330</v>
      </c>
      <c r="B4728">
        <v>72</v>
      </c>
      <c r="D4728" s="4">
        <v>99143</v>
      </c>
      <c r="E4728">
        <v>2015</v>
      </c>
      <c r="F4728" t="s">
        <v>9</v>
      </c>
      <c r="G4728">
        <v>1</v>
      </c>
    </row>
    <row r="4729" spans="1:7" x14ac:dyDescent="0.25">
      <c r="A4729">
        <v>1330</v>
      </c>
      <c r="B4729">
        <v>72</v>
      </c>
      <c r="D4729" s="4">
        <v>199700</v>
      </c>
      <c r="E4729">
        <v>2015</v>
      </c>
      <c r="F4729" t="s">
        <v>11</v>
      </c>
      <c r="G4729">
        <v>1</v>
      </c>
    </row>
    <row r="4730" spans="1:7" x14ac:dyDescent="0.25">
      <c r="A4730">
        <v>1330</v>
      </c>
      <c r="B4730">
        <v>72</v>
      </c>
      <c r="D4730" s="4">
        <v>11544112</v>
      </c>
      <c r="E4730">
        <v>2015</v>
      </c>
      <c r="F4730" t="s">
        <v>15</v>
      </c>
      <c r="G4730">
        <v>1</v>
      </c>
    </row>
    <row r="4731" spans="1:7" x14ac:dyDescent="0.25">
      <c r="A4731">
        <v>1330</v>
      </c>
      <c r="B4731">
        <v>72</v>
      </c>
      <c r="D4731" s="4">
        <v>5000500</v>
      </c>
      <c r="E4731">
        <v>2015</v>
      </c>
      <c r="F4731" t="s">
        <v>16</v>
      </c>
      <c r="G4731">
        <v>1</v>
      </c>
    </row>
    <row r="4732" spans="1:7" x14ac:dyDescent="0.25">
      <c r="A4732">
        <v>1330</v>
      </c>
      <c r="B4732">
        <v>72</v>
      </c>
      <c r="D4732" s="4">
        <v>100000</v>
      </c>
      <c r="E4732">
        <v>2015</v>
      </c>
      <c r="F4732" t="s">
        <v>18</v>
      </c>
      <c r="G4732">
        <v>1</v>
      </c>
    </row>
    <row r="4733" spans="1:7" x14ac:dyDescent="0.25">
      <c r="A4733">
        <v>1330</v>
      </c>
      <c r="B4733">
        <v>72</v>
      </c>
      <c r="D4733" s="4">
        <v>192700</v>
      </c>
      <c r="E4733">
        <v>2015</v>
      </c>
      <c r="F4733" t="s">
        <v>12</v>
      </c>
      <c r="G4733">
        <v>1</v>
      </c>
    </row>
    <row r="4734" spans="1:7" x14ac:dyDescent="0.25">
      <c r="A4734">
        <v>1330</v>
      </c>
      <c r="B4734">
        <v>72</v>
      </c>
      <c r="D4734" s="4">
        <v>330142</v>
      </c>
      <c r="E4734">
        <v>2015</v>
      </c>
      <c r="F4734" t="s">
        <v>13</v>
      </c>
      <c r="G4734">
        <v>1</v>
      </c>
    </row>
    <row r="4735" spans="1:7" x14ac:dyDescent="0.25">
      <c r="A4735">
        <v>1330</v>
      </c>
      <c r="B4735">
        <v>72</v>
      </c>
      <c r="D4735" s="4">
        <v>109400</v>
      </c>
      <c r="E4735">
        <v>2016</v>
      </c>
      <c r="F4735" t="s">
        <v>14</v>
      </c>
      <c r="G4735">
        <v>1</v>
      </c>
    </row>
    <row r="4736" spans="1:7" x14ac:dyDescent="0.25">
      <c r="A4736">
        <v>1330</v>
      </c>
      <c r="B4736">
        <v>72</v>
      </c>
      <c r="D4736" s="4">
        <v>192381</v>
      </c>
      <c r="E4736">
        <v>2016</v>
      </c>
      <c r="F4736" t="s">
        <v>7</v>
      </c>
      <c r="G4736">
        <v>1</v>
      </c>
    </row>
    <row r="4737" spans="1:7" x14ac:dyDescent="0.25">
      <c r="A4737">
        <v>1330</v>
      </c>
      <c r="B4737">
        <v>72</v>
      </c>
      <c r="D4737" s="4">
        <v>213057</v>
      </c>
      <c r="E4737">
        <v>2016</v>
      </c>
      <c r="F4737" t="s">
        <v>8</v>
      </c>
      <c r="G4737">
        <v>1</v>
      </c>
    </row>
    <row r="4738" spans="1:7" x14ac:dyDescent="0.25">
      <c r="A4738">
        <v>1330</v>
      </c>
      <c r="B4738">
        <v>72</v>
      </c>
      <c r="D4738" s="4">
        <v>87500</v>
      </c>
      <c r="E4738">
        <v>2016</v>
      </c>
      <c r="F4738" t="s">
        <v>9</v>
      </c>
      <c r="G4738">
        <v>1</v>
      </c>
    </row>
    <row r="4739" spans="1:7" x14ac:dyDescent="0.25">
      <c r="A4739">
        <v>1330</v>
      </c>
      <c r="B4739">
        <v>72</v>
      </c>
      <c r="D4739" s="4">
        <v>82426</v>
      </c>
      <c r="E4739">
        <v>2016</v>
      </c>
      <c r="F4739" t="s">
        <v>10</v>
      </c>
      <c r="G4739">
        <v>1</v>
      </c>
    </row>
    <row r="4740" spans="1:7" x14ac:dyDescent="0.25">
      <c r="A4740">
        <v>1330</v>
      </c>
      <c r="B4740">
        <v>72</v>
      </c>
      <c r="D4740" s="4">
        <v>95357</v>
      </c>
      <c r="E4740">
        <v>2016</v>
      </c>
      <c r="F4740" t="s">
        <v>11</v>
      </c>
      <c r="G4740">
        <v>1</v>
      </c>
    </row>
    <row r="4741" spans="1:7" x14ac:dyDescent="0.25">
      <c r="A4741">
        <v>1330</v>
      </c>
      <c r="B4741">
        <v>72</v>
      </c>
      <c r="D4741" s="4">
        <v>93900</v>
      </c>
      <c r="E4741">
        <v>2016</v>
      </c>
      <c r="F4741" t="s">
        <v>15</v>
      </c>
      <c r="G4741">
        <v>1</v>
      </c>
    </row>
    <row r="4742" spans="1:7" x14ac:dyDescent="0.25">
      <c r="A4742">
        <v>1330</v>
      </c>
      <c r="B4742">
        <v>72</v>
      </c>
      <c r="D4742" s="4">
        <v>85176</v>
      </c>
      <c r="E4742">
        <v>2016</v>
      </c>
      <c r="F4742" t="s">
        <v>16</v>
      </c>
      <c r="G4742">
        <v>1</v>
      </c>
    </row>
    <row r="4743" spans="1:7" x14ac:dyDescent="0.25">
      <c r="A4743">
        <v>1330</v>
      </c>
      <c r="B4743">
        <v>72</v>
      </c>
      <c r="D4743" s="4">
        <v>188485</v>
      </c>
      <c r="E4743">
        <v>2016</v>
      </c>
      <c r="F4743" t="s">
        <v>18</v>
      </c>
      <c r="G4743">
        <v>1</v>
      </c>
    </row>
    <row r="4744" spans="1:7" x14ac:dyDescent="0.25">
      <c r="A4744">
        <v>1330</v>
      </c>
      <c r="B4744">
        <v>72</v>
      </c>
      <c r="D4744" s="4">
        <v>83807</v>
      </c>
      <c r="E4744">
        <v>2016</v>
      </c>
      <c r="F4744" t="s">
        <v>12</v>
      </c>
      <c r="G4744">
        <v>1</v>
      </c>
    </row>
    <row r="4745" spans="1:7" x14ac:dyDescent="0.25">
      <c r="A4745">
        <v>1330</v>
      </c>
      <c r="B4745">
        <v>72</v>
      </c>
      <c r="D4745" s="4">
        <v>129491</v>
      </c>
      <c r="E4745">
        <v>2016</v>
      </c>
      <c r="F4745" t="s">
        <v>13</v>
      </c>
      <c r="G4745">
        <v>1</v>
      </c>
    </row>
    <row r="4746" spans="1:7" x14ac:dyDescent="0.25">
      <c r="A4746">
        <v>1330</v>
      </c>
      <c r="B4746">
        <v>72</v>
      </c>
      <c r="D4746" s="4">
        <v>155278</v>
      </c>
      <c r="E4746">
        <v>2017</v>
      </c>
      <c r="F4746" t="s">
        <v>10</v>
      </c>
      <c r="G4746">
        <v>1</v>
      </c>
    </row>
    <row r="4747" spans="1:7" x14ac:dyDescent="0.25">
      <c r="A4747">
        <v>1330</v>
      </c>
      <c r="B4747">
        <v>72</v>
      </c>
      <c r="D4747" s="4">
        <v>90821</v>
      </c>
      <c r="E4747">
        <v>2017</v>
      </c>
      <c r="F4747" t="s">
        <v>11</v>
      </c>
      <c r="G4747">
        <v>1</v>
      </c>
    </row>
    <row r="4748" spans="1:7" x14ac:dyDescent="0.25">
      <c r="A4748">
        <v>1330</v>
      </c>
      <c r="B4748">
        <v>72</v>
      </c>
      <c r="D4748" s="4">
        <v>150000</v>
      </c>
      <c r="E4748">
        <v>2017</v>
      </c>
      <c r="F4748" t="s">
        <v>16</v>
      </c>
      <c r="G4748">
        <v>1</v>
      </c>
    </row>
    <row r="4749" spans="1:7" x14ac:dyDescent="0.25">
      <c r="A4749">
        <v>1343</v>
      </c>
      <c r="B4749">
        <v>72</v>
      </c>
      <c r="D4749" s="4">
        <v>51638</v>
      </c>
      <c r="E4749">
        <v>2015</v>
      </c>
      <c r="F4749" t="s">
        <v>17</v>
      </c>
      <c r="G4749">
        <v>1</v>
      </c>
    </row>
    <row r="4750" spans="1:7" x14ac:dyDescent="0.25">
      <c r="A4750">
        <v>1343</v>
      </c>
      <c r="B4750">
        <v>72</v>
      </c>
      <c r="D4750" s="4">
        <v>144918</v>
      </c>
      <c r="E4750">
        <v>2015</v>
      </c>
      <c r="F4750" t="s">
        <v>14</v>
      </c>
      <c r="G4750">
        <v>1</v>
      </c>
    </row>
    <row r="4751" spans="1:7" x14ac:dyDescent="0.25">
      <c r="A4751">
        <v>1343</v>
      </c>
      <c r="B4751">
        <v>72</v>
      </c>
      <c r="D4751" s="4">
        <v>51638</v>
      </c>
      <c r="E4751">
        <v>2015</v>
      </c>
      <c r="F4751" t="s">
        <v>7</v>
      </c>
      <c r="G4751">
        <v>1</v>
      </c>
    </row>
    <row r="4752" spans="1:7" x14ac:dyDescent="0.25">
      <c r="A4752">
        <v>1343</v>
      </c>
      <c r="B4752">
        <v>72</v>
      </c>
      <c r="D4752" s="4">
        <v>261699</v>
      </c>
      <c r="E4752">
        <v>2015</v>
      </c>
      <c r="F4752" t="s">
        <v>8</v>
      </c>
      <c r="G4752">
        <v>1</v>
      </c>
    </row>
    <row r="4753" spans="1:7" x14ac:dyDescent="0.25">
      <c r="A4753">
        <v>1343</v>
      </c>
      <c r="B4753">
        <v>72</v>
      </c>
      <c r="D4753" s="4">
        <v>102716</v>
      </c>
      <c r="E4753">
        <v>2015</v>
      </c>
      <c r="F4753" t="s">
        <v>9</v>
      </c>
      <c r="G4753">
        <v>1</v>
      </c>
    </row>
    <row r="4754" spans="1:7" x14ac:dyDescent="0.25">
      <c r="A4754">
        <v>1343</v>
      </c>
      <c r="B4754">
        <v>72</v>
      </c>
      <c r="D4754" s="4">
        <v>4436835</v>
      </c>
      <c r="E4754">
        <v>2015</v>
      </c>
      <c r="F4754" t="s">
        <v>10</v>
      </c>
      <c r="G4754">
        <v>1</v>
      </c>
    </row>
    <row r="4755" spans="1:7" x14ac:dyDescent="0.25">
      <c r="A4755">
        <v>1343</v>
      </c>
      <c r="B4755">
        <v>72</v>
      </c>
      <c r="D4755" s="4">
        <v>51638</v>
      </c>
      <c r="E4755">
        <v>2015</v>
      </c>
      <c r="F4755" t="s">
        <v>11</v>
      </c>
      <c r="G4755">
        <v>1</v>
      </c>
    </row>
    <row r="4756" spans="1:7" x14ac:dyDescent="0.25">
      <c r="A4756">
        <v>1343</v>
      </c>
      <c r="B4756">
        <v>72</v>
      </c>
      <c r="D4756" s="4">
        <v>51638</v>
      </c>
      <c r="E4756">
        <v>2015</v>
      </c>
      <c r="F4756" t="s">
        <v>15</v>
      </c>
      <c r="G4756">
        <v>1</v>
      </c>
    </row>
    <row r="4757" spans="1:7" x14ac:dyDescent="0.25">
      <c r="A4757">
        <v>1343</v>
      </c>
      <c r="B4757">
        <v>72</v>
      </c>
      <c r="D4757" s="4">
        <v>51638</v>
      </c>
      <c r="E4757">
        <v>2015</v>
      </c>
      <c r="F4757" t="s">
        <v>16</v>
      </c>
      <c r="G4757">
        <v>1</v>
      </c>
    </row>
    <row r="4758" spans="1:7" x14ac:dyDescent="0.25">
      <c r="A4758">
        <v>1343</v>
      </c>
      <c r="B4758">
        <v>72</v>
      </c>
      <c r="D4758" s="4">
        <v>51638</v>
      </c>
      <c r="E4758">
        <v>2015</v>
      </c>
      <c r="F4758" t="s">
        <v>18</v>
      </c>
      <c r="G4758">
        <v>1</v>
      </c>
    </row>
    <row r="4759" spans="1:7" x14ac:dyDescent="0.25">
      <c r="A4759">
        <v>1343</v>
      </c>
      <c r="B4759">
        <v>72</v>
      </c>
      <c r="D4759" s="4">
        <v>1395180</v>
      </c>
      <c r="E4759">
        <v>2015</v>
      </c>
      <c r="F4759" t="s">
        <v>12</v>
      </c>
      <c r="G4759">
        <v>1</v>
      </c>
    </row>
    <row r="4760" spans="1:7" x14ac:dyDescent="0.25">
      <c r="A4760">
        <v>1343</v>
      </c>
      <c r="B4760">
        <v>72</v>
      </c>
      <c r="D4760" s="4">
        <v>51638</v>
      </c>
      <c r="E4760">
        <v>2015</v>
      </c>
      <c r="F4760" t="s">
        <v>13</v>
      </c>
      <c r="G4760">
        <v>1</v>
      </c>
    </row>
    <row r="4761" spans="1:7" x14ac:dyDescent="0.25">
      <c r="A4761">
        <v>1343</v>
      </c>
      <c r="B4761">
        <v>72</v>
      </c>
      <c r="D4761" s="4">
        <v>51638</v>
      </c>
      <c r="E4761">
        <v>2016</v>
      </c>
      <c r="F4761" t="s">
        <v>17</v>
      </c>
      <c r="G4761">
        <v>1</v>
      </c>
    </row>
    <row r="4762" spans="1:7" x14ac:dyDescent="0.25">
      <c r="A4762">
        <v>1343</v>
      </c>
      <c r="B4762">
        <v>72</v>
      </c>
      <c r="D4762" s="4">
        <v>51638</v>
      </c>
      <c r="E4762">
        <v>2016</v>
      </c>
      <c r="F4762" t="s">
        <v>14</v>
      </c>
      <c r="G4762">
        <v>1</v>
      </c>
    </row>
    <row r="4763" spans="1:7" x14ac:dyDescent="0.25">
      <c r="A4763">
        <v>1343</v>
      </c>
      <c r="B4763">
        <v>72</v>
      </c>
      <c r="D4763" s="4">
        <v>51638</v>
      </c>
      <c r="E4763">
        <v>2016</v>
      </c>
      <c r="F4763" t="s">
        <v>7</v>
      </c>
      <c r="G4763">
        <v>1</v>
      </c>
    </row>
    <row r="4764" spans="1:7" x14ac:dyDescent="0.25">
      <c r="A4764">
        <v>1343</v>
      </c>
      <c r="B4764">
        <v>72</v>
      </c>
      <c r="D4764" s="4">
        <v>51638</v>
      </c>
      <c r="E4764">
        <v>2016</v>
      </c>
      <c r="F4764" t="s">
        <v>8</v>
      </c>
      <c r="G4764">
        <v>1</v>
      </c>
    </row>
    <row r="4765" spans="1:7" x14ac:dyDescent="0.25">
      <c r="A4765">
        <v>1343</v>
      </c>
      <c r="B4765">
        <v>72</v>
      </c>
      <c r="D4765" s="4">
        <v>231638</v>
      </c>
      <c r="E4765">
        <v>2016</v>
      </c>
      <c r="F4765" t="s">
        <v>9</v>
      </c>
      <c r="G4765">
        <v>1</v>
      </c>
    </row>
    <row r="4766" spans="1:7" x14ac:dyDescent="0.25">
      <c r="A4766">
        <v>1343</v>
      </c>
      <c r="B4766">
        <v>72</v>
      </c>
      <c r="D4766" s="4">
        <v>475193</v>
      </c>
      <c r="E4766">
        <v>2016</v>
      </c>
      <c r="F4766" t="s">
        <v>16</v>
      </c>
      <c r="G4766">
        <v>1</v>
      </c>
    </row>
    <row r="4767" spans="1:7" x14ac:dyDescent="0.25">
      <c r="A4767">
        <v>1343</v>
      </c>
      <c r="B4767">
        <v>72</v>
      </c>
      <c r="D4767" s="4">
        <v>122511</v>
      </c>
      <c r="E4767">
        <v>2016</v>
      </c>
      <c r="F4767" t="s">
        <v>12</v>
      </c>
      <c r="G4767">
        <v>1</v>
      </c>
    </row>
    <row r="4768" spans="1:7" x14ac:dyDescent="0.25">
      <c r="A4768">
        <v>1343</v>
      </c>
      <c r="B4768">
        <v>72</v>
      </c>
      <c r="D4768" s="4">
        <v>1095374</v>
      </c>
      <c r="E4768">
        <v>2017</v>
      </c>
      <c r="F4768" t="s">
        <v>7</v>
      </c>
      <c r="G4768">
        <v>1</v>
      </c>
    </row>
    <row r="4769" spans="1:7" x14ac:dyDescent="0.25">
      <c r="A4769">
        <v>1343</v>
      </c>
      <c r="B4769">
        <v>72</v>
      </c>
      <c r="D4769" s="4">
        <v>53990</v>
      </c>
      <c r="E4769">
        <v>2017</v>
      </c>
      <c r="F4769" t="s">
        <v>16</v>
      </c>
      <c r="G4769">
        <v>1</v>
      </c>
    </row>
    <row r="4770" spans="1:7" x14ac:dyDescent="0.25">
      <c r="A4770">
        <v>1358</v>
      </c>
      <c r="B4770">
        <v>72</v>
      </c>
      <c r="D4770" s="4">
        <v>89800</v>
      </c>
      <c r="E4770">
        <v>2015</v>
      </c>
      <c r="F4770" t="s">
        <v>14</v>
      </c>
      <c r="G4770">
        <v>1</v>
      </c>
    </row>
    <row r="4771" spans="1:7" x14ac:dyDescent="0.25">
      <c r="A4771">
        <v>1358</v>
      </c>
      <c r="B4771">
        <v>72</v>
      </c>
      <c r="D4771" s="4">
        <v>414810</v>
      </c>
      <c r="E4771">
        <v>2015</v>
      </c>
      <c r="F4771" t="s">
        <v>7</v>
      </c>
      <c r="G4771">
        <v>1</v>
      </c>
    </row>
    <row r="4772" spans="1:7" x14ac:dyDescent="0.25">
      <c r="A4772">
        <v>1358</v>
      </c>
      <c r="B4772">
        <v>72</v>
      </c>
      <c r="D4772" s="4">
        <v>554326</v>
      </c>
      <c r="E4772">
        <v>2015</v>
      </c>
      <c r="F4772" t="s">
        <v>8</v>
      </c>
      <c r="G4772">
        <v>1</v>
      </c>
    </row>
    <row r="4773" spans="1:7" x14ac:dyDescent="0.25">
      <c r="A4773">
        <v>1358</v>
      </c>
      <c r="B4773">
        <v>72</v>
      </c>
      <c r="D4773" s="4">
        <v>170781</v>
      </c>
      <c r="E4773">
        <v>2015</v>
      </c>
      <c r="F4773" t="s">
        <v>9</v>
      </c>
      <c r="G4773">
        <v>1</v>
      </c>
    </row>
    <row r="4774" spans="1:7" x14ac:dyDescent="0.25">
      <c r="A4774">
        <v>1358</v>
      </c>
      <c r="B4774">
        <v>72</v>
      </c>
      <c r="D4774" s="4">
        <v>1046214</v>
      </c>
      <c r="E4774">
        <v>2015</v>
      </c>
      <c r="F4774" t="s">
        <v>10</v>
      </c>
      <c r="G4774">
        <v>1</v>
      </c>
    </row>
    <row r="4775" spans="1:7" x14ac:dyDescent="0.25">
      <c r="A4775">
        <v>1358</v>
      </c>
      <c r="B4775">
        <v>72</v>
      </c>
      <c r="D4775" s="4">
        <v>1036166</v>
      </c>
      <c r="E4775">
        <v>2015</v>
      </c>
      <c r="F4775" t="s">
        <v>11</v>
      </c>
      <c r="G4775">
        <v>1</v>
      </c>
    </row>
    <row r="4776" spans="1:7" x14ac:dyDescent="0.25">
      <c r="A4776">
        <v>1358</v>
      </c>
      <c r="B4776">
        <v>72</v>
      </c>
      <c r="D4776" s="4">
        <v>289334</v>
      </c>
      <c r="E4776">
        <v>2015</v>
      </c>
      <c r="F4776" t="s">
        <v>15</v>
      </c>
      <c r="G4776">
        <v>1</v>
      </c>
    </row>
    <row r="4777" spans="1:7" x14ac:dyDescent="0.25">
      <c r="A4777">
        <v>1358</v>
      </c>
      <c r="B4777">
        <v>72</v>
      </c>
      <c r="D4777" s="4">
        <v>2295623</v>
      </c>
      <c r="E4777">
        <v>2015</v>
      </c>
      <c r="F4777" t="s">
        <v>16</v>
      </c>
      <c r="G4777">
        <v>1</v>
      </c>
    </row>
    <row r="4778" spans="1:7" x14ac:dyDescent="0.25">
      <c r="A4778">
        <v>1358</v>
      </c>
      <c r="B4778">
        <v>72</v>
      </c>
      <c r="D4778" s="4">
        <v>397331</v>
      </c>
      <c r="E4778">
        <v>2015</v>
      </c>
      <c r="F4778" t="s">
        <v>18</v>
      </c>
      <c r="G4778">
        <v>1</v>
      </c>
    </row>
    <row r="4779" spans="1:7" x14ac:dyDescent="0.25">
      <c r="A4779">
        <v>1358</v>
      </c>
      <c r="B4779">
        <v>72</v>
      </c>
      <c r="D4779" s="4">
        <v>484205</v>
      </c>
      <c r="E4779">
        <v>2015</v>
      </c>
      <c r="F4779" t="s">
        <v>12</v>
      </c>
      <c r="G4779">
        <v>1</v>
      </c>
    </row>
    <row r="4780" spans="1:7" x14ac:dyDescent="0.25">
      <c r="A4780">
        <v>1358</v>
      </c>
      <c r="B4780">
        <v>72</v>
      </c>
      <c r="D4780" s="4">
        <v>18477330</v>
      </c>
      <c r="E4780">
        <v>2015</v>
      </c>
      <c r="F4780" t="s">
        <v>13</v>
      </c>
      <c r="G4780">
        <v>1</v>
      </c>
    </row>
    <row r="4781" spans="1:7" x14ac:dyDescent="0.25">
      <c r="A4781">
        <v>1358</v>
      </c>
      <c r="B4781">
        <v>72</v>
      </c>
      <c r="D4781" s="4">
        <v>983803</v>
      </c>
      <c r="E4781">
        <v>2016</v>
      </c>
      <c r="F4781" t="s">
        <v>17</v>
      </c>
      <c r="G4781">
        <v>1</v>
      </c>
    </row>
    <row r="4782" spans="1:7" x14ac:dyDescent="0.25">
      <c r="A4782">
        <v>1358</v>
      </c>
      <c r="B4782">
        <v>72</v>
      </c>
      <c r="D4782" s="4">
        <v>1296752</v>
      </c>
      <c r="E4782">
        <v>2016</v>
      </c>
      <c r="F4782" t="s">
        <v>14</v>
      </c>
      <c r="G4782">
        <v>1</v>
      </c>
    </row>
    <row r="4783" spans="1:7" x14ac:dyDescent="0.25">
      <c r="A4783">
        <v>1358</v>
      </c>
      <c r="B4783">
        <v>72</v>
      </c>
      <c r="D4783" s="4">
        <v>572023</v>
      </c>
      <c r="E4783">
        <v>2016</v>
      </c>
      <c r="F4783" t="s">
        <v>7</v>
      </c>
      <c r="G4783">
        <v>1</v>
      </c>
    </row>
    <row r="4784" spans="1:7" x14ac:dyDescent="0.25">
      <c r="A4784">
        <v>1358</v>
      </c>
      <c r="B4784">
        <v>72</v>
      </c>
      <c r="D4784" s="4">
        <v>8458892</v>
      </c>
      <c r="E4784">
        <v>2016</v>
      </c>
      <c r="F4784" t="s">
        <v>8</v>
      </c>
      <c r="G4784">
        <v>1</v>
      </c>
    </row>
    <row r="4785" spans="1:7" x14ac:dyDescent="0.25">
      <c r="A4785">
        <v>1358</v>
      </c>
      <c r="B4785">
        <v>72</v>
      </c>
      <c r="D4785" s="4">
        <v>60103495</v>
      </c>
      <c r="E4785">
        <v>2016</v>
      </c>
      <c r="F4785" t="s">
        <v>9</v>
      </c>
      <c r="G4785">
        <v>1</v>
      </c>
    </row>
    <row r="4786" spans="1:7" x14ac:dyDescent="0.25">
      <c r="A4786">
        <v>1358</v>
      </c>
      <c r="B4786">
        <v>72</v>
      </c>
      <c r="D4786" s="4">
        <v>6543347</v>
      </c>
      <c r="E4786">
        <v>2016</v>
      </c>
      <c r="F4786" t="s">
        <v>10</v>
      </c>
      <c r="G4786">
        <v>1</v>
      </c>
    </row>
    <row r="4787" spans="1:7" x14ac:dyDescent="0.25">
      <c r="A4787">
        <v>1358</v>
      </c>
      <c r="B4787">
        <v>72</v>
      </c>
      <c r="D4787" s="4">
        <v>39064113</v>
      </c>
      <c r="E4787">
        <v>2016</v>
      </c>
      <c r="F4787" t="s">
        <v>11</v>
      </c>
      <c r="G4787">
        <v>1</v>
      </c>
    </row>
    <row r="4788" spans="1:7" x14ac:dyDescent="0.25">
      <c r="A4788">
        <v>1358</v>
      </c>
      <c r="B4788">
        <v>72</v>
      </c>
      <c r="D4788" s="4">
        <v>2140525</v>
      </c>
      <c r="E4788">
        <v>2016</v>
      </c>
      <c r="F4788" t="s">
        <v>15</v>
      </c>
      <c r="G4788">
        <v>1</v>
      </c>
    </row>
    <row r="4789" spans="1:7" x14ac:dyDescent="0.25">
      <c r="A4789">
        <v>1358</v>
      </c>
      <c r="B4789">
        <v>72</v>
      </c>
      <c r="D4789" s="4">
        <v>1811307</v>
      </c>
      <c r="E4789">
        <v>2016</v>
      </c>
      <c r="F4789" t="s">
        <v>16</v>
      </c>
      <c r="G4789">
        <v>1</v>
      </c>
    </row>
    <row r="4790" spans="1:7" x14ac:dyDescent="0.25">
      <c r="A4790">
        <v>1358</v>
      </c>
      <c r="B4790">
        <v>72</v>
      </c>
      <c r="D4790" s="4">
        <v>651986</v>
      </c>
      <c r="E4790">
        <v>2016</v>
      </c>
      <c r="F4790" t="s">
        <v>18</v>
      </c>
      <c r="G4790">
        <v>1</v>
      </c>
    </row>
    <row r="4791" spans="1:7" x14ac:dyDescent="0.25">
      <c r="A4791">
        <v>1358</v>
      </c>
      <c r="B4791">
        <v>72</v>
      </c>
      <c r="D4791" s="4">
        <v>432514</v>
      </c>
      <c r="E4791">
        <v>2016</v>
      </c>
      <c r="F4791" t="s">
        <v>12</v>
      </c>
      <c r="G4791">
        <v>1</v>
      </c>
    </row>
    <row r="4792" spans="1:7" x14ac:dyDescent="0.25">
      <c r="A4792">
        <v>1358</v>
      </c>
      <c r="B4792">
        <v>72</v>
      </c>
      <c r="D4792" s="4">
        <v>1455637</v>
      </c>
      <c r="E4792">
        <v>2016</v>
      </c>
      <c r="F4792" t="s">
        <v>13</v>
      </c>
      <c r="G4792">
        <v>1</v>
      </c>
    </row>
    <row r="4793" spans="1:7" x14ac:dyDescent="0.25">
      <c r="A4793">
        <v>1358</v>
      </c>
      <c r="B4793">
        <v>72</v>
      </c>
      <c r="D4793" s="4">
        <v>6360600</v>
      </c>
      <c r="E4793">
        <v>2017</v>
      </c>
      <c r="F4793" t="s">
        <v>17</v>
      </c>
      <c r="G4793">
        <v>1</v>
      </c>
    </row>
    <row r="4794" spans="1:7" x14ac:dyDescent="0.25">
      <c r="A4794">
        <v>1358</v>
      </c>
      <c r="B4794">
        <v>72</v>
      </c>
      <c r="D4794" s="4">
        <v>1243141</v>
      </c>
      <c r="E4794">
        <v>2017</v>
      </c>
      <c r="F4794" t="s">
        <v>14</v>
      </c>
      <c r="G4794">
        <v>1</v>
      </c>
    </row>
    <row r="4795" spans="1:7" x14ac:dyDescent="0.25">
      <c r="A4795">
        <v>1358</v>
      </c>
      <c r="B4795">
        <v>72</v>
      </c>
      <c r="D4795" s="4">
        <v>11020404</v>
      </c>
      <c r="E4795">
        <v>2017</v>
      </c>
      <c r="F4795" t="s">
        <v>7</v>
      </c>
      <c r="G4795">
        <v>1</v>
      </c>
    </row>
    <row r="4796" spans="1:7" x14ac:dyDescent="0.25">
      <c r="A4796">
        <v>1358</v>
      </c>
      <c r="B4796">
        <v>72</v>
      </c>
      <c r="D4796" s="4">
        <v>19156800</v>
      </c>
      <c r="E4796">
        <v>2017</v>
      </c>
      <c r="F4796" t="s">
        <v>8</v>
      </c>
      <c r="G4796">
        <v>1</v>
      </c>
    </row>
    <row r="4797" spans="1:7" x14ac:dyDescent="0.25">
      <c r="A4797">
        <v>1358</v>
      </c>
      <c r="B4797">
        <v>72</v>
      </c>
      <c r="D4797" s="4">
        <v>1358077</v>
      </c>
      <c r="E4797">
        <v>2017</v>
      </c>
      <c r="F4797" t="s">
        <v>9</v>
      </c>
      <c r="G4797">
        <v>1</v>
      </c>
    </row>
    <row r="4798" spans="1:7" x14ac:dyDescent="0.25">
      <c r="A4798">
        <v>1358</v>
      </c>
      <c r="B4798">
        <v>72</v>
      </c>
      <c r="D4798" s="4">
        <v>3610215</v>
      </c>
      <c r="E4798">
        <v>2017</v>
      </c>
      <c r="F4798" t="s">
        <v>10</v>
      </c>
      <c r="G4798">
        <v>1</v>
      </c>
    </row>
    <row r="4799" spans="1:7" x14ac:dyDescent="0.25">
      <c r="A4799">
        <v>1358</v>
      </c>
      <c r="B4799">
        <v>72</v>
      </c>
      <c r="D4799" s="4">
        <v>13272834</v>
      </c>
      <c r="E4799">
        <v>2017</v>
      </c>
      <c r="F4799" t="s">
        <v>11</v>
      </c>
      <c r="G4799">
        <v>1</v>
      </c>
    </row>
    <row r="4800" spans="1:7" x14ac:dyDescent="0.25">
      <c r="A4800">
        <v>1358</v>
      </c>
      <c r="B4800">
        <v>72</v>
      </c>
      <c r="D4800" s="4">
        <v>15051115</v>
      </c>
      <c r="E4800">
        <v>2017</v>
      </c>
      <c r="F4800" t="s">
        <v>15</v>
      </c>
      <c r="G4800">
        <v>1</v>
      </c>
    </row>
    <row r="4801" spans="1:7" x14ac:dyDescent="0.25">
      <c r="A4801">
        <v>1358</v>
      </c>
      <c r="B4801">
        <v>72</v>
      </c>
      <c r="D4801" s="4">
        <v>15666378</v>
      </c>
      <c r="E4801">
        <v>2017</v>
      </c>
      <c r="F4801" t="s">
        <v>16</v>
      </c>
      <c r="G4801">
        <v>1</v>
      </c>
    </row>
    <row r="4802" spans="1:7" x14ac:dyDescent="0.25">
      <c r="A4802">
        <v>1358</v>
      </c>
      <c r="B4802">
        <v>72</v>
      </c>
      <c r="D4802" s="4">
        <v>4324544</v>
      </c>
      <c r="E4802">
        <v>2017</v>
      </c>
      <c r="F4802" t="s">
        <v>18</v>
      </c>
      <c r="G4802">
        <v>1</v>
      </c>
    </row>
    <row r="4803" spans="1:7" x14ac:dyDescent="0.25">
      <c r="A4803">
        <v>1358</v>
      </c>
      <c r="B4803">
        <v>72</v>
      </c>
      <c r="D4803" s="4">
        <v>13147571</v>
      </c>
      <c r="E4803">
        <v>2017</v>
      </c>
      <c r="F4803" t="s">
        <v>12</v>
      </c>
      <c r="G4803">
        <v>1</v>
      </c>
    </row>
    <row r="4804" spans="1:7" x14ac:dyDescent="0.25">
      <c r="A4804">
        <v>1358</v>
      </c>
      <c r="B4804">
        <v>72</v>
      </c>
      <c r="D4804" s="4">
        <v>4360921</v>
      </c>
      <c r="E4804">
        <v>2017</v>
      </c>
      <c r="F4804" t="s">
        <v>13</v>
      </c>
      <c r="G4804">
        <v>1</v>
      </c>
    </row>
    <row r="4805" spans="1:7" x14ac:dyDescent="0.25">
      <c r="A4805">
        <v>1358</v>
      </c>
      <c r="B4805">
        <v>72</v>
      </c>
      <c r="D4805" s="4">
        <v>261195</v>
      </c>
      <c r="E4805">
        <v>2018</v>
      </c>
      <c r="F4805" t="s">
        <v>17</v>
      </c>
      <c r="G4805">
        <v>1</v>
      </c>
    </row>
    <row r="4806" spans="1:7" x14ac:dyDescent="0.25">
      <c r="A4806">
        <v>1358</v>
      </c>
      <c r="B4806">
        <v>72</v>
      </c>
      <c r="D4806" s="4">
        <v>776404</v>
      </c>
      <c r="E4806">
        <v>2018</v>
      </c>
      <c r="F4806" t="s">
        <v>14</v>
      </c>
      <c r="G4806">
        <v>1</v>
      </c>
    </row>
    <row r="4807" spans="1:7" x14ac:dyDescent="0.25">
      <c r="A4807">
        <v>1358</v>
      </c>
      <c r="B4807">
        <v>72</v>
      </c>
      <c r="D4807" s="4">
        <v>3565658</v>
      </c>
      <c r="E4807">
        <v>2018</v>
      </c>
      <c r="F4807" t="s">
        <v>7</v>
      </c>
      <c r="G4807">
        <v>1</v>
      </c>
    </row>
    <row r="4808" spans="1:7" x14ac:dyDescent="0.25">
      <c r="A4808">
        <v>1358</v>
      </c>
      <c r="B4808">
        <v>72</v>
      </c>
      <c r="D4808" s="4">
        <v>583069</v>
      </c>
      <c r="E4808">
        <v>2018</v>
      </c>
      <c r="F4808" t="s">
        <v>8</v>
      </c>
      <c r="G4808">
        <v>1</v>
      </c>
    </row>
    <row r="4809" spans="1:7" x14ac:dyDescent="0.25">
      <c r="A4809">
        <v>1358</v>
      </c>
      <c r="B4809">
        <v>72</v>
      </c>
      <c r="D4809" s="4">
        <v>364587</v>
      </c>
      <c r="E4809">
        <v>2018</v>
      </c>
      <c r="F4809" t="s">
        <v>9</v>
      </c>
      <c r="G4809">
        <v>1</v>
      </c>
    </row>
    <row r="4810" spans="1:7" x14ac:dyDescent="0.25">
      <c r="A4810">
        <v>1358</v>
      </c>
      <c r="B4810">
        <v>72</v>
      </c>
      <c r="D4810" s="4">
        <v>5826750</v>
      </c>
      <c r="E4810">
        <v>2018</v>
      </c>
      <c r="F4810" t="s">
        <v>10</v>
      </c>
      <c r="G4810">
        <v>1</v>
      </c>
    </row>
    <row r="4811" spans="1:7" x14ac:dyDescent="0.25">
      <c r="A4811">
        <v>1358</v>
      </c>
      <c r="B4811">
        <v>72</v>
      </c>
      <c r="D4811" s="4">
        <v>313466</v>
      </c>
      <c r="E4811">
        <v>2018</v>
      </c>
      <c r="F4811" t="s">
        <v>11</v>
      </c>
      <c r="G4811">
        <v>1</v>
      </c>
    </row>
    <row r="4812" spans="1:7" x14ac:dyDescent="0.25">
      <c r="A4812">
        <v>1358</v>
      </c>
      <c r="B4812">
        <v>72</v>
      </c>
      <c r="D4812" s="4">
        <v>475210</v>
      </c>
      <c r="E4812">
        <v>2018</v>
      </c>
      <c r="F4812" t="s">
        <v>15</v>
      </c>
      <c r="G4812">
        <v>1</v>
      </c>
    </row>
    <row r="4813" spans="1:7" x14ac:dyDescent="0.25">
      <c r="A4813">
        <v>1358</v>
      </c>
      <c r="B4813">
        <v>72</v>
      </c>
      <c r="D4813" s="4">
        <v>396718</v>
      </c>
      <c r="E4813">
        <v>2018</v>
      </c>
      <c r="F4813" t="s">
        <v>16</v>
      </c>
      <c r="G4813">
        <v>1</v>
      </c>
    </row>
    <row r="4814" spans="1:7" x14ac:dyDescent="0.25">
      <c r="A4814">
        <v>1358</v>
      </c>
      <c r="B4814">
        <v>72</v>
      </c>
      <c r="D4814" s="4">
        <v>2433272</v>
      </c>
      <c r="E4814">
        <v>2018</v>
      </c>
      <c r="F4814" t="s">
        <v>18</v>
      </c>
      <c r="G4814">
        <v>1</v>
      </c>
    </row>
    <row r="4815" spans="1:7" x14ac:dyDescent="0.25">
      <c r="A4815">
        <v>1358</v>
      </c>
      <c r="B4815">
        <v>72</v>
      </c>
      <c r="D4815" s="4">
        <v>629115</v>
      </c>
      <c r="E4815">
        <v>2018</v>
      </c>
      <c r="F4815" t="s">
        <v>12</v>
      </c>
      <c r="G4815">
        <v>1</v>
      </c>
    </row>
    <row r="4816" spans="1:7" x14ac:dyDescent="0.25">
      <c r="A4816">
        <v>1358</v>
      </c>
      <c r="B4816">
        <v>72</v>
      </c>
      <c r="D4816" s="4">
        <v>3188215</v>
      </c>
      <c r="E4816">
        <v>2018</v>
      </c>
      <c r="F4816" t="s">
        <v>13</v>
      </c>
      <c r="G4816">
        <v>1</v>
      </c>
    </row>
    <row r="4817" spans="1:7" x14ac:dyDescent="0.25">
      <c r="A4817">
        <v>1358</v>
      </c>
      <c r="B4817">
        <v>72</v>
      </c>
      <c r="D4817" s="4">
        <v>1546000</v>
      </c>
      <c r="E4817">
        <v>2019</v>
      </c>
      <c r="F4817" t="s">
        <v>17</v>
      </c>
      <c r="G4817">
        <v>1</v>
      </c>
    </row>
    <row r="4818" spans="1:7" x14ac:dyDescent="0.25">
      <c r="A4818">
        <v>1358</v>
      </c>
      <c r="B4818">
        <v>72</v>
      </c>
      <c r="D4818" s="4">
        <v>237811</v>
      </c>
      <c r="E4818">
        <v>2019</v>
      </c>
      <c r="F4818" t="s">
        <v>14</v>
      </c>
      <c r="G4818">
        <v>1</v>
      </c>
    </row>
    <row r="4819" spans="1:7" x14ac:dyDescent="0.25">
      <c r="A4819">
        <v>1358</v>
      </c>
      <c r="B4819">
        <v>72</v>
      </c>
      <c r="D4819" s="4">
        <v>1332898</v>
      </c>
      <c r="E4819">
        <v>2019</v>
      </c>
      <c r="F4819" t="s">
        <v>7</v>
      </c>
      <c r="G4819">
        <v>1</v>
      </c>
    </row>
    <row r="4820" spans="1:7" x14ac:dyDescent="0.25">
      <c r="A4820">
        <v>1359</v>
      </c>
      <c r="B4820">
        <v>72</v>
      </c>
      <c r="D4820" s="4">
        <v>63881</v>
      </c>
      <c r="E4820">
        <v>2018</v>
      </c>
      <c r="F4820" t="s">
        <v>9</v>
      </c>
      <c r="G4820">
        <v>1</v>
      </c>
    </row>
    <row r="4821" spans="1:7" x14ac:dyDescent="0.25">
      <c r="A4821">
        <v>1359</v>
      </c>
      <c r="B4821">
        <v>72</v>
      </c>
      <c r="D4821" s="4">
        <v>35090</v>
      </c>
      <c r="E4821">
        <v>2018</v>
      </c>
      <c r="F4821" t="s">
        <v>10</v>
      </c>
      <c r="G4821">
        <v>1</v>
      </c>
    </row>
    <row r="4822" spans="1:7" x14ac:dyDescent="0.25">
      <c r="A4822">
        <v>1359</v>
      </c>
      <c r="B4822">
        <v>72</v>
      </c>
      <c r="D4822" s="4">
        <v>35136</v>
      </c>
      <c r="E4822">
        <v>2018</v>
      </c>
      <c r="F4822" t="s">
        <v>11</v>
      </c>
      <c r="G4822">
        <v>1</v>
      </c>
    </row>
    <row r="4823" spans="1:7" x14ac:dyDescent="0.25">
      <c r="A4823">
        <v>1359</v>
      </c>
      <c r="B4823">
        <v>72</v>
      </c>
      <c r="D4823" s="4">
        <v>-134107</v>
      </c>
      <c r="E4823">
        <v>2018</v>
      </c>
      <c r="F4823" t="s">
        <v>13</v>
      </c>
      <c r="G4823">
        <v>1</v>
      </c>
    </row>
    <row r="4824" spans="1:7" x14ac:dyDescent="0.25">
      <c r="A4824">
        <v>1372</v>
      </c>
      <c r="B4824">
        <v>72</v>
      </c>
      <c r="D4824" s="4">
        <v>1940000</v>
      </c>
      <c r="E4824">
        <v>2015</v>
      </c>
      <c r="F4824" t="s">
        <v>17</v>
      </c>
      <c r="G4824">
        <v>1</v>
      </c>
    </row>
    <row r="4825" spans="1:7" x14ac:dyDescent="0.25">
      <c r="A4825">
        <v>1372</v>
      </c>
      <c r="B4825">
        <v>72</v>
      </c>
      <c r="D4825" s="4">
        <v>1660000</v>
      </c>
      <c r="E4825">
        <v>2015</v>
      </c>
      <c r="F4825" t="s">
        <v>7</v>
      </c>
      <c r="G4825">
        <v>1</v>
      </c>
    </row>
    <row r="4826" spans="1:7" x14ac:dyDescent="0.25">
      <c r="A4826">
        <v>1385</v>
      </c>
      <c r="B4826">
        <v>72</v>
      </c>
      <c r="D4826" s="4">
        <v>778770</v>
      </c>
      <c r="E4826">
        <v>2015</v>
      </c>
      <c r="F4826" t="s">
        <v>14</v>
      </c>
      <c r="G4826">
        <v>1</v>
      </c>
    </row>
    <row r="4827" spans="1:7" x14ac:dyDescent="0.25">
      <c r="A4827">
        <v>1385</v>
      </c>
      <c r="B4827">
        <v>72</v>
      </c>
      <c r="D4827" s="4">
        <v>829500</v>
      </c>
      <c r="E4827">
        <v>2015</v>
      </c>
      <c r="F4827" t="s">
        <v>7</v>
      </c>
      <c r="G4827">
        <v>1</v>
      </c>
    </row>
    <row r="4828" spans="1:7" x14ac:dyDescent="0.25">
      <c r="A4828">
        <v>1385</v>
      </c>
      <c r="B4828">
        <v>72</v>
      </c>
      <c r="D4828" s="4">
        <v>2553178</v>
      </c>
      <c r="E4828">
        <v>2015</v>
      </c>
      <c r="F4828" t="s">
        <v>8</v>
      </c>
      <c r="G4828">
        <v>1</v>
      </c>
    </row>
    <row r="4829" spans="1:7" x14ac:dyDescent="0.25">
      <c r="A4829">
        <v>1385</v>
      </c>
      <c r="B4829">
        <v>72</v>
      </c>
      <c r="D4829" s="4">
        <v>3708804</v>
      </c>
      <c r="E4829">
        <v>2015</v>
      </c>
      <c r="F4829" t="s">
        <v>9</v>
      </c>
      <c r="G4829">
        <v>1</v>
      </c>
    </row>
    <row r="4830" spans="1:7" x14ac:dyDescent="0.25">
      <c r="A4830">
        <v>1385</v>
      </c>
      <c r="B4830">
        <v>72</v>
      </c>
      <c r="D4830" s="4">
        <v>3639557</v>
      </c>
      <c r="E4830">
        <v>2015</v>
      </c>
      <c r="F4830" t="s">
        <v>10</v>
      </c>
      <c r="G4830">
        <v>1</v>
      </c>
    </row>
    <row r="4831" spans="1:7" x14ac:dyDescent="0.25">
      <c r="A4831">
        <v>1385</v>
      </c>
      <c r="B4831">
        <v>72</v>
      </c>
      <c r="D4831" s="4">
        <v>3834693</v>
      </c>
      <c r="E4831">
        <v>2015</v>
      </c>
      <c r="F4831" t="s">
        <v>11</v>
      </c>
      <c r="G4831">
        <v>1</v>
      </c>
    </row>
    <row r="4832" spans="1:7" x14ac:dyDescent="0.25">
      <c r="A4832">
        <v>1385</v>
      </c>
      <c r="B4832">
        <v>72</v>
      </c>
      <c r="D4832" s="4">
        <v>4365025</v>
      </c>
      <c r="E4832">
        <v>2015</v>
      </c>
      <c r="F4832" t="s">
        <v>15</v>
      </c>
      <c r="G4832">
        <v>1</v>
      </c>
    </row>
    <row r="4833" spans="1:7" x14ac:dyDescent="0.25">
      <c r="A4833">
        <v>1385</v>
      </c>
      <c r="B4833">
        <v>72</v>
      </c>
      <c r="D4833" s="4">
        <v>3328604</v>
      </c>
      <c r="E4833">
        <v>2015</v>
      </c>
      <c r="F4833" t="s">
        <v>16</v>
      </c>
      <c r="G4833">
        <v>1</v>
      </c>
    </row>
    <row r="4834" spans="1:7" x14ac:dyDescent="0.25">
      <c r="A4834">
        <v>1385</v>
      </c>
      <c r="B4834">
        <v>72</v>
      </c>
      <c r="D4834" s="4">
        <v>4101500</v>
      </c>
      <c r="E4834">
        <v>2015</v>
      </c>
      <c r="F4834" t="s">
        <v>18</v>
      </c>
      <c r="G4834">
        <v>1</v>
      </c>
    </row>
    <row r="4835" spans="1:7" x14ac:dyDescent="0.25">
      <c r="A4835">
        <v>1385</v>
      </c>
      <c r="B4835">
        <v>72</v>
      </c>
      <c r="D4835" s="4">
        <v>5140987</v>
      </c>
      <c r="E4835">
        <v>2015</v>
      </c>
      <c r="F4835" t="s">
        <v>12</v>
      </c>
      <c r="G4835">
        <v>1</v>
      </c>
    </row>
    <row r="4836" spans="1:7" x14ac:dyDescent="0.25">
      <c r="A4836">
        <v>1385</v>
      </c>
      <c r="B4836">
        <v>72</v>
      </c>
      <c r="D4836" s="4">
        <v>5179555</v>
      </c>
      <c r="E4836">
        <v>2015</v>
      </c>
      <c r="F4836" t="s">
        <v>13</v>
      </c>
      <c r="G4836">
        <v>1</v>
      </c>
    </row>
    <row r="4837" spans="1:7" x14ac:dyDescent="0.25">
      <c r="A4837">
        <v>1385</v>
      </c>
      <c r="B4837">
        <v>72</v>
      </c>
      <c r="D4837" s="4">
        <v>3866703</v>
      </c>
      <c r="E4837">
        <v>2016</v>
      </c>
      <c r="F4837" t="s">
        <v>17</v>
      </c>
      <c r="G4837">
        <v>1</v>
      </c>
    </row>
    <row r="4838" spans="1:7" x14ac:dyDescent="0.25">
      <c r="A4838">
        <v>1385</v>
      </c>
      <c r="B4838">
        <v>72</v>
      </c>
      <c r="D4838" s="4">
        <v>4123324</v>
      </c>
      <c r="E4838">
        <v>2016</v>
      </c>
      <c r="F4838" t="s">
        <v>14</v>
      </c>
      <c r="G4838">
        <v>1</v>
      </c>
    </row>
    <row r="4839" spans="1:7" x14ac:dyDescent="0.25">
      <c r="A4839">
        <v>1385</v>
      </c>
      <c r="B4839">
        <v>72</v>
      </c>
      <c r="D4839" s="4">
        <v>4835959</v>
      </c>
      <c r="E4839">
        <v>2016</v>
      </c>
      <c r="F4839" t="s">
        <v>7</v>
      </c>
      <c r="G4839">
        <v>1</v>
      </c>
    </row>
    <row r="4840" spans="1:7" x14ac:dyDescent="0.25">
      <c r="A4840">
        <v>1385</v>
      </c>
      <c r="B4840">
        <v>72</v>
      </c>
      <c r="D4840" s="4">
        <v>8215966</v>
      </c>
      <c r="E4840">
        <v>2016</v>
      </c>
      <c r="F4840" t="s">
        <v>8</v>
      </c>
      <c r="G4840">
        <v>1</v>
      </c>
    </row>
    <row r="4841" spans="1:7" x14ac:dyDescent="0.25">
      <c r="A4841">
        <v>1385</v>
      </c>
      <c r="B4841">
        <v>72</v>
      </c>
      <c r="D4841" s="4">
        <v>2492300</v>
      </c>
      <c r="E4841">
        <v>2016</v>
      </c>
      <c r="F4841" t="s">
        <v>9</v>
      </c>
      <c r="G4841">
        <v>1</v>
      </c>
    </row>
    <row r="4842" spans="1:7" x14ac:dyDescent="0.25">
      <c r="A4842">
        <v>1385</v>
      </c>
      <c r="B4842">
        <v>72</v>
      </c>
      <c r="D4842" s="4">
        <v>6248810</v>
      </c>
      <c r="E4842">
        <v>2016</v>
      </c>
      <c r="F4842" t="s">
        <v>10</v>
      </c>
      <c r="G4842">
        <v>1</v>
      </c>
    </row>
    <row r="4843" spans="1:7" x14ac:dyDescent="0.25">
      <c r="A4843">
        <v>1385</v>
      </c>
      <c r="B4843">
        <v>72</v>
      </c>
      <c r="D4843" s="4">
        <v>9509060</v>
      </c>
      <c r="E4843">
        <v>2016</v>
      </c>
      <c r="F4843" t="s">
        <v>11</v>
      </c>
      <c r="G4843">
        <v>1</v>
      </c>
    </row>
    <row r="4844" spans="1:7" x14ac:dyDescent="0.25">
      <c r="A4844">
        <v>1385</v>
      </c>
      <c r="B4844">
        <v>72</v>
      </c>
      <c r="D4844" s="4">
        <v>9979079</v>
      </c>
      <c r="E4844">
        <v>2016</v>
      </c>
      <c r="F4844" t="s">
        <v>15</v>
      </c>
      <c r="G4844">
        <v>1</v>
      </c>
    </row>
    <row r="4845" spans="1:7" x14ac:dyDescent="0.25">
      <c r="A4845">
        <v>1385</v>
      </c>
      <c r="B4845">
        <v>72</v>
      </c>
      <c r="D4845" s="4">
        <v>7267374</v>
      </c>
      <c r="E4845">
        <v>2016</v>
      </c>
      <c r="F4845" t="s">
        <v>16</v>
      </c>
      <c r="G4845">
        <v>1</v>
      </c>
    </row>
    <row r="4846" spans="1:7" x14ac:dyDescent="0.25">
      <c r="A4846">
        <v>1385</v>
      </c>
      <c r="B4846">
        <v>72</v>
      </c>
      <c r="D4846" s="4">
        <v>7562138</v>
      </c>
      <c r="E4846">
        <v>2016</v>
      </c>
      <c r="F4846" t="s">
        <v>18</v>
      </c>
      <c r="G4846">
        <v>1</v>
      </c>
    </row>
    <row r="4847" spans="1:7" x14ac:dyDescent="0.25">
      <c r="A4847">
        <v>1385</v>
      </c>
      <c r="B4847">
        <v>72</v>
      </c>
      <c r="D4847" s="4">
        <v>13554575</v>
      </c>
      <c r="E4847">
        <v>2016</v>
      </c>
      <c r="F4847" t="s">
        <v>12</v>
      </c>
      <c r="G4847">
        <v>1</v>
      </c>
    </row>
    <row r="4848" spans="1:7" x14ac:dyDescent="0.25">
      <c r="A4848">
        <v>1385</v>
      </c>
      <c r="B4848">
        <v>72</v>
      </c>
      <c r="D4848" s="4">
        <v>6192055</v>
      </c>
      <c r="E4848">
        <v>2016</v>
      </c>
      <c r="F4848" t="s">
        <v>13</v>
      </c>
      <c r="G4848">
        <v>1</v>
      </c>
    </row>
    <row r="4849" spans="1:7" x14ac:dyDescent="0.25">
      <c r="A4849">
        <v>1385</v>
      </c>
      <c r="B4849">
        <v>72</v>
      </c>
      <c r="D4849" s="4">
        <v>2361224</v>
      </c>
      <c r="E4849">
        <v>2017</v>
      </c>
      <c r="F4849" t="s">
        <v>17</v>
      </c>
      <c r="G4849">
        <v>1</v>
      </c>
    </row>
    <row r="4850" spans="1:7" x14ac:dyDescent="0.25">
      <c r="A4850">
        <v>1385</v>
      </c>
      <c r="B4850">
        <v>72</v>
      </c>
      <c r="D4850" s="4">
        <v>5801479</v>
      </c>
      <c r="E4850">
        <v>2017</v>
      </c>
      <c r="F4850" t="s">
        <v>14</v>
      </c>
      <c r="G4850">
        <v>1</v>
      </c>
    </row>
    <row r="4851" spans="1:7" x14ac:dyDescent="0.25">
      <c r="A4851">
        <v>1385</v>
      </c>
      <c r="B4851">
        <v>72</v>
      </c>
      <c r="D4851" s="4">
        <v>4770177</v>
      </c>
      <c r="E4851">
        <v>2017</v>
      </c>
      <c r="F4851" t="s">
        <v>7</v>
      </c>
      <c r="G4851">
        <v>1</v>
      </c>
    </row>
    <row r="4852" spans="1:7" x14ac:dyDescent="0.25">
      <c r="A4852">
        <v>1385</v>
      </c>
      <c r="B4852">
        <v>72</v>
      </c>
      <c r="D4852" s="4">
        <v>3930087</v>
      </c>
      <c r="E4852">
        <v>2017</v>
      </c>
      <c r="F4852" t="s">
        <v>8</v>
      </c>
      <c r="G4852">
        <v>1</v>
      </c>
    </row>
    <row r="4853" spans="1:7" x14ac:dyDescent="0.25">
      <c r="A4853">
        <v>1385</v>
      </c>
      <c r="B4853">
        <v>72</v>
      </c>
      <c r="D4853" s="4">
        <v>10941738</v>
      </c>
      <c r="E4853">
        <v>2017</v>
      </c>
      <c r="F4853" t="s">
        <v>9</v>
      </c>
      <c r="G4853">
        <v>1</v>
      </c>
    </row>
    <row r="4854" spans="1:7" x14ac:dyDescent="0.25">
      <c r="A4854">
        <v>1385</v>
      </c>
      <c r="B4854">
        <v>72</v>
      </c>
      <c r="D4854" s="4">
        <v>9820359</v>
      </c>
      <c r="E4854">
        <v>2017</v>
      </c>
      <c r="F4854" t="s">
        <v>10</v>
      </c>
      <c r="G4854">
        <v>1</v>
      </c>
    </row>
    <row r="4855" spans="1:7" x14ac:dyDescent="0.25">
      <c r="A4855">
        <v>1385</v>
      </c>
      <c r="B4855">
        <v>72</v>
      </c>
      <c r="D4855" s="4">
        <v>6601946</v>
      </c>
      <c r="E4855">
        <v>2017</v>
      </c>
      <c r="F4855" t="s">
        <v>11</v>
      </c>
      <c r="G4855">
        <v>1</v>
      </c>
    </row>
    <row r="4856" spans="1:7" x14ac:dyDescent="0.25">
      <c r="A4856">
        <v>1385</v>
      </c>
      <c r="B4856">
        <v>72</v>
      </c>
      <c r="D4856" s="4">
        <v>8210423</v>
      </c>
      <c r="E4856">
        <v>2017</v>
      </c>
      <c r="F4856" t="s">
        <v>15</v>
      </c>
      <c r="G4856">
        <v>1</v>
      </c>
    </row>
    <row r="4857" spans="1:7" x14ac:dyDescent="0.25">
      <c r="A4857">
        <v>1385</v>
      </c>
      <c r="B4857">
        <v>72</v>
      </c>
      <c r="D4857" s="4">
        <v>6782997</v>
      </c>
      <c r="E4857">
        <v>2017</v>
      </c>
      <c r="F4857" t="s">
        <v>16</v>
      </c>
      <c r="G4857">
        <v>1</v>
      </c>
    </row>
    <row r="4858" spans="1:7" x14ac:dyDescent="0.25">
      <c r="A4858">
        <v>1385</v>
      </c>
      <c r="B4858">
        <v>72</v>
      </c>
      <c r="D4858" s="4">
        <v>9586905</v>
      </c>
      <c r="E4858">
        <v>2017</v>
      </c>
      <c r="F4858" t="s">
        <v>18</v>
      </c>
      <c r="G4858">
        <v>1</v>
      </c>
    </row>
    <row r="4859" spans="1:7" x14ac:dyDescent="0.25">
      <c r="A4859">
        <v>1385</v>
      </c>
      <c r="B4859">
        <v>72</v>
      </c>
      <c r="D4859" s="4">
        <v>8565014</v>
      </c>
      <c r="E4859">
        <v>2017</v>
      </c>
      <c r="F4859" t="s">
        <v>12</v>
      </c>
      <c r="G4859">
        <v>1</v>
      </c>
    </row>
    <row r="4860" spans="1:7" x14ac:dyDescent="0.25">
      <c r="A4860">
        <v>1385</v>
      </c>
      <c r="B4860">
        <v>72</v>
      </c>
      <c r="D4860" s="4">
        <v>12264798</v>
      </c>
      <c r="E4860">
        <v>2017</v>
      </c>
      <c r="F4860" t="s">
        <v>13</v>
      </c>
      <c r="G4860">
        <v>1</v>
      </c>
    </row>
    <row r="4861" spans="1:7" x14ac:dyDescent="0.25">
      <c r="A4861">
        <v>1385</v>
      </c>
      <c r="B4861">
        <v>72</v>
      </c>
      <c r="D4861" s="4">
        <v>5965483</v>
      </c>
      <c r="E4861">
        <v>2018</v>
      </c>
      <c r="F4861" t="s">
        <v>17</v>
      </c>
      <c r="G4861">
        <v>1</v>
      </c>
    </row>
    <row r="4862" spans="1:7" x14ac:dyDescent="0.25">
      <c r="A4862">
        <v>1385</v>
      </c>
      <c r="B4862">
        <v>72</v>
      </c>
      <c r="D4862" s="4">
        <v>8423035</v>
      </c>
      <c r="E4862">
        <v>2018</v>
      </c>
      <c r="F4862" t="s">
        <v>14</v>
      </c>
      <c r="G4862">
        <v>1</v>
      </c>
    </row>
    <row r="4863" spans="1:7" x14ac:dyDescent="0.25">
      <c r="A4863">
        <v>1385</v>
      </c>
      <c r="B4863">
        <v>72</v>
      </c>
      <c r="D4863" s="4">
        <v>8803282</v>
      </c>
      <c r="E4863">
        <v>2018</v>
      </c>
      <c r="F4863" t="s">
        <v>7</v>
      </c>
      <c r="G4863">
        <v>1</v>
      </c>
    </row>
    <row r="4864" spans="1:7" x14ac:dyDescent="0.25">
      <c r="A4864">
        <v>1385</v>
      </c>
      <c r="B4864">
        <v>72</v>
      </c>
      <c r="D4864" s="4">
        <v>15948845</v>
      </c>
      <c r="E4864">
        <v>2018</v>
      </c>
      <c r="F4864" t="s">
        <v>8</v>
      </c>
      <c r="G4864">
        <v>1</v>
      </c>
    </row>
    <row r="4865" spans="1:7" x14ac:dyDescent="0.25">
      <c r="A4865">
        <v>1385</v>
      </c>
      <c r="B4865">
        <v>72</v>
      </c>
      <c r="D4865" s="4">
        <v>8402934</v>
      </c>
      <c r="E4865">
        <v>2018</v>
      </c>
      <c r="F4865" t="s">
        <v>9</v>
      </c>
      <c r="G4865">
        <v>1</v>
      </c>
    </row>
    <row r="4866" spans="1:7" x14ac:dyDescent="0.25">
      <c r="A4866">
        <v>1385</v>
      </c>
      <c r="B4866">
        <v>72</v>
      </c>
      <c r="D4866" s="4">
        <v>8444852</v>
      </c>
      <c r="E4866">
        <v>2018</v>
      </c>
      <c r="F4866" t="s">
        <v>10</v>
      </c>
      <c r="G4866">
        <v>1</v>
      </c>
    </row>
    <row r="4867" spans="1:7" x14ac:dyDescent="0.25">
      <c r="A4867">
        <v>1385</v>
      </c>
      <c r="B4867">
        <v>72</v>
      </c>
      <c r="D4867" s="4">
        <v>10228303</v>
      </c>
      <c r="E4867">
        <v>2018</v>
      </c>
      <c r="F4867" t="s">
        <v>11</v>
      </c>
      <c r="G4867">
        <v>1</v>
      </c>
    </row>
    <row r="4868" spans="1:7" x14ac:dyDescent="0.25">
      <c r="A4868">
        <v>1385</v>
      </c>
      <c r="B4868">
        <v>72</v>
      </c>
      <c r="D4868" s="4">
        <v>18368363</v>
      </c>
      <c r="E4868">
        <v>2018</v>
      </c>
      <c r="F4868" t="s">
        <v>15</v>
      </c>
      <c r="G4868">
        <v>1</v>
      </c>
    </row>
    <row r="4869" spans="1:7" x14ac:dyDescent="0.25">
      <c r="A4869">
        <v>1385</v>
      </c>
      <c r="B4869">
        <v>72</v>
      </c>
      <c r="D4869" s="4">
        <v>16234143</v>
      </c>
      <c r="E4869">
        <v>2018</v>
      </c>
      <c r="F4869" t="s">
        <v>16</v>
      </c>
      <c r="G4869">
        <v>1</v>
      </c>
    </row>
    <row r="4870" spans="1:7" x14ac:dyDescent="0.25">
      <c r="A4870">
        <v>1385</v>
      </c>
      <c r="B4870">
        <v>72</v>
      </c>
      <c r="D4870" s="4">
        <v>20736150</v>
      </c>
      <c r="E4870">
        <v>2018</v>
      </c>
      <c r="F4870" t="s">
        <v>18</v>
      </c>
      <c r="G4870">
        <v>1</v>
      </c>
    </row>
    <row r="4871" spans="1:7" x14ac:dyDescent="0.25">
      <c r="A4871">
        <v>1385</v>
      </c>
      <c r="B4871">
        <v>72</v>
      </c>
      <c r="D4871" s="4">
        <v>20754085</v>
      </c>
      <c r="E4871">
        <v>2018</v>
      </c>
      <c r="F4871" t="s">
        <v>12</v>
      </c>
      <c r="G4871">
        <v>1</v>
      </c>
    </row>
    <row r="4872" spans="1:7" x14ac:dyDescent="0.25">
      <c r="A4872">
        <v>1385</v>
      </c>
      <c r="B4872">
        <v>72</v>
      </c>
      <c r="D4872" s="4">
        <v>13799669</v>
      </c>
      <c r="E4872">
        <v>2018</v>
      </c>
      <c r="F4872" t="s">
        <v>13</v>
      </c>
      <c r="G4872">
        <v>1</v>
      </c>
    </row>
    <row r="4873" spans="1:7" x14ac:dyDescent="0.25">
      <c r="A4873">
        <v>1385</v>
      </c>
      <c r="B4873">
        <v>72</v>
      </c>
      <c r="D4873" s="4">
        <v>18142945</v>
      </c>
      <c r="E4873">
        <v>2019</v>
      </c>
      <c r="F4873" t="s">
        <v>17</v>
      </c>
      <c r="G4873">
        <v>1</v>
      </c>
    </row>
    <row r="4874" spans="1:7" x14ac:dyDescent="0.25">
      <c r="A4874">
        <v>1385</v>
      </c>
      <c r="B4874">
        <v>72</v>
      </c>
      <c r="D4874" s="4">
        <v>20069423</v>
      </c>
      <c r="E4874">
        <v>2019</v>
      </c>
      <c r="F4874" t="s">
        <v>14</v>
      </c>
      <c r="G4874">
        <v>1</v>
      </c>
    </row>
    <row r="4875" spans="1:7" x14ac:dyDescent="0.25">
      <c r="A4875">
        <v>1385</v>
      </c>
      <c r="B4875">
        <v>72</v>
      </c>
      <c r="D4875" s="4">
        <v>18650399</v>
      </c>
      <c r="E4875">
        <v>2019</v>
      </c>
      <c r="F4875" t="s">
        <v>7</v>
      </c>
      <c r="G4875">
        <v>1</v>
      </c>
    </row>
    <row r="4876" spans="1:7" x14ac:dyDescent="0.25">
      <c r="A4876">
        <v>1385</v>
      </c>
      <c r="B4876">
        <v>72</v>
      </c>
      <c r="D4876" s="4">
        <v>3142680</v>
      </c>
      <c r="E4876">
        <v>2019</v>
      </c>
      <c r="F4876" t="s">
        <v>8</v>
      </c>
      <c r="G4876">
        <v>1</v>
      </c>
    </row>
    <row r="4877" spans="1:7" x14ac:dyDescent="0.25">
      <c r="A4877">
        <v>1392</v>
      </c>
      <c r="B4877">
        <v>72</v>
      </c>
      <c r="D4877" s="4">
        <v>79750</v>
      </c>
      <c r="E4877">
        <v>2015</v>
      </c>
      <c r="F4877" t="s">
        <v>7</v>
      </c>
      <c r="G4877">
        <v>1</v>
      </c>
    </row>
    <row r="4878" spans="1:7" x14ac:dyDescent="0.25">
      <c r="A4878">
        <v>1392</v>
      </c>
      <c r="B4878">
        <v>72</v>
      </c>
      <c r="D4878" s="4">
        <v>237000</v>
      </c>
      <c r="E4878">
        <v>2015</v>
      </c>
      <c r="F4878" t="s">
        <v>9</v>
      </c>
      <c r="G4878">
        <v>1</v>
      </c>
    </row>
    <row r="4879" spans="1:7" x14ac:dyDescent="0.25">
      <c r="A4879">
        <v>1392</v>
      </c>
      <c r="B4879">
        <v>72</v>
      </c>
      <c r="D4879" s="4">
        <v>190433</v>
      </c>
      <c r="E4879">
        <v>2015</v>
      </c>
      <c r="F4879" t="s">
        <v>10</v>
      </c>
      <c r="G4879">
        <v>1</v>
      </c>
    </row>
    <row r="4880" spans="1:7" x14ac:dyDescent="0.25">
      <c r="A4880">
        <v>1392</v>
      </c>
      <c r="B4880">
        <v>72</v>
      </c>
      <c r="D4880" s="4">
        <v>101741</v>
      </c>
      <c r="E4880">
        <v>2015</v>
      </c>
      <c r="F4880" t="s">
        <v>15</v>
      </c>
      <c r="G4880">
        <v>1</v>
      </c>
    </row>
    <row r="4881" spans="1:7" x14ac:dyDescent="0.25">
      <c r="A4881">
        <v>1392</v>
      </c>
      <c r="B4881">
        <v>72</v>
      </c>
      <c r="D4881" s="4">
        <v>68000</v>
      </c>
      <c r="E4881">
        <v>2015</v>
      </c>
      <c r="F4881" t="s">
        <v>18</v>
      </c>
      <c r="G4881">
        <v>1</v>
      </c>
    </row>
    <row r="4882" spans="1:7" x14ac:dyDescent="0.25">
      <c r="A4882">
        <v>1392</v>
      </c>
      <c r="B4882">
        <v>72</v>
      </c>
      <c r="D4882" s="4">
        <v>96000</v>
      </c>
      <c r="E4882">
        <v>2016</v>
      </c>
      <c r="F4882" t="s">
        <v>8</v>
      </c>
      <c r="G4882">
        <v>1</v>
      </c>
    </row>
    <row r="4883" spans="1:7" x14ac:dyDescent="0.25">
      <c r="A4883">
        <v>1393</v>
      </c>
      <c r="B4883">
        <v>72</v>
      </c>
      <c r="D4883" s="4">
        <v>1034430</v>
      </c>
      <c r="E4883">
        <v>2015</v>
      </c>
      <c r="F4883" t="s">
        <v>17</v>
      </c>
      <c r="G4883">
        <v>1</v>
      </c>
    </row>
    <row r="4884" spans="1:7" x14ac:dyDescent="0.25">
      <c r="A4884">
        <v>1393</v>
      </c>
      <c r="B4884">
        <v>72</v>
      </c>
      <c r="D4884" s="4">
        <v>2021757</v>
      </c>
      <c r="E4884">
        <v>2015</v>
      </c>
      <c r="F4884" t="s">
        <v>14</v>
      </c>
      <c r="G4884">
        <v>1</v>
      </c>
    </row>
    <row r="4885" spans="1:7" x14ac:dyDescent="0.25">
      <c r="A4885">
        <v>1393</v>
      </c>
      <c r="B4885">
        <v>72</v>
      </c>
      <c r="D4885" s="4">
        <v>715241</v>
      </c>
      <c r="E4885">
        <v>2015</v>
      </c>
      <c r="F4885" t="s">
        <v>7</v>
      </c>
      <c r="G4885">
        <v>1</v>
      </c>
    </row>
    <row r="4886" spans="1:7" x14ac:dyDescent="0.25">
      <c r="A4886">
        <v>1393</v>
      </c>
      <c r="B4886">
        <v>72</v>
      </c>
      <c r="D4886" s="4">
        <v>258780</v>
      </c>
      <c r="E4886">
        <v>2015</v>
      </c>
      <c r="F4886" t="s">
        <v>8</v>
      </c>
      <c r="G4886">
        <v>1</v>
      </c>
    </row>
    <row r="4887" spans="1:7" x14ac:dyDescent="0.25">
      <c r="A4887">
        <v>1393</v>
      </c>
      <c r="B4887">
        <v>72</v>
      </c>
      <c r="D4887" s="4">
        <v>800800</v>
      </c>
      <c r="E4887">
        <v>2015</v>
      </c>
      <c r="F4887" t="s">
        <v>9</v>
      </c>
      <c r="G4887">
        <v>1</v>
      </c>
    </row>
    <row r="4888" spans="1:7" x14ac:dyDescent="0.25">
      <c r="A4888">
        <v>1393</v>
      </c>
      <c r="B4888">
        <v>72</v>
      </c>
      <c r="D4888" s="4">
        <v>161121</v>
      </c>
      <c r="E4888">
        <v>2015</v>
      </c>
      <c r="F4888" t="s">
        <v>10</v>
      </c>
      <c r="G4888">
        <v>1</v>
      </c>
    </row>
    <row r="4889" spans="1:7" x14ac:dyDescent="0.25">
      <c r="A4889">
        <v>1393</v>
      </c>
      <c r="B4889">
        <v>72</v>
      </c>
      <c r="D4889" s="4">
        <v>1092300</v>
      </c>
      <c r="E4889">
        <v>2015</v>
      </c>
      <c r="F4889" t="s">
        <v>11</v>
      </c>
      <c r="G4889">
        <v>1</v>
      </c>
    </row>
    <row r="4890" spans="1:7" x14ac:dyDescent="0.25">
      <c r="A4890">
        <v>1393</v>
      </c>
      <c r="B4890">
        <v>72</v>
      </c>
      <c r="D4890" s="4">
        <v>320100</v>
      </c>
      <c r="E4890">
        <v>2015</v>
      </c>
      <c r="F4890" t="s">
        <v>15</v>
      </c>
      <c r="G4890">
        <v>1</v>
      </c>
    </row>
    <row r="4891" spans="1:7" x14ac:dyDescent="0.25">
      <c r="A4891">
        <v>1393</v>
      </c>
      <c r="B4891">
        <v>72</v>
      </c>
      <c r="D4891" s="4">
        <v>1046800</v>
      </c>
      <c r="E4891">
        <v>2015</v>
      </c>
      <c r="F4891" t="s">
        <v>16</v>
      </c>
      <c r="G4891">
        <v>1</v>
      </c>
    </row>
    <row r="4892" spans="1:7" x14ac:dyDescent="0.25">
      <c r="A4892">
        <v>1393</v>
      </c>
      <c r="B4892">
        <v>72</v>
      </c>
      <c r="D4892" s="4">
        <v>1250600</v>
      </c>
      <c r="E4892">
        <v>2015</v>
      </c>
      <c r="F4892" t="s">
        <v>18</v>
      </c>
      <c r="G4892">
        <v>1</v>
      </c>
    </row>
    <row r="4893" spans="1:7" x14ac:dyDescent="0.25">
      <c r="A4893">
        <v>1393</v>
      </c>
      <c r="B4893">
        <v>72</v>
      </c>
      <c r="D4893" s="4">
        <v>1873700</v>
      </c>
      <c r="E4893">
        <v>2015</v>
      </c>
      <c r="F4893" t="s">
        <v>12</v>
      </c>
      <c r="G4893">
        <v>1</v>
      </c>
    </row>
    <row r="4894" spans="1:7" x14ac:dyDescent="0.25">
      <c r="A4894">
        <v>1393</v>
      </c>
      <c r="B4894">
        <v>72</v>
      </c>
      <c r="D4894" s="4">
        <v>1277400</v>
      </c>
      <c r="E4894">
        <v>2016</v>
      </c>
      <c r="F4894" t="s">
        <v>14</v>
      </c>
      <c r="G4894">
        <v>1</v>
      </c>
    </row>
    <row r="4895" spans="1:7" x14ac:dyDescent="0.25">
      <c r="A4895">
        <v>1398</v>
      </c>
      <c r="B4895">
        <v>72</v>
      </c>
      <c r="D4895" s="4">
        <v>127923</v>
      </c>
      <c r="E4895">
        <v>2015</v>
      </c>
      <c r="F4895" t="s">
        <v>17</v>
      </c>
      <c r="G4895">
        <v>1</v>
      </c>
    </row>
    <row r="4896" spans="1:7" x14ac:dyDescent="0.25">
      <c r="A4896">
        <v>1409</v>
      </c>
      <c r="B4896">
        <v>72</v>
      </c>
      <c r="D4896" s="4">
        <v>105172</v>
      </c>
      <c r="E4896">
        <v>2015</v>
      </c>
      <c r="F4896" t="s">
        <v>17</v>
      </c>
      <c r="G4896">
        <v>1</v>
      </c>
    </row>
    <row r="4897" spans="1:7" x14ac:dyDescent="0.25">
      <c r="A4897">
        <v>1409</v>
      </c>
      <c r="B4897">
        <v>72</v>
      </c>
      <c r="D4897" s="4">
        <v>202648</v>
      </c>
      <c r="E4897">
        <v>2015</v>
      </c>
      <c r="F4897" t="s">
        <v>14</v>
      </c>
      <c r="G4897">
        <v>1</v>
      </c>
    </row>
    <row r="4898" spans="1:7" x14ac:dyDescent="0.25">
      <c r="A4898">
        <v>1409</v>
      </c>
      <c r="B4898">
        <v>72</v>
      </c>
      <c r="D4898" s="4">
        <v>150998</v>
      </c>
      <c r="E4898">
        <v>2015</v>
      </c>
      <c r="F4898" t="s">
        <v>7</v>
      </c>
      <c r="G4898">
        <v>1</v>
      </c>
    </row>
    <row r="4899" spans="1:7" x14ac:dyDescent="0.25">
      <c r="A4899">
        <v>1409</v>
      </c>
      <c r="B4899">
        <v>72</v>
      </c>
      <c r="D4899" s="4">
        <v>205619</v>
      </c>
      <c r="E4899">
        <v>2015</v>
      </c>
      <c r="F4899" t="s">
        <v>8</v>
      </c>
      <c r="G4899">
        <v>1</v>
      </c>
    </row>
    <row r="4900" spans="1:7" x14ac:dyDescent="0.25">
      <c r="A4900">
        <v>1409</v>
      </c>
      <c r="B4900">
        <v>72</v>
      </c>
      <c r="D4900" s="4">
        <v>55948</v>
      </c>
      <c r="E4900">
        <v>2015</v>
      </c>
      <c r="F4900" t="s">
        <v>9</v>
      </c>
      <c r="G4900">
        <v>1</v>
      </c>
    </row>
    <row r="4901" spans="1:7" x14ac:dyDescent="0.25">
      <c r="A4901">
        <v>1409</v>
      </c>
      <c r="B4901">
        <v>72</v>
      </c>
      <c r="D4901" s="4">
        <v>55948</v>
      </c>
      <c r="E4901">
        <v>2015</v>
      </c>
      <c r="F4901" t="s">
        <v>10</v>
      </c>
      <c r="G4901">
        <v>1</v>
      </c>
    </row>
    <row r="4902" spans="1:7" x14ac:dyDescent="0.25">
      <c r="A4902">
        <v>1409</v>
      </c>
      <c r="B4902">
        <v>72</v>
      </c>
      <c r="D4902" s="4">
        <v>55948</v>
      </c>
      <c r="E4902">
        <v>2015</v>
      </c>
      <c r="F4902" t="s">
        <v>11</v>
      </c>
      <c r="G4902">
        <v>1</v>
      </c>
    </row>
    <row r="4903" spans="1:7" x14ac:dyDescent="0.25">
      <c r="A4903">
        <v>1409</v>
      </c>
      <c r="B4903">
        <v>72</v>
      </c>
      <c r="D4903" s="4">
        <v>70948</v>
      </c>
      <c r="E4903">
        <v>2015</v>
      </c>
      <c r="F4903" t="s">
        <v>15</v>
      </c>
      <c r="G4903">
        <v>1</v>
      </c>
    </row>
    <row r="4904" spans="1:7" x14ac:dyDescent="0.25">
      <c r="A4904">
        <v>1409</v>
      </c>
      <c r="B4904">
        <v>72</v>
      </c>
      <c r="D4904" s="4">
        <v>320413</v>
      </c>
      <c r="E4904">
        <v>2015</v>
      </c>
      <c r="F4904" t="s">
        <v>16</v>
      </c>
      <c r="G4904">
        <v>1</v>
      </c>
    </row>
    <row r="4905" spans="1:7" x14ac:dyDescent="0.25">
      <c r="A4905">
        <v>1409</v>
      </c>
      <c r="B4905">
        <v>72</v>
      </c>
      <c r="D4905" s="4">
        <v>145620</v>
      </c>
      <c r="E4905">
        <v>2015</v>
      </c>
      <c r="F4905" t="s">
        <v>18</v>
      </c>
      <c r="G4905">
        <v>1</v>
      </c>
    </row>
    <row r="4906" spans="1:7" x14ac:dyDescent="0.25">
      <c r="A4906">
        <v>1409</v>
      </c>
      <c r="B4906">
        <v>72</v>
      </c>
      <c r="D4906" s="4">
        <v>55948</v>
      </c>
      <c r="E4906">
        <v>2015</v>
      </c>
      <c r="F4906" t="s">
        <v>12</v>
      </c>
      <c r="G4906">
        <v>1</v>
      </c>
    </row>
    <row r="4907" spans="1:7" x14ac:dyDescent="0.25">
      <c r="A4907">
        <v>1409</v>
      </c>
      <c r="B4907">
        <v>72</v>
      </c>
      <c r="D4907" s="4">
        <v>231505</v>
      </c>
      <c r="E4907">
        <v>2015</v>
      </c>
      <c r="F4907" t="s">
        <v>13</v>
      </c>
      <c r="G4907">
        <v>1</v>
      </c>
    </row>
    <row r="4908" spans="1:7" x14ac:dyDescent="0.25">
      <c r="A4908">
        <v>1409</v>
      </c>
      <c r="B4908">
        <v>72</v>
      </c>
      <c r="D4908" s="4">
        <v>55948</v>
      </c>
      <c r="E4908">
        <v>2016</v>
      </c>
      <c r="F4908" t="s">
        <v>17</v>
      </c>
      <c r="G4908">
        <v>1</v>
      </c>
    </row>
    <row r="4909" spans="1:7" x14ac:dyDescent="0.25">
      <c r="A4909">
        <v>1409</v>
      </c>
      <c r="B4909">
        <v>72</v>
      </c>
      <c r="D4909" s="4">
        <v>116124</v>
      </c>
      <c r="E4909">
        <v>2016</v>
      </c>
      <c r="F4909" t="s">
        <v>14</v>
      </c>
      <c r="G4909">
        <v>1</v>
      </c>
    </row>
    <row r="4910" spans="1:7" x14ac:dyDescent="0.25">
      <c r="A4910">
        <v>1409</v>
      </c>
      <c r="B4910">
        <v>72</v>
      </c>
      <c r="D4910" s="4">
        <v>129209</v>
      </c>
      <c r="E4910">
        <v>2016</v>
      </c>
      <c r="F4910" t="s">
        <v>7</v>
      </c>
      <c r="G4910">
        <v>1</v>
      </c>
    </row>
    <row r="4911" spans="1:7" x14ac:dyDescent="0.25">
      <c r="A4911">
        <v>1409</v>
      </c>
      <c r="B4911">
        <v>72</v>
      </c>
      <c r="D4911" s="4">
        <v>55948</v>
      </c>
      <c r="E4911">
        <v>2016</v>
      </c>
      <c r="F4911" t="s">
        <v>8</v>
      </c>
      <c r="G4911">
        <v>1</v>
      </c>
    </row>
    <row r="4912" spans="1:7" x14ac:dyDescent="0.25">
      <c r="A4912">
        <v>1409</v>
      </c>
      <c r="B4912">
        <v>72</v>
      </c>
      <c r="D4912" s="4">
        <v>55948</v>
      </c>
      <c r="E4912">
        <v>2016</v>
      </c>
      <c r="F4912" t="s">
        <v>9</v>
      </c>
      <c r="G4912">
        <v>1</v>
      </c>
    </row>
    <row r="4913" spans="1:7" x14ac:dyDescent="0.25">
      <c r="A4913">
        <v>1409</v>
      </c>
      <c r="B4913">
        <v>72</v>
      </c>
      <c r="D4913" s="4">
        <v>118293</v>
      </c>
      <c r="E4913">
        <v>2016</v>
      </c>
      <c r="F4913" t="s">
        <v>10</v>
      </c>
      <c r="G4913">
        <v>1</v>
      </c>
    </row>
    <row r="4914" spans="1:7" x14ac:dyDescent="0.25">
      <c r="A4914">
        <v>1409</v>
      </c>
      <c r="B4914">
        <v>72</v>
      </c>
      <c r="D4914" s="4">
        <v>164025</v>
      </c>
      <c r="E4914">
        <v>2016</v>
      </c>
      <c r="F4914" t="s">
        <v>11</v>
      </c>
      <c r="G4914">
        <v>1</v>
      </c>
    </row>
    <row r="4915" spans="1:7" x14ac:dyDescent="0.25">
      <c r="A4915">
        <v>1409</v>
      </c>
      <c r="B4915">
        <v>72</v>
      </c>
      <c r="D4915" s="4">
        <v>126713</v>
      </c>
      <c r="E4915">
        <v>2016</v>
      </c>
      <c r="F4915" t="s">
        <v>15</v>
      </c>
      <c r="G4915">
        <v>1</v>
      </c>
    </row>
    <row r="4916" spans="1:7" x14ac:dyDescent="0.25">
      <c r="A4916">
        <v>1409</v>
      </c>
      <c r="B4916">
        <v>72</v>
      </c>
      <c r="D4916" s="4">
        <v>183666</v>
      </c>
      <c r="E4916">
        <v>2016</v>
      </c>
      <c r="F4916" t="s">
        <v>18</v>
      </c>
      <c r="G4916">
        <v>1</v>
      </c>
    </row>
    <row r="4917" spans="1:7" x14ac:dyDescent="0.25">
      <c r="A4917">
        <v>1409</v>
      </c>
      <c r="B4917">
        <v>72</v>
      </c>
      <c r="D4917" s="4">
        <v>3144686</v>
      </c>
      <c r="E4917">
        <v>2016</v>
      </c>
      <c r="F4917" t="s">
        <v>12</v>
      </c>
      <c r="G4917">
        <v>1</v>
      </c>
    </row>
    <row r="4918" spans="1:7" x14ac:dyDescent="0.25">
      <c r="A4918">
        <v>1409</v>
      </c>
      <c r="B4918">
        <v>72</v>
      </c>
      <c r="D4918" s="4">
        <v>134528</v>
      </c>
      <c r="E4918">
        <v>2016</v>
      </c>
      <c r="F4918" t="s">
        <v>13</v>
      </c>
      <c r="G4918">
        <v>1</v>
      </c>
    </row>
    <row r="4919" spans="1:7" x14ac:dyDescent="0.25">
      <c r="A4919">
        <v>1409</v>
      </c>
      <c r="B4919">
        <v>72</v>
      </c>
      <c r="D4919" s="4">
        <v>38519</v>
      </c>
      <c r="E4919">
        <v>2017</v>
      </c>
      <c r="F4919" t="s">
        <v>17</v>
      </c>
      <c r="G4919">
        <v>1</v>
      </c>
    </row>
    <row r="4920" spans="1:7" x14ac:dyDescent="0.25">
      <c r="A4920">
        <v>1409</v>
      </c>
      <c r="B4920">
        <v>72</v>
      </c>
      <c r="D4920" s="4">
        <v>60943</v>
      </c>
      <c r="E4920">
        <v>2017</v>
      </c>
      <c r="F4920" t="s">
        <v>14</v>
      </c>
      <c r="G4920">
        <v>1</v>
      </c>
    </row>
    <row r="4921" spans="1:7" x14ac:dyDescent="0.25">
      <c r="A4921">
        <v>1409</v>
      </c>
      <c r="B4921">
        <v>72</v>
      </c>
      <c r="D4921" s="4">
        <v>68232</v>
      </c>
      <c r="E4921">
        <v>2017</v>
      </c>
      <c r="F4921" t="s">
        <v>8</v>
      </c>
      <c r="G4921">
        <v>1</v>
      </c>
    </row>
    <row r="4922" spans="1:7" x14ac:dyDescent="0.25">
      <c r="A4922">
        <v>1409</v>
      </c>
      <c r="B4922">
        <v>72</v>
      </c>
      <c r="D4922" s="4">
        <v>80923</v>
      </c>
      <c r="E4922">
        <v>2017</v>
      </c>
      <c r="F4922" t="s">
        <v>10</v>
      </c>
      <c r="G4922">
        <v>1</v>
      </c>
    </row>
    <row r="4923" spans="1:7" x14ac:dyDescent="0.25">
      <c r="A4923">
        <v>1409</v>
      </c>
      <c r="B4923">
        <v>72</v>
      </c>
      <c r="D4923" s="4">
        <v>168065</v>
      </c>
      <c r="E4923">
        <v>2017</v>
      </c>
      <c r="F4923" t="s">
        <v>11</v>
      </c>
      <c r="G4923">
        <v>1</v>
      </c>
    </row>
    <row r="4924" spans="1:7" x14ac:dyDescent="0.25">
      <c r="A4924">
        <v>1409</v>
      </c>
      <c r="B4924">
        <v>72</v>
      </c>
      <c r="D4924" s="4">
        <v>160344</v>
      </c>
      <c r="E4924">
        <v>2017</v>
      </c>
      <c r="F4924" t="s">
        <v>15</v>
      </c>
      <c r="G4924">
        <v>1</v>
      </c>
    </row>
    <row r="4925" spans="1:7" x14ac:dyDescent="0.25">
      <c r="A4925">
        <v>1409</v>
      </c>
      <c r="B4925">
        <v>72</v>
      </c>
      <c r="D4925" s="4">
        <v>1016743</v>
      </c>
      <c r="E4925">
        <v>2017</v>
      </c>
      <c r="F4925" t="s">
        <v>16</v>
      </c>
      <c r="G4925">
        <v>1</v>
      </c>
    </row>
    <row r="4926" spans="1:7" x14ac:dyDescent="0.25">
      <c r="A4926">
        <v>1409</v>
      </c>
      <c r="B4926">
        <v>72</v>
      </c>
      <c r="D4926" s="4">
        <v>49500</v>
      </c>
      <c r="E4926">
        <v>2017</v>
      </c>
      <c r="F4926" t="s">
        <v>18</v>
      </c>
      <c r="G4926">
        <v>1</v>
      </c>
    </row>
    <row r="4927" spans="1:7" x14ac:dyDescent="0.25">
      <c r="A4927">
        <v>1409</v>
      </c>
      <c r="B4927">
        <v>72</v>
      </c>
      <c r="D4927" s="4">
        <v>60078</v>
      </c>
      <c r="E4927">
        <v>2017</v>
      </c>
      <c r="F4927" t="s">
        <v>12</v>
      </c>
      <c r="G4927">
        <v>1</v>
      </c>
    </row>
    <row r="4928" spans="1:7" x14ac:dyDescent="0.25">
      <c r="A4928">
        <v>1409</v>
      </c>
      <c r="B4928">
        <v>72</v>
      </c>
      <c r="D4928" s="4">
        <v>30090</v>
      </c>
      <c r="E4928">
        <v>2017</v>
      </c>
      <c r="F4928" t="s">
        <v>13</v>
      </c>
      <c r="G4928">
        <v>1</v>
      </c>
    </row>
    <row r="4929" spans="1:7" x14ac:dyDescent="0.25">
      <c r="A4929">
        <v>1409</v>
      </c>
      <c r="B4929">
        <v>72</v>
      </c>
      <c r="D4929" s="4">
        <v>114700</v>
      </c>
      <c r="E4929">
        <v>2018</v>
      </c>
      <c r="F4929" t="s">
        <v>14</v>
      </c>
      <c r="G4929">
        <v>1</v>
      </c>
    </row>
    <row r="4930" spans="1:7" x14ac:dyDescent="0.25">
      <c r="A4930">
        <v>1409</v>
      </c>
      <c r="B4930">
        <v>72</v>
      </c>
      <c r="D4930" s="4">
        <v>42337</v>
      </c>
      <c r="E4930">
        <v>2018</v>
      </c>
      <c r="F4930" t="s">
        <v>7</v>
      </c>
      <c r="G4930">
        <v>1</v>
      </c>
    </row>
    <row r="4931" spans="1:7" x14ac:dyDescent="0.25">
      <c r="A4931">
        <v>1409</v>
      </c>
      <c r="B4931">
        <v>72</v>
      </c>
      <c r="D4931" s="4">
        <v>93800</v>
      </c>
      <c r="E4931">
        <v>2018</v>
      </c>
      <c r="F4931" t="s">
        <v>8</v>
      </c>
      <c r="G4931">
        <v>1</v>
      </c>
    </row>
    <row r="4932" spans="1:7" x14ac:dyDescent="0.25">
      <c r="A4932">
        <v>1409</v>
      </c>
      <c r="B4932">
        <v>72</v>
      </c>
      <c r="D4932" s="4">
        <v>275737</v>
      </c>
      <c r="E4932">
        <v>2018</v>
      </c>
      <c r="F4932" t="s">
        <v>9</v>
      </c>
      <c r="G4932">
        <v>1</v>
      </c>
    </row>
    <row r="4933" spans="1:7" x14ac:dyDescent="0.25">
      <c r="A4933">
        <v>1409</v>
      </c>
      <c r="B4933">
        <v>72</v>
      </c>
      <c r="D4933" s="4">
        <v>163058</v>
      </c>
      <c r="E4933">
        <v>2018</v>
      </c>
      <c r="F4933" t="s">
        <v>10</v>
      </c>
      <c r="G4933">
        <v>1</v>
      </c>
    </row>
    <row r="4934" spans="1:7" x14ac:dyDescent="0.25">
      <c r="A4934">
        <v>1409</v>
      </c>
      <c r="B4934">
        <v>72</v>
      </c>
      <c r="D4934" s="4">
        <v>165968</v>
      </c>
      <c r="E4934">
        <v>2018</v>
      </c>
      <c r="F4934" t="s">
        <v>11</v>
      </c>
      <c r="G4934">
        <v>1</v>
      </c>
    </row>
    <row r="4935" spans="1:7" x14ac:dyDescent="0.25">
      <c r="A4935">
        <v>1409</v>
      </c>
      <c r="B4935">
        <v>72</v>
      </c>
      <c r="D4935" s="4">
        <v>157052</v>
      </c>
      <c r="E4935">
        <v>2018</v>
      </c>
      <c r="F4935" t="s">
        <v>15</v>
      </c>
      <c r="G4935">
        <v>1</v>
      </c>
    </row>
    <row r="4936" spans="1:7" x14ac:dyDescent="0.25">
      <c r="A4936">
        <v>1409</v>
      </c>
      <c r="B4936">
        <v>72</v>
      </c>
      <c r="D4936" s="4">
        <v>58530</v>
      </c>
      <c r="E4936">
        <v>2018</v>
      </c>
      <c r="F4936" t="s">
        <v>16</v>
      </c>
      <c r="G4936">
        <v>1</v>
      </c>
    </row>
    <row r="4937" spans="1:7" x14ac:dyDescent="0.25">
      <c r="A4937">
        <v>1411</v>
      </c>
      <c r="B4937">
        <v>72</v>
      </c>
      <c r="D4937" s="4">
        <v>85700</v>
      </c>
      <c r="E4937">
        <v>2015</v>
      </c>
      <c r="F4937" t="s">
        <v>9</v>
      </c>
      <c r="G4937">
        <v>1</v>
      </c>
    </row>
    <row r="4938" spans="1:7" x14ac:dyDescent="0.25">
      <c r="A4938">
        <v>1411</v>
      </c>
      <c r="B4938">
        <v>72</v>
      </c>
      <c r="D4938" s="4">
        <v>98700</v>
      </c>
      <c r="E4938">
        <v>2015</v>
      </c>
      <c r="F4938" t="s">
        <v>10</v>
      </c>
      <c r="G4938">
        <v>1</v>
      </c>
    </row>
    <row r="4939" spans="1:7" x14ac:dyDescent="0.25">
      <c r="A4939">
        <v>1411</v>
      </c>
      <c r="B4939">
        <v>72</v>
      </c>
      <c r="D4939" s="4">
        <v>99000</v>
      </c>
      <c r="E4939">
        <v>2015</v>
      </c>
      <c r="F4939" t="s">
        <v>11</v>
      </c>
      <c r="G4939">
        <v>1</v>
      </c>
    </row>
    <row r="4940" spans="1:7" x14ac:dyDescent="0.25">
      <c r="A4940">
        <v>1411</v>
      </c>
      <c r="B4940">
        <v>72</v>
      </c>
      <c r="D4940" s="4">
        <v>291100</v>
      </c>
      <c r="E4940">
        <v>2015</v>
      </c>
      <c r="F4940" t="s">
        <v>15</v>
      </c>
      <c r="G4940">
        <v>1</v>
      </c>
    </row>
    <row r="4941" spans="1:7" x14ac:dyDescent="0.25">
      <c r="A4941">
        <v>1411</v>
      </c>
      <c r="B4941">
        <v>72</v>
      </c>
      <c r="D4941" s="4">
        <v>98700</v>
      </c>
      <c r="E4941">
        <v>2015</v>
      </c>
      <c r="F4941" t="s">
        <v>18</v>
      </c>
      <c r="G4941">
        <v>1</v>
      </c>
    </row>
    <row r="4942" spans="1:7" x14ac:dyDescent="0.25">
      <c r="A4942">
        <v>1411</v>
      </c>
      <c r="B4942">
        <v>72</v>
      </c>
      <c r="D4942" s="4">
        <v>271900</v>
      </c>
      <c r="E4942">
        <v>2015</v>
      </c>
      <c r="F4942" t="s">
        <v>12</v>
      </c>
      <c r="G4942">
        <v>1</v>
      </c>
    </row>
    <row r="4943" spans="1:7" x14ac:dyDescent="0.25">
      <c r="A4943">
        <v>1411</v>
      </c>
      <c r="B4943">
        <v>72</v>
      </c>
      <c r="D4943" s="4">
        <v>227500</v>
      </c>
      <c r="E4943">
        <v>2015</v>
      </c>
      <c r="F4943" t="s">
        <v>13</v>
      </c>
      <c r="G4943">
        <v>1</v>
      </c>
    </row>
    <row r="4944" spans="1:7" x14ac:dyDescent="0.25">
      <c r="A4944">
        <v>1411</v>
      </c>
      <c r="B4944">
        <v>72</v>
      </c>
      <c r="D4944" s="4">
        <v>247000</v>
      </c>
      <c r="E4944">
        <v>2016</v>
      </c>
      <c r="F4944" t="s">
        <v>14</v>
      </c>
      <c r="G4944">
        <v>1</v>
      </c>
    </row>
    <row r="4945" spans="1:7" x14ac:dyDescent="0.25">
      <c r="A4945">
        <v>1411</v>
      </c>
      <c r="B4945">
        <v>72</v>
      </c>
      <c r="D4945" s="4">
        <v>49000</v>
      </c>
      <c r="E4945">
        <v>2016</v>
      </c>
      <c r="F4945" t="s">
        <v>10</v>
      </c>
      <c r="G4945">
        <v>1</v>
      </c>
    </row>
    <row r="4946" spans="1:7" x14ac:dyDescent="0.25">
      <c r="A4946">
        <v>1411</v>
      </c>
      <c r="B4946">
        <v>72</v>
      </c>
      <c r="D4946" s="4">
        <v>55800</v>
      </c>
      <c r="E4946">
        <v>2016</v>
      </c>
      <c r="F4946" t="s">
        <v>15</v>
      </c>
      <c r="G4946">
        <v>1</v>
      </c>
    </row>
    <row r="4947" spans="1:7" x14ac:dyDescent="0.25">
      <c r="A4947">
        <v>1411</v>
      </c>
      <c r="B4947">
        <v>72</v>
      </c>
      <c r="D4947" s="4">
        <v>63200</v>
      </c>
      <c r="E4947">
        <v>2016</v>
      </c>
      <c r="F4947" t="s">
        <v>16</v>
      </c>
      <c r="G4947">
        <v>1</v>
      </c>
    </row>
    <row r="4948" spans="1:7" x14ac:dyDescent="0.25">
      <c r="A4948">
        <v>1411</v>
      </c>
      <c r="B4948">
        <v>72</v>
      </c>
      <c r="D4948" s="4">
        <v>90400</v>
      </c>
      <c r="E4948">
        <v>2016</v>
      </c>
      <c r="F4948" t="s">
        <v>18</v>
      </c>
      <c r="G4948">
        <v>1</v>
      </c>
    </row>
    <row r="4949" spans="1:7" x14ac:dyDescent="0.25">
      <c r="A4949">
        <v>1411</v>
      </c>
      <c r="B4949">
        <v>72</v>
      </c>
      <c r="D4949" s="4">
        <v>64100</v>
      </c>
      <c r="E4949">
        <v>2016</v>
      </c>
      <c r="F4949" t="s">
        <v>12</v>
      </c>
      <c r="G4949">
        <v>1</v>
      </c>
    </row>
    <row r="4950" spans="1:7" x14ac:dyDescent="0.25">
      <c r="A4950">
        <v>1411</v>
      </c>
      <c r="B4950">
        <v>72</v>
      </c>
      <c r="D4950" s="4">
        <v>56800</v>
      </c>
      <c r="E4950">
        <v>2016</v>
      </c>
      <c r="F4950" t="s">
        <v>13</v>
      </c>
      <c r="G4950">
        <v>1</v>
      </c>
    </row>
    <row r="4951" spans="1:7" x14ac:dyDescent="0.25">
      <c r="A4951">
        <v>1411</v>
      </c>
      <c r="B4951">
        <v>72</v>
      </c>
      <c r="D4951" s="4">
        <v>62900</v>
      </c>
      <c r="E4951">
        <v>2017</v>
      </c>
      <c r="F4951" t="s">
        <v>17</v>
      </c>
      <c r="G4951">
        <v>1</v>
      </c>
    </row>
    <row r="4952" spans="1:7" x14ac:dyDescent="0.25">
      <c r="A4952">
        <v>1411</v>
      </c>
      <c r="B4952">
        <v>72</v>
      </c>
      <c r="D4952" s="4">
        <v>124670</v>
      </c>
      <c r="E4952">
        <v>2017</v>
      </c>
      <c r="F4952" t="s">
        <v>14</v>
      </c>
      <c r="G4952">
        <v>1</v>
      </c>
    </row>
    <row r="4953" spans="1:7" x14ac:dyDescent="0.25">
      <c r="A4953">
        <v>1411</v>
      </c>
      <c r="B4953">
        <v>72</v>
      </c>
      <c r="D4953" s="4">
        <v>115300</v>
      </c>
      <c r="E4953">
        <v>2017</v>
      </c>
      <c r="F4953" t="s">
        <v>7</v>
      </c>
      <c r="G4953">
        <v>1</v>
      </c>
    </row>
    <row r="4954" spans="1:7" x14ac:dyDescent="0.25">
      <c r="A4954">
        <v>1411</v>
      </c>
      <c r="B4954">
        <v>72</v>
      </c>
      <c r="D4954" s="4">
        <v>94400</v>
      </c>
      <c r="E4954">
        <v>2017</v>
      </c>
      <c r="F4954" t="s">
        <v>8</v>
      </c>
      <c r="G4954">
        <v>1</v>
      </c>
    </row>
    <row r="4955" spans="1:7" x14ac:dyDescent="0.25">
      <c r="A4955">
        <v>1411</v>
      </c>
      <c r="B4955">
        <v>72</v>
      </c>
      <c r="D4955" s="4">
        <v>87900</v>
      </c>
      <c r="E4955">
        <v>2017</v>
      </c>
      <c r="F4955" t="s">
        <v>9</v>
      </c>
      <c r="G4955">
        <v>1</v>
      </c>
    </row>
    <row r="4956" spans="1:7" x14ac:dyDescent="0.25">
      <c r="A4956">
        <v>1411</v>
      </c>
      <c r="B4956">
        <v>72</v>
      </c>
      <c r="D4956" s="4">
        <v>16900</v>
      </c>
      <c r="E4956">
        <v>2017</v>
      </c>
      <c r="F4956" t="s">
        <v>10</v>
      </c>
      <c r="G4956">
        <v>1</v>
      </c>
    </row>
    <row r="4957" spans="1:7" x14ac:dyDescent="0.25">
      <c r="A4957">
        <v>1411</v>
      </c>
      <c r="B4957">
        <v>72</v>
      </c>
      <c r="D4957" s="4">
        <v>86700</v>
      </c>
      <c r="E4957">
        <v>2017</v>
      </c>
      <c r="F4957" t="s">
        <v>15</v>
      </c>
      <c r="G4957">
        <v>1</v>
      </c>
    </row>
    <row r="4958" spans="1:7" x14ac:dyDescent="0.25">
      <c r="A4958">
        <v>1411</v>
      </c>
      <c r="B4958">
        <v>72</v>
      </c>
      <c r="D4958" s="4">
        <v>28900</v>
      </c>
      <c r="E4958">
        <v>2018</v>
      </c>
      <c r="F4958" t="s">
        <v>14</v>
      </c>
      <c r="G4958">
        <v>1</v>
      </c>
    </row>
    <row r="4959" spans="1:7" x14ac:dyDescent="0.25">
      <c r="A4959">
        <v>1411</v>
      </c>
      <c r="B4959">
        <v>72</v>
      </c>
      <c r="D4959" s="4">
        <v>105400</v>
      </c>
      <c r="E4959">
        <v>2018</v>
      </c>
      <c r="F4959" t="s">
        <v>7</v>
      </c>
      <c r="G4959">
        <v>1</v>
      </c>
    </row>
    <row r="4960" spans="1:7" x14ac:dyDescent="0.25">
      <c r="A4960">
        <v>1411</v>
      </c>
      <c r="B4960">
        <v>72</v>
      </c>
      <c r="D4960" s="4">
        <v>56300</v>
      </c>
      <c r="E4960">
        <v>2018</v>
      </c>
      <c r="F4960" t="s">
        <v>8</v>
      </c>
      <c r="G4960">
        <v>1</v>
      </c>
    </row>
    <row r="4961" spans="1:7" x14ac:dyDescent="0.25">
      <c r="A4961">
        <v>1411</v>
      </c>
      <c r="B4961">
        <v>72</v>
      </c>
      <c r="D4961" s="4">
        <v>-190600</v>
      </c>
      <c r="E4961">
        <v>2018</v>
      </c>
      <c r="F4961" t="s">
        <v>13</v>
      </c>
      <c r="G4961">
        <v>1</v>
      </c>
    </row>
    <row r="4962" spans="1:7" x14ac:dyDescent="0.25">
      <c r="A4962">
        <v>1412</v>
      </c>
      <c r="B4962">
        <v>72</v>
      </c>
      <c r="D4962" s="4">
        <v>700000</v>
      </c>
      <c r="E4962">
        <v>2015</v>
      </c>
      <c r="F4962" t="s">
        <v>17</v>
      </c>
      <c r="G4962">
        <v>1</v>
      </c>
    </row>
    <row r="4963" spans="1:7" x14ac:dyDescent="0.25">
      <c r="A4963">
        <v>1412</v>
      </c>
      <c r="B4963">
        <v>72</v>
      </c>
      <c r="D4963" s="4">
        <v>1372700</v>
      </c>
      <c r="E4963">
        <v>2015</v>
      </c>
      <c r="F4963" t="s">
        <v>14</v>
      </c>
      <c r="G4963">
        <v>1</v>
      </c>
    </row>
    <row r="4964" spans="1:7" x14ac:dyDescent="0.25">
      <c r="A4964">
        <v>1412</v>
      </c>
      <c r="B4964">
        <v>72</v>
      </c>
      <c r="D4964" s="4">
        <v>2098250</v>
      </c>
      <c r="E4964">
        <v>2015</v>
      </c>
      <c r="F4964" t="s">
        <v>7</v>
      </c>
      <c r="G4964">
        <v>1</v>
      </c>
    </row>
    <row r="4965" spans="1:7" x14ac:dyDescent="0.25">
      <c r="A4965">
        <v>1412</v>
      </c>
      <c r="B4965">
        <v>72</v>
      </c>
      <c r="D4965" s="4">
        <v>118300</v>
      </c>
      <c r="E4965">
        <v>2015</v>
      </c>
      <c r="F4965" t="s">
        <v>8</v>
      </c>
      <c r="G4965">
        <v>1</v>
      </c>
    </row>
    <row r="4966" spans="1:7" x14ac:dyDescent="0.25">
      <c r="A4966">
        <v>1412</v>
      </c>
      <c r="B4966">
        <v>72</v>
      </c>
      <c r="D4966" s="4">
        <v>1611473</v>
      </c>
      <c r="E4966">
        <v>2015</v>
      </c>
      <c r="F4966" t="s">
        <v>9</v>
      </c>
      <c r="G4966">
        <v>1</v>
      </c>
    </row>
    <row r="4967" spans="1:7" x14ac:dyDescent="0.25">
      <c r="A4967">
        <v>1412</v>
      </c>
      <c r="B4967">
        <v>72</v>
      </c>
      <c r="D4967" s="4">
        <v>-75000</v>
      </c>
      <c r="E4967">
        <v>2015</v>
      </c>
      <c r="F4967" t="s">
        <v>10</v>
      </c>
      <c r="G4967">
        <v>1</v>
      </c>
    </row>
    <row r="4968" spans="1:7" x14ac:dyDescent="0.25">
      <c r="A4968">
        <v>1412</v>
      </c>
      <c r="B4968">
        <v>72</v>
      </c>
      <c r="D4968" s="4">
        <v>36600</v>
      </c>
      <c r="E4968">
        <v>2015</v>
      </c>
      <c r="F4968" t="s">
        <v>15</v>
      </c>
      <c r="G4968">
        <v>1</v>
      </c>
    </row>
    <row r="4969" spans="1:7" x14ac:dyDescent="0.25">
      <c r="A4969">
        <v>1412</v>
      </c>
      <c r="B4969">
        <v>72</v>
      </c>
      <c r="D4969" s="4">
        <v>3372300</v>
      </c>
      <c r="E4969">
        <v>2015</v>
      </c>
      <c r="F4969" t="s">
        <v>16</v>
      </c>
      <c r="G4969">
        <v>1</v>
      </c>
    </row>
    <row r="4970" spans="1:7" x14ac:dyDescent="0.25">
      <c r="A4970">
        <v>1412</v>
      </c>
      <c r="B4970">
        <v>72</v>
      </c>
      <c r="D4970" s="4">
        <v>190205</v>
      </c>
      <c r="E4970">
        <v>2015</v>
      </c>
      <c r="F4970" t="s">
        <v>18</v>
      </c>
      <c r="G4970">
        <v>1</v>
      </c>
    </row>
    <row r="4971" spans="1:7" x14ac:dyDescent="0.25">
      <c r="A4971">
        <v>1412</v>
      </c>
      <c r="B4971">
        <v>72</v>
      </c>
      <c r="D4971" s="4">
        <v>1066600</v>
      </c>
      <c r="E4971">
        <v>2015</v>
      </c>
      <c r="F4971" t="s">
        <v>12</v>
      </c>
      <c r="G4971">
        <v>1</v>
      </c>
    </row>
    <row r="4972" spans="1:7" x14ac:dyDescent="0.25">
      <c r="A4972">
        <v>1412</v>
      </c>
      <c r="B4972">
        <v>72</v>
      </c>
      <c r="D4972" s="4">
        <v>476974</v>
      </c>
      <c r="E4972">
        <v>2015</v>
      </c>
      <c r="F4972" t="s">
        <v>13</v>
      </c>
      <c r="G4972">
        <v>1</v>
      </c>
    </row>
    <row r="4973" spans="1:7" x14ac:dyDescent="0.25">
      <c r="A4973">
        <v>1412</v>
      </c>
      <c r="B4973">
        <v>72</v>
      </c>
      <c r="D4973" s="4">
        <v>95180</v>
      </c>
      <c r="E4973">
        <v>2016</v>
      </c>
      <c r="F4973" t="s">
        <v>11</v>
      </c>
      <c r="G4973">
        <v>1</v>
      </c>
    </row>
    <row r="4974" spans="1:7" x14ac:dyDescent="0.25">
      <c r="A4974">
        <v>1412</v>
      </c>
      <c r="B4974">
        <v>72</v>
      </c>
      <c r="D4974" s="4">
        <v>450000</v>
      </c>
      <c r="E4974">
        <v>2016</v>
      </c>
      <c r="F4974" t="s">
        <v>12</v>
      </c>
      <c r="G4974">
        <v>1</v>
      </c>
    </row>
    <row r="4975" spans="1:7" x14ac:dyDescent="0.25">
      <c r="A4975">
        <v>1415</v>
      </c>
      <c r="B4975">
        <v>72</v>
      </c>
      <c r="D4975" s="4">
        <v>105172</v>
      </c>
      <c r="E4975">
        <v>2015</v>
      </c>
      <c r="F4975" t="s">
        <v>17</v>
      </c>
      <c r="G4975">
        <v>1</v>
      </c>
    </row>
    <row r="4976" spans="1:7" x14ac:dyDescent="0.25">
      <c r="A4976">
        <v>1415</v>
      </c>
      <c r="B4976">
        <v>72</v>
      </c>
      <c r="D4976" s="4">
        <v>105172</v>
      </c>
      <c r="E4976">
        <v>2015</v>
      </c>
      <c r="F4976" t="s">
        <v>14</v>
      </c>
      <c r="G4976">
        <v>1</v>
      </c>
    </row>
    <row r="4977" spans="1:7" x14ac:dyDescent="0.25">
      <c r="A4977">
        <v>1415</v>
      </c>
      <c r="B4977">
        <v>72</v>
      </c>
      <c r="D4977" s="4">
        <v>105307</v>
      </c>
      <c r="E4977">
        <v>2015</v>
      </c>
      <c r="F4977" t="s">
        <v>7</v>
      </c>
      <c r="G4977">
        <v>1</v>
      </c>
    </row>
    <row r="4978" spans="1:7" x14ac:dyDescent="0.25">
      <c r="A4978">
        <v>1415</v>
      </c>
      <c r="B4978">
        <v>72</v>
      </c>
      <c r="D4978" s="4">
        <v>105265</v>
      </c>
      <c r="E4978">
        <v>2015</v>
      </c>
      <c r="F4978" t="s">
        <v>8</v>
      </c>
      <c r="G4978">
        <v>1</v>
      </c>
    </row>
    <row r="4979" spans="1:7" x14ac:dyDescent="0.25">
      <c r="A4979">
        <v>1415</v>
      </c>
      <c r="B4979">
        <v>72</v>
      </c>
      <c r="D4979" s="4">
        <v>2200000</v>
      </c>
      <c r="E4979">
        <v>2015</v>
      </c>
      <c r="F4979" t="s">
        <v>12</v>
      </c>
      <c r="G4979">
        <v>1</v>
      </c>
    </row>
    <row r="4980" spans="1:7" x14ac:dyDescent="0.25">
      <c r="A4980">
        <v>1415</v>
      </c>
      <c r="B4980">
        <v>72</v>
      </c>
      <c r="D4980" s="4">
        <v>60150</v>
      </c>
      <c r="E4980">
        <v>2016</v>
      </c>
      <c r="F4980" t="s">
        <v>9</v>
      </c>
      <c r="G4980">
        <v>1</v>
      </c>
    </row>
    <row r="4981" spans="1:7" x14ac:dyDescent="0.25">
      <c r="A4981">
        <v>1415</v>
      </c>
      <c r="B4981">
        <v>72</v>
      </c>
      <c r="D4981" s="4">
        <v>17185</v>
      </c>
      <c r="E4981">
        <v>2017</v>
      </c>
      <c r="F4981" t="s">
        <v>7</v>
      </c>
      <c r="G4981">
        <v>1</v>
      </c>
    </row>
    <row r="4982" spans="1:7" x14ac:dyDescent="0.25">
      <c r="A4982">
        <v>1428</v>
      </c>
      <c r="B4982">
        <v>72</v>
      </c>
      <c r="D4982" s="4">
        <v>314705</v>
      </c>
      <c r="E4982">
        <v>2015</v>
      </c>
      <c r="F4982" t="s">
        <v>17</v>
      </c>
      <c r="G4982">
        <v>1</v>
      </c>
    </row>
    <row r="4983" spans="1:7" x14ac:dyDescent="0.25">
      <c r="A4983">
        <v>1428</v>
      </c>
      <c r="B4983">
        <v>72</v>
      </c>
      <c r="D4983" s="4">
        <v>269532</v>
      </c>
      <c r="E4983">
        <v>2015</v>
      </c>
      <c r="F4983" t="s">
        <v>14</v>
      </c>
      <c r="G4983">
        <v>1</v>
      </c>
    </row>
    <row r="4984" spans="1:7" x14ac:dyDescent="0.25">
      <c r="A4984">
        <v>1428</v>
      </c>
      <c r="B4984">
        <v>72</v>
      </c>
      <c r="D4984" s="4">
        <v>173260</v>
      </c>
      <c r="E4984">
        <v>2015</v>
      </c>
      <c r="F4984" t="s">
        <v>7</v>
      </c>
      <c r="G4984">
        <v>1</v>
      </c>
    </row>
    <row r="4985" spans="1:7" x14ac:dyDescent="0.25">
      <c r="A4985">
        <v>1428</v>
      </c>
      <c r="B4985">
        <v>72</v>
      </c>
      <c r="D4985" s="4">
        <v>154088</v>
      </c>
      <c r="E4985">
        <v>2015</v>
      </c>
      <c r="F4985" t="s">
        <v>8</v>
      </c>
      <c r="G4985">
        <v>1</v>
      </c>
    </row>
    <row r="4986" spans="1:7" x14ac:dyDescent="0.25">
      <c r="A4986">
        <v>1428</v>
      </c>
      <c r="B4986">
        <v>72</v>
      </c>
      <c r="D4986" s="4">
        <v>1030948</v>
      </c>
      <c r="E4986">
        <v>2015</v>
      </c>
      <c r="F4986" t="s">
        <v>9</v>
      </c>
      <c r="G4986">
        <v>1</v>
      </c>
    </row>
    <row r="4987" spans="1:7" x14ac:dyDescent="0.25">
      <c r="A4987">
        <v>1428</v>
      </c>
      <c r="B4987">
        <v>72</v>
      </c>
      <c r="D4987" s="4">
        <v>55948</v>
      </c>
      <c r="E4987">
        <v>2015</v>
      </c>
      <c r="F4987" t="s">
        <v>10</v>
      </c>
      <c r="G4987">
        <v>1</v>
      </c>
    </row>
    <row r="4988" spans="1:7" x14ac:dyDescent="0.25">
      <c r="A4988">
        <v>1434</v>
      </c>
      <c r="B4988">
        <v>72</v>
      </c>
      <c r="D4988" s="4">
        <v>673548</v>
      </c>
      <c r="E4988">
        <v>2015</v>
      </c>
      <c r="F4988" t="s">
        <v>17</v>
      </c>
      <c r="G4988">
        <v>1</v>
      </c>
    </row>
    <row r="4989" spans="1:7" x14ac:dyDescent="0.25">
      <c r="A4989">
        <v>1434</v>
      </c>
      <c r="B4989">
        <v>72</v>
      </c>
      <c r="D4989" s="4">
        <v>284853</v>
      </c>
      <c r="E4989">
        <v>2015</v>
      </c>
      <c r="F4989" t="s">
        <v>14</v>
      </c>
      <c r="G4989">
        <v>1</v>
      </c>
    </row>
    <row r="4990" spans="1:7" x14ac:dyDescent="0.25">
      <c r="A4990">
        <v>1434</v>
      </c>
      <c r="B4990">
        <v>72</v>
      </c>
      <c r="D4990" s="4">
        <v>1248247</v>
      </c>
      <c r="E4990">
        <v>2015</v>
      </c>
      <c r="F4990" t="s">
        <v>7</v>
      </c>
      <c r="G4990">
        <v>1</v>
      </c>
    </row>
    <row r="4991" spans="1:7" x14ac:dyDescent="0.25">
      <c r="A4991">
        <v>1434</v>
      </c>
      <c r="B4991">
        <v>72</v>
      </c>
      <c r="D4991" s="4">
        <v>740518</v>
      </c>
      <c r="E4991">
        <v>2015</v>
      </c>
      <c r="F4991" t="s">
        <v>8</v>
      </c>
      <c r="G4991">
        <v>1</v>
      </c>
    </row>
    <row r="4992" spans="1:7" x14ac:dyDescent="0.25">
      <c r="A4992">
        <v>1434</v>
      </c>
      <c r="B4992">
        <v>72</v>
      </c>
      <c r="D4992" s="4">
        <v>161907</v>
      </c>
      <c r="E4992">
        <v>2015</v>
      </c>
      <c r="F4992" t="s">
        <v>9</v>
      </c>
      <c r="G4992">
        <v>1</v>
      </c>
    </row>
    <row r="4993" spans="1:7" x14ac:dyDescent="0.25">
      <c r="A4993">
        <v>1434</v>
      </c>
      <c r="B4993">
        <v>72</v>
      </c>
      <c r="D4993" s="4">
        <v>1749431</v>
      </c>
      <c r="E4993">
        <v>2015</v>
      </c>
      <c r="F4993" t="s">
        <v>10</v>
      </c>
      <c r="G4993">
        <v>1</v>
      </c>
    </row>
    <row r="4994" spans="1:7" x14ac:dyDescent="0.25">
      <c r="A4994">
        <v>1434</v>
      </c>
      <c r="B4994">
        <v>72</v>
      </c>
      <c r="D4994" s="4">
        <v>780810</v>
      </c>
      <c r="E4994">
        <v>2015</v>
      </c>
      <c r="F4994" t="s">
        <v>11</v>
      </c>
      <c r="G4994">
        <v>1</v>
      </c>
    </row>
    <row r="4995" spans="1:7" x14ac:dyDescent="0.25">
      <c r="A4995">
        <v>1434</v>
      </c>
      <c r="B4995">
        <v>72</v>
      </c>
      <c r="D4995" s="4">
        <v>1646697</v>
      </c>
      <c r="E4995">
        <v>2015</v>
      </c>
      <c r="F4995" t="s">
        <v>15</v>
      </c>
      <c r="G4995">
        <v>1</v>
      </c>
    </row>
    <row r="4996" spans="1:7" x14ac:dyDescent="0.25">
      <c r="A4996">
        <v>1434</v>
      </c>
      <c r="B4996">
        <v>72</v>
      </c>
      <c r="D4996" s="4">
        <v>1889320</v>
      </c>
      <c r="E4996">
        <v>2015</v>
      </c>
      <c r="F4996" t="s">
        <v>16</v>
      </c>
      <c r="G4996">
        <v>1</v>
      </c>
    </row>
    <row r="4997" spans="1:7" x14ac:dyDescent="0.25">
      <c r="A4997">
        <v>1434</v>
      </c>
      <c r="B4997">
        <v>72</v>
      </c>
      <c r="D4997" s="4">
        <v>477618</v>
      </c>
      <c r="E4997">
        <v>2015</v>
      </c>
      <c r="F4997" t="s">
        <v>18</v>
      </c>
      <c r="G4997">
        <v>1</v>
      </c>
    </row>
    <row r="4998" spans="1:7" x14ac:dyDescent="0.25">
      <c r="A4998">
        <v>1434</v>
      </c>
      <c r="B4998">
        <v>72</v>
      </c>
      <c r="D4998" s="4">
        <v>685928</v>
      </c>
      <c r="E4998">
        <v>2015</v>
      </c>
      <c r="F4998" t="s">
        <v>12</v>
      </c>
      <c r="G4998">
        <v>1</v>
      </c>
    </row>
    <row r="4999" spans="1:7" x14ac:dyDescent="0.25">
      <c r="A4999">
        <v>1434</v>
      </c>
      <c r="B4999">
        <v>72</v>
      </c>
      <c r="D4999" s="4">
        <v>254983</v>
      </c>
      <c r="E4999">
        <v>2015</v>
      </c>
      <c r="F4999" t="s">
        <v>13</v>
      </c>
      <c r="G4999">
        <v>1</v>
      </c>
    </row>
    <row r="5000" spans="1:7" x14ac:dyDescent="0.25">
      <c r="A5000">
        <v>1434</v>
      </c>
      <c r="B5000">
        <v>72</v>
      </c>
      <c r="D5000" s="4">
        <v>270821</v>
      </c>
      <c r="E5000">
        <v>2016</v>
      </c>
      <c r="F5000" t="s">
        <v>17</v>
      </c>
      <c r="G5000">
        <v>1</v>
      </c>
    </row>
    <row r="5001" spans="1:7" x14ac:dyDescent="0.25">
      <c r="A5001">
        <v>1434</v>
      </c>
      <c r="B5001">
        <v>72</v>
      </c>
      <c r="D5001" s="4">
        <v>644448</v>
      </c>
      <c r="E5001">
        <v>2016</v>
      </c>
      <c r="F5001" t="s">
        <v>14</v>
      </c>
      <c r="G5001">
        <v>1</v>
      </c>
    </row>
    <row r="5002" spans="1:7" x14ac:dyDescent="0.25">
      <c r="A5002">
        <v>1434</v>
      </c>
      <c r="B5002">
        <v>72</v>
      </c>
      <c r="D5002" s="4">
        <v>583374</v>
      </c>
      <c r="E5002">
        <v>2016</v>
      </c>
      <c r="F5002" t="s">
        <v>7</v>
      </c>
      <c r="G5002">
        <v>1</v>
      </c>
    </row>
    <row r="5003" spans="1:7" x14ac:dyDescent="0.25">
      <c r="A5003">
        <v>1434</v>
      </c>
      <c r="B5003">
        <v>72</v>
      </c>
      <c r="D5003" s="4">
        <v>1112532</v>
      </c>
      <c r="E5003">
        <v>2016</v>
      </c>
      <c r="F5003" t="s">
        <v>8</v>
      </c>
      <c r="G5003">
        <v>1</v>
      </c>
    </row>
    <row r="5004" spans="1:7" x14ac:dyDescent="0.25">
      <c r="A5004">
        <v>1434</v>
      </c>
      <c r="B5004">
        <v>72</v>
      </c>
      <c r="D5004" s="4">
        <v>436087</v>
      </c>
      <c r="E5004">
        <v>2016</v>
      </c>
      <c r="F5004" t="s">
        <v>9</v>
      </c>
      <c r="G5004">
        <v>1</v>
      </c>
    </row>
    <row r="5005" spans="1:7" x14ac:dyDescent="0.25">
      <c r="A5005">
        <v>1434</v>
      </c>
      <c r="B5005">
        <v>72</v>
      </c>
      <c r="D5005" s="4">
        <v>4257003</v>
      </c>
      <c r="E5005">
        <v>2016</v>
      </c>
      <c r="F5005" t="s">
        <v>10</v>
      </c>
      <c r="G5005">
        <v>1</v>
      </c>
    </row>
    <row r="5006" spans="1:7" x14ac:dyDescent="0.25">
      <c r="A5006">
        <v>1434</v>
      </c>
      <c r="B5006">
        <v>72</v>
      </c>
      <c r="D5006" s="4">
        <v>710339</v>
      </c>
      <c r="E5006">
        <v>2016</v>
      </c>
      <c r="F5006" t="s">
        <v>11</v>
      </c>
      <c r="G5006">
        <v>1</v>
      </c>
    </row>
    <row r="5007" spans="1:7" x14ac:dyDescent="0.25">
      <c r="A5007">
        <v>1434</v>
      </c>
      <c r="B5007">
        <v>72</v>
      </c>
      <c r="D5007" s="4">
        <v>1313279</v>
      </c>
      <c r="E5007">
        <v>2016</v>
      </c>
      <c r="F5007" t="s">
        <v>15</v>
      </c>
      <c r="G5007">
        <v>1</v>
      </c>
    </row>
    <row r="5008" spans="1:7" x14ac:dyDescent="0.25">
      <c r="A5008">
        <v>1434</v>
      </c>
      <c r="B5008">
        <v>72</v>
      </c>
      <c r="D5008" s="4">
        <v>209334</v>
      </c>
      <c r="E5008">
        <v>2016</v>
      </c>
      <c r="F5008" t="s">
        <v>16</v>
      </c>
      <c r="G5008">
        <v>1</v>
      </c>
    </row>
    <row r="5009" spans="1:7" x14ac:dyDescent="0.25">
      <c r="A5009">
        <v>1434</v>
      </c>
      <c r="B5009">
        <v>72</v>
      </c>
      <c r="D5009" s="4">
        <v>797337</v>
      </c>
      <c r="E5009">
        <v>2016</v>
      </c>
      <c r="F5009" t="s">
        <v>18</v>
      </c>
      <c r="G5009">
        <v>1</v>
      </c>
    </row>
    <row r="5010" spans="1:7" x14ac:dyDescent="0.25">
      <c r="A5010">
        <v>1434</v>
      </c>
      <c r="B5010">
        <v>72</v>
      </c>
      <c r="D5010" s="4">
        <v>72840</v>
      </c>
      <c r="E5010">
        <v>2016</v>
      </c>
      <c r="F5010" t="s">
        <v>12</v>
      </c>
      <c r="G5010">
        <v>1</v>
      </c>
    </row>
    <row r="5011" spans="1:7" x14ac:dyDescent="0.25">
      <c r="A5011">
        <v>1434</v>
      </c>
      <c r="B5011">
        <v>72</v>
      </c>
      <c r="D5011" s="4">
        <v>6012769</v>
      </c>
      <c r="E5011">
        <v>2016</v>
      </c>
      <c r="F5011" t="s">
        <v>13</v>
      </c>
      <c r="G5011">
        <v>1</v>
      </c>
    </row>
    <row r="5012" spans="1:7" x14ac:dyDescent="0.25">
      <c r="A5012">
        <v>1434</v>
      </c>
      <c r="B5012">
        <v>72</v>
      </c>
      <c r="D5012" s="4">
        <v>226832</v>
      </c>
      <c r="E5012">
        <v>2017</v>
      </c>
      <c r="F5012" t="s">
        <v>17</v>
      </c>
      <c r="G5012">
        <v>1</v>
      </c>
    </row>
    <row r="5013" spans="1:7" x14ac:dyDescent="0.25">
      <c r="A5013">
        <v>1434</v>
      </c>
      <c r="B5013">
        <v>72</v>
      </c>
      <c r="D5013" s="4">
        <v>271369</v>
      </c>
      <c r="E5013">
        <v>2017</v>
      </c>
      <c r="F5013" t="s">
        <v>14</v>
      </c>
      <c r="G5013">
        <v>1</v>
      </c>
    </row>
    <row r="5014" spans="1:7" x14ac:dyDescent="0.25">
      <c r="A5014">
        <v>1434</v>
      </c>
      <c r="B5014">
        <v>72</v>
      </c>
      <c r="D5014" s="4">
        <v>363600</v>
      </c>
      <c r="E5014">
        <v>2017</v>
      </c>
      <c r="F5014" t="s">
        <v>7</v>
      </c>
      <c r="G5014">
        <v>1</v>
      </c>
    </row>
    <row r="5015" spans="1:7" x14ac:dyDescent="0.25">
      <c r="A5015">
        <v>1434</v>
      </c>
      <c r="B5015">
        <v>72</v>
      </c>
      <c r="D5015" s="4">
        <v>120149</v>
      </c>
      <c r="E5015">
        <v>2017</v>
      </c>
      <c r="F5015" t="s">
        <v>8</v>
      </c>
      <c r="G5015">
        <v>1</v>
      </c>
    </row>
    <row r="5016" spans="1:7" x14ac:dyDescent="0.25">
      <c r="A5016">
        <v>1434</v>
      </c>
      <c r="B5016">
        <v>72</v>
      </c>
      <c r="D5016" s="4">
        <v>240594</v>
      </c>
      <c r="E5016">
        <v>2017</v>
      </c>
      <c r="F5016" t="s">
        <v>9</v>
      </c>
      <c r="G5016">
        <v>1</v>
      </c>
    </row>
    <row r="5017" spans="1:7" x14ac:dyDescent="0.25">
      <c r="A5017">
        <v>1434</v>
      </c>
      <c r="B5017">
        <v>72</v>
      </c>
      <c r="D5017" s="4">
        <v>2885276</v>
      </c>
      <c r="E5017">
        <v>2017</v>
      </c>
      <c r="F5017" t="s">
        <v>10</v>
      </c>
      <c r="G5017">
        <v>1</v>
      </c>
    </row>
    <row r="5018" spans="1:7" x14ac:dyDescent="0.25">
      <c r="A5018">
        <v>1434</v>
      </c>
      <c r="B5018">
        <v>72</v>
      </c>
      <c r="D5018" s="4">
        <v>311520</v>
      </c>
      <c r="E5018">
        <v>2017</v>
      </c>
      <c r="F5018" t="s">
        <v>11</v>
      </c>
      <c r="G5018">
        <v>1</v>
      </c>
    </row>
    <row r="5019" spans="1:7" x14ac:dyDescent="0.25">
      <c r="A5019">
        <v>1434</v>
      </c>
      <c r="B5019">
        <v>72</v>
      </c>
      <c r="D5019" s="4">
        <v>173849</v>
      </c>
      <c r="E5019">
        <v>2017</v>
      </c>
      <c r="F5019" t="s">
        <v>15</v>
      </c>
      <c r="G5019">
        <v>1</v>
      </c>
    </row>
    <row r="5020" spans="1:7" x14ac:dyDescent="0.25">
      <c r="A5020">
        <v>1434</v>
      </c>
      <c r="B5020">
        <v>72</v>
      </c>
      <c r="D5020" s="4">
        <v>710000</v>
      </c>
      <c r="E5020">
        <v>2017</v>
      </c>
      <c r="F5020" t="s">
        <v>16</v>
      </c>
      <c r="G5020">
        <v>1</v>
      </c>
    </row>
    <row r="5021" spans="1:7" x14ac:dyDescent="0.25">
      <c r="A5021">
        <v>1434</v>
      </c>
      <c r="B5021">
        <v>72</v>
      </c>
      <c r="D5021" s="4">
        <v>426893</v>
      </c>
      <c r="E5021">
        <v>2017</v>
      </c>
      <c r="F5021" t="s">
        <v>18</v>
      </c>
      <c r="G5021">
        <v>1</v>
      </c>
    </row>
    <row r="5022" spans="1:7" x14ac:dyDescent="0.25">
      <c r="A5022">
        <v>1434</v>
      </c>
      <c r="B5022">
        <v>72</v>
      </c>
      <c r="D5022" s="4">
        <v>287301</v>
      </c>
      <c r="E5022">
        <v>2017</v>
      </c>
      <c r="F5022" t="s">
        <v>12</v>
      </c>
      <c r="G5022">
        <v>1</v>
      </c>
    </row>
    <row r="5023" spans="1:7" x14ac:dyDescent="0.25">
      <c r="A5023">
        <v>1434</v>
      </c>
      <c r="B5023">
        <v>72</v>
      </c>
      <c r="D5023" s="4">
        <v>35000</v>
      </c>
      <c r="E5023">
        <v>2018</v>
      </c>
      <c r="F5023" t="s">
        <v>14</v>
      </c>
      <c r="G5023">
        <v>1</v>
      </c>
    </row>
    <row r="5024" spans="1:7" x14ac:dyDescent="0.25">
      <c r="A5024">
        <v>1436</v>
      </c>
      <c r="B5024">
        <v>72</v>
      </c>
      <c r="D5024" s="4">
        <v>105352</v>
      </c>
      <c r="E5024">
        <v>2015</v>
      </c>
      <c r="F5024" t="s">
        <v>17</v>
      </c>
      <c r="G5024">
        <v>1</v>
      </c>
    </row>
    <row r="5025" spans="1:7" x14ac:dyDescent="0.25">
      <c r="A5025">
        <v>1436</v>
      </c>
      <c r="B5025">
        <v>72</v>
      </c>
      <c r="D5025" s="4">
        <v>49222</v>
      </c>
      <c r="E5025">
        <v>2015</v>
      </c>
      <c r="F5025" t="s">
        <v>7</v>
      </c>
      <c r="G5025">
        <v>1</v>
      </c>
    </row>
    <row r="5026" spans="1:7" x14ac:dyDescent="0.25">
      <c r="A5026">
        <v>1436</v>
      </c>
      <c r="B5026">
        <v>72</v>
      </c>
      <c r="D5026" s="4">
        <v>150000</v>
      </c>
      <c r="E5026">
        <v>2016</v>
      </c>
      <c r="F5026" t="s">
        <v>18</v>
      </c>
      <c r="G5026">
        <v>1</v>
      </c>
    </row>
    <row r="5027" spans="1:7" x14ac:dyDescent="0.25">
      <c r="A5027">
        <v>1438</v>
      </c>
      <c r="B5027">
        <v>72</v>
      </c>
      <c r="D5027" s="4">
        <v>160000</v>
      </c>
      <c r="E5027">
        <v>2017</v>
      </c>
      <c r="F5027" t="s">
        <v>12</v>
      </c>
      <c r="G5027">
        <v>1</v>
      </c>
    </row>
    <row r="5028" spans="1:7" x14ac:dyDescent="0.25">
      <c r="A5028">
        <v>1439</v>
      </c>
      <c r="B5028">
        <v>72</v>
      </c>
      <c r="D5028" s="4">
        <v>169827</v>
      </c>
      <c r="E5028">
        <v>2015</v>
      </c>
      <c r="F5028" t="s">
        <v>17</v>
      </c>
      <c r="G5028">
        <v>1</v>
      </c>
    </row>
    <row r="5029" spans="1:7" x14ac:dyDescent="0.25">
      <c r="A5029">
        <v>1439</v>
      </c>
      <c r="B5029">
        <v>72</v>
      </c>
      <c r="D5029" s="4">
        <v>9287102</v>
      </c>
      <c r="E5029">
        <v>2015</v>
      </c>
      <c r="F5029" t="s">
        <v>14</v>
      </c>
      <c r="G5029">
        <v>1</v>
      </c>
    </row>
    <row r="5030" spans="1:7" x14ac:dyDescent="0.25">
      <c r="A5030">
        <v>1439</v>
      </c>
      <c r="B5030">
        <v>72</v>
      </c>
      <c r="D5030" s="4">
        <v>469323</v>
      </c>
      <c r="E5030">
        <v>2015</v>
      </c>
      <c r="F5030" t="s">
        <v>7</v>
      </c>
      <c r="G5030">
        <v>1</v>
      </c>
    </row>
    <row r="5031" spans="1:7" x14ac:dyDescent="0.25">
      <c r="A5031">
        <v>1439</v>
      </c>
      <c r="B5031">
        <v>72</v>
      </c>
      <c r="D5031" s="4">
        <v>9147624</v>
      </c>
      <c r="E5031">
        <v>2015</v>
      </c>
      <c r="F5031" t="s">
        <v>8</v>
      </c>
      <c r="G5031">
        <v>1</v>
      </c>
    </row>
    <row r="5032" spans="1:7" x14ac:dyDescent="0.25">
      <c r="A5032">
        <v>1439</v>
      </c>
      <c r="B5032">
        <v>72</v>
      </c>
      <c r="D5032" s="4">
        <v>29800</v>
      </c>
      <c r="E5032">
        <v>2015</v>
      </c>
      <c r="F5032" t="s">
        <v>9</v>
      </c>
      <c r="G5032">
        <v>1</v>
      </c>
    </row>
    <row r="5033" spans="1:7" x14ac:dyDescent="0.25">
      <c r="A5033">
        <v>1439</v>
      </c>
      <c r="B5033">
        <v>72</v>
      </c>
      <c r="D5033" s="4">
        <v>49400</v>
      </c>
      <c r="E5033">
        <v>2015</v>
      </c>
      <c r="F5033" t="s">
        <v>10</v>
      </c>
      <c r="G5033">
        <v>1</v>
      </c>
    </row>
    <row r="5034" spans="1:7" x14ac:dyDescent="0.25">
      <c r="A5034">
        <v>1439</v>
      </c>
      <c r="B5034">
        <v>72</v>
      </c>
      <c r="D5034" s="4">
        <v>45700</v>
      </c>
      <c r="E5034">
        <v>2015</v>
      </c>
      <c r="F5034" t="s">
        <v>11</v>
      </c>
      <c r="G5034">
        <v>1</v>
      </c>
    </row>
    <row r="5035" spans="1:7" x14ac:dyDescent="0.25">
      <c r="A5035">
        <v>1439</v>
      </c>
      <c r="B5035">
        <v>72</v>
      </c>
      <c r="D5035" s="4">
        <v>72200</v>
      </c>
      <c r="E5035">
        <v>2015</v>
      </c>
      <c r="F5035" t="s">
        <v>16</v>
      </c>
      <c r="G5035">
        <v>1</v>
      </c>
    </row>
    <row r="5036" spans="1:7" x14ac:dyDescent="0.25">
      <c r="A5036">
        <v>1439</v>
      </c>
      <c r="B5036">
        <v>72</v>
      </c>
      <c r="D5036" s="4">
        <v>244794</v>
      </c>
      <c r="E5036">
        <v>2015</v>
      </c>
      <c r="F5036" t="s">
        <v>18</v>
      </c>
      <c r="G5036">
        <v>1</v>
      </c>
    </row>
    <row r="5037" spans="1:7" x14ac:dyDescent="0.25">
      <c r="A5037">
        <v>1439</v>
      </c>
      <c r="B5037">
        <v>72</v>
      </c>
      <c r="D5037" s="4">
        <v>150100</v>
      </c>
      <c r="E5037">
        <v>2015</v>
      </c>
      <c r="F5037" t="s">
        <v>12</v>
      </c>
      <c r="G5037">
        <v>1</v>
      </c>
    </row>
    <row r="5038" spans="1:7" x14ac:dyDescent="0.25">
      <c r="A5038">
        <v>1439</v>
      </c>
      <c r="B5038">
        <v>72</v>
      </c>
      <c r="D5038" s="4">
        <v>95400</v>
      </c>
      <c r="E5038">
        <v>2015</v>
      </c>
      <c r="F5038" t="s">
        <v>13</v>
      </c>
      <c r="G5038">
        <v>1</v>
      </c>
    </row>
    <row r="5039" spans="1:7" x14ac:dyDescent="0.25">
      <c r="A5039">
        <v>1439</v>
      </c>
      <c r="B5039">
        <v>72</v>
      </c>
      <c r="D5039" s="4">
        <v>89200</v>
      </c>
      <c r="E5039">
        <v>2016</v>
      </c>
      <c r="F5039" t="s">
        <v>14</v>
      </c>
      <c r="G5039">
        <v>1</v>
      </c>
    </row>
    <row r="5040" spans="1:7" x14ac:dyDescent="0.25">
      <c r="A5040">
        <v>1439</v>
      </c>
      <c r="B5040">
        <v>72</v>
      </c>
      <c r="D5040" s="4">
        <v>508833</v>
      </c>
      <c r="E5040">
        <v>2016</v>
      </c>
      <c r="F5040" t="s">
        <v>8</v>
      </c>
      <c r="G5040">
        <v>1</v>
      </c>
    </row>
    <row r="5041" spans="1:7" x14ac:dyDescent="0.25">
      <c r="A5041">
        <v>1439</v>
      </c>
      <c r="B5041">
        <v>72</v>
      </c>
      <c r="D5041" s="4">
        <v>161979</v>
      </c>
      <c r="E5041">
        <v>2016</v>
      </c>
      <c r="F5041" t="s">
        <v>9</v>
      </c>
      <c r="G5041">
        <v>1</v>
      </c>
    </row>
    <row r="5042" spans="1:7" x14ac:dyDescent="0.25">
      <c r="A5042">
        <v>1439</v>
      </c>
      <c r="B5042">
        <v>72</v>
      </c>
      <c r="D5042" s="4">
        <v>560900</v>
      </c>
      <c r="E5042">
        <v>2016</v>
      </c>
      <c r="F5042" t="s">
        <v>11</v>
      </c>
      <c r="G5042">
        <v>1</v>
      </c>
    </row>
    <row r="5043" spans="1:7" x14ac:dyDescent="0.25">
      <c r="A5043">
        <v>1439</v>
      </c>
      <c r="B5043">
        <v>72</v>
      </c>
      <c r="D5043" s="4">
        <v>195000</v>
      </c>
      <c r="E5043">
        <v>2016</v>
      </c>
      <c r="F5043" t="s">
        <v>16</v>
      </c>
      <c r="G5043">
        <v>1</v>
      </c>
    </row>
    <row r="5044" spans="1:7" x14ac:dyDescent="0.25">
      <c r="A5044">
        <v>1439</v>
      </c>
      <c r="B5044">
        <v>72</v>
      </c>
      <c r="D5044" s="4">
        <v>60000</v>
      </c>
      <c r="E5044">
        <v>2016</v>
      </c>
      <c r="F5044" t="s">
        <v>18</v>
      </c>
      <c r="G5044">
        <v>1</v>
      </c>
    </row>
    <row r="5045" spans="1:7" x14ac:dyDescent="0.25">
      <c r="A5045">
        <v>1439</v>
      </c>
      <c r="B5045">
        <v>72</v>
      </c>
      <c r="D5045" s="4">
        <v>60000</v>
      </c>
      <c r="E5045">
        <v>2016</v>
      </c>
      <c r="F5045" t="s">
        <v>12</v>
      </c>
      <c r="G5045">
        <v>1</v>
      </c>
    </row>
    <row r="5046" spans="1:7" x14ac:dyDescent="0.25">
      <c r="A5046">
        <v>1439</v>
      </c>
      <c r="B5046">
        <v>72</v>
      </c>
      <c r="D5046" s="4">
        <v>203300</v>
      </c>
      <c r="E5046">
        <v>2016</v>
      </c>
      <c r="F5046" t="s">
        <v>13</v>
      </c>
      <c r="G5046">
        <v>1</v>
      </c>
    </row>
    <row r="5047" spans="1:7" x14ac:dyDescent="0.25">
      <c r="A5047">
        <v>1439</v>
      </c>
      <c r="B5047">
        <v>72</v>
      </c>
      <c r="D5047" s="4">
        <v>1809909</v>
      </c>
      <c r="E5047">
        <v>2017</v>
      </c>
      <c r="F5047" t="s">
        <v>17</v>
      </c>
      <c r="G5047">
        <v>1</v>
      </c>
    </row>
    <row r="5048" spans="1:7" x14ac:dyDescent="0.25">
      <c r="A5048">
        <v>1441</v>
      </c>
      <c r="B5048">
        <v>72</v>
      </c>
      <c r="D5048" s="4">
        <v>117224</v>
      </c>
      <c r="E5048">
        <v>2015</v>
      </c>
      <c r="F5048" t="s">
        <v>17</v>
      </c>
      <c r="G5048">
        <v>1</v>
      </c>
    </row>
    <row r="5049" spans="1:7" x14ac:dyDescent="0.25">
      <c r="A5049">
        <v>1441</v>
      </c>
      <c r="B5049">
        <v>72</v>
      </c>
      <c r="D5049" s="4">
        <v>214149</v>
      </c>
      <c r="E5049">
        <v>2015</v>
      </c>
      <c r="F5049" t="s">
        <v>14</v>
      </c>
      <c r="G5049">
        <v>1</v>
      </c>
    </row>
    <row r="5050" spans="1:7" x14ac:dyDescent="0.25">
      <c r="A5050">
        <v>1441</v>
      </c>
      <c r="B5050">
        <v>72</v>
      </c>
      <c r="D5050" s="4">
        <v>146836</v>
      </c>
      <c r="E5050">
        <v>2015</v>
      </c>
      <c r="F5050" t="s">
        <v>7</v>
      </c>
      <c r="G5050">
        <v>1</v>
      </c>
    </row>
    <row r="5051" spans="1:7" x14ac:dyDescent="0.25">
      <c r="A5051">
        <v>1441</v>
      </c>
      <c r="B5051">
        <v>72</v>
      </c>
      <c r="D5051" s="4">
        <v>263950</v>
      </c>
      <c r="E5051">
        <v>2015</v>
      </c>
      <c r="F5051" t="s">
        <v>8</v>
      </c>
      <c r="G5051">
        <v>1</v>
      </c>
    </row>
    <row r="5052" spans="1:7" x14ac:dyDescent="0.25">
      <c r="A5052">
        <v>1441</v>
      </c>
      <c r="B5052">
        <v>72</v>
      </c>
      <c r="D5052" s="4">
        <v>499819</v>
      </c>
      <c r="E5052">
        <v>2015</v>
      </c>
      <c r="F5052" t="s">
        <v>10</v>
      </c>
      <c r="G5052">
        <v>1</v>
      </c>
    </row>
    <row r="5053" spans="1:7" x14ac:dyDescent="0.25">
      <c r="A5053">
        <v>1443</v>
      </c>
      <c r="B5053">
        <v>72</v>
      </c>
      <c r="D5053" s="4">
        <v>589997</v>
      </c>
      <c r="E5053">
        <v>2015</v>
      </c>
      <c r="F5053" t="s">
        <v>17</v>
      </c>
      <c r="G5053">
        <v>1</v>
      </c>
    </row>
    <row r="5054" spans="1:7" x14ac:dyDescent="0.25">
      <c r="A5054">
        <v>1444</v>
      </c>
      <c r="B5054">
        <v>72</v>
      </c>
      <c r="D5054" s="4">
        <v>229234</v>
      </c>
      <c r="E5054">
        <v>2015</v>
      </c>
      <c r="F5054" t="s">
        <v>17</v>
      </c>
      <c r="G5054">
        <v>1</v>
      </c>
    </row>
    <row r="5055" spans="1:7" x14ac:dyDescent="0.25">
      <c r="A5055">
        <v>1444</v>
      </c>
      <c r="B5055">
        <v>72</v>
      </c>
      <c r="D5055" s="4">
        <v>455503</v>
      </c>
      <c r="E5055">
        <v>2015</v>
      </c>
      <c r="F5055" t="s">
        <v>14</v>
      </c>
      <c r="G5055">
        <v>1</v>
      </c>
    </row>
    <row r="5056" spans="1:7" x14ac:dyDescent="0.25">
      <c r="A5056">
        <v>1444</v>
      </c>
      <c r="B5056">
        <v>72</v>
      </c>
      <c r="D5056" s="4">
        <v>131918</v>
      </c>
      <c r="E5056">
        <v>2015</v>
      </c>
      <c r="F5056" t="s">
        <v>7</v>
      </c>
      <c r="G5056">
        <v>1</v>
      </c>
    </row>
    <row r="5057" spans="1:7" x14ac:dyDescent="0.25">
      <c r="A5057">
        <v>1444</v>
      </c>
      <c r="B5057">
        <v>72</v>
      </c>
      <c r="D5057" s="4">
        <v>141168</v>
      </c>
      <c r="E5057">
        <v>2015</v>
      </c>
      <c r="F5057" t="s">
        <v>8</v>
      </c>
      <c r="G5057">
        <v>1</v>
      </c>
    </row>
    <row r="5058" spans="1:7" x14ac:dyDescent="0.25">
      <c r="A5058">
        <v>1444</v>
      </c>
      <c r="B5058">
        <v>72</v>
      </c>
      <c r="D5058" s="4">
        <v>184000</v>
      </c>
      <c r="E5058">
        <v>2015</v>
      </c>
      <c r="F5058" t="s">
        <v>9</v>
      </c>
      <c r="G5058">
        <v>1</v>
      </c>
    </row>
    <row r="5059" spans="1:7" x14ac:dyDescent="0.25">
      <c r="A5059">
        <v>1444</v>
      </c>
      <c r="B5059">
        <v>72</v>
      </c>
      <c r="D5059" s="4">
        <v>81152</v>
      </c>
      <c r="E5059">
        <v>2015</v>
      </c>
      <c r="F5059" t="s">
        <v>10</v>
      </c>
      <c r="G5059">
        <v>1</v>
      </c>
    </row>
    <row r="5060" spans="1:7" x14ac:dyDescent="0.25">
      <c r="A5060">
        <v>1444</v>
      </c>
      <c r="B5060">
        <v>72</v>
      </c>
      <c r="D5060" s="4">
        <v>90583</v>
      </c>
      <c r="E5060">
        <v>2015</v>
      </c>
      <c r="F5060" t="s">
        <v>11</v>
      </c>
      <c r="G5060">
        <v>1</v>
      </c>
    </row>
    <row r="5061" spans="1:7" x14ac:dyDescent="0.25">
      <c r="A5061">
        <v>1444</v>
      </c>
      <c r="B5061">
        <v>72</v>
      </c>
      <c r="D5061" s="4">
        <v>291587</v>
      </c>
      <c r="E5061">
        <v>2015</v>
      </c>
      <c r="F5061" t="s">
        <v>15</v>
      </c>
      <c r="G5061">
        <v>1</v>
      </c>
    </row>
    <row r="5062" spans="1:7" x14ac:dyDescent="0.25">
      <c r="A5062">
        <v>1444</v>
      </c>
      <c r="B5062">
        <v>72</v>
      </c>
      <c r="D5062" s="4">
        <v>196324</v>
      </c>
      <c r="E5062">
        <v>2015</v>
      </c>
      <c r="F5062" t="s">
        <v>16</v>
      </c>
      <c r="G5062">
        <v>1</v>
      </c>
    </row>
    <row r="5063" spans="1:7" x14ac:dyDescent="0.25">
      <c r="A5063">
        <v>1444</v>
      </c>
      <c r="B5063">
        <v>72</v>
      </c>
      <c r="D5063" s="4">
        <v>405980</v>
      </c>
      <c r="E5063">
        <v>2015</v>
      </c>
      <c r="F5063" t="s">
        <v>18</v>
      </c>
      <c r="G5063">
        <v>1</v>
      </c>
    </row>
    <row r="5064" spans="1:7" x14ac:dyDescent="0.25">
      <c r="A5064">
        <v>1444</v>
      </c>
      <c r="B5064">
        <v>72</v>
      </c>
      <c r="D5064" s="4">
        <v>332293</v>
      </c>
      <c r="E5064">
        <v>2016</v>
      </c>
      <c r="F5064" t="s">
        <v>17</v>
      </c>
      <c r="G5064">
        <v>1</v>
      </c>
    </row>
    <row r="5065" spans="1:7" x14ac:dyDescent="0.25">
      <c r="A5065">
        <v>1452</v>
      </c>
      <c r="B5065">
        <v>72</v>
      </c>
      <c r="D5065" s="4">
        <v>835432</v>
      </c>
      <c r="E5065">
        <v>2015</v>
      </c>
      <c r="F5065" t="s">
        <v>17</v>
      </c>
      <c r="G5065">
        <v>1</v>
      </c>
    </row>
    <row r="5066" spans="1:7" x14ac:dyDescent="0.25">
      <c r="A5066">
        <v>1452</v>
      </c>
      <c r="B5066">
        <v>72</v>
      </c>
      <c r="D5066" s="4">
        <v>897150</v>
      </c>
      <c r="E5066">
        <v>2015</v>
      </c>
      <c r="F5066" t="s">
        <v>14</v>
      </c>
      <c r="G5066">
        <v>1</v>
      </c>
    </row>
    <row r="5067" spans="1:7" x14ac:dyDescent="0.25">
      <c r="A5067">
        <v>1452</v>
      </c>
      <c r="B5067">
        <v>72</v>
      </c>
      <c r="D5067" s="4">
        <v>387064</v>
      </c>
      <c r="E5067">
        <v>2015</v>
      </c>
      <c r="F5067" t="s">
        <v>8</v>
      </c>
      <c r="G5067">
        <v>1</v>
      </c>
    </row>
    <row r="5068" spans="1:7" x14ac:dyDescent="0.25">
      <c r="A5068">
        <v>1452</v>
      </c>
      <c r="B5068">
        <v>72</v>
      </c>
      <c r="D5068" s="4">
        <v>826900</v>
      </c>
      <c r="E5068">
        <v>2015</v>
      </c>
      <c r="F5068" t="s">
        <v>9</v>
      </c>
      <c r="G5068">
        <v>1</v>
      </c>
    </row>
    <row r="5069" spans="1:7" x14ac:dyDescent="0.25">
      <c r="A5069">
        <v>1452</v>
      </c>
      <c r="B5069">
        <v>72</v>
      </c>
      <c r="D5069" s="4">
        <v>282601</v>
      </c>
      <c r="E5069">
        <v>2015</v>
      </c>
      <c r="F5069" t="s">
        <v>10</v>
      </c>
      <c r="G5069">
        <v>1</v>
      </c>
    </row>
    <row r="5070" spans="1:7" x14ac:dyDescent="0.25">
      <c r="A5070">
        <v>1452</v>
      </c>
      <c r="B5070">
        <v>72</v>
      </c>
      <c r="D5070" s="4">
        <v>1333114</v>
      </c>
      <c r="E5070">
        <v>2015</v>
      </c>
      <c r="F5070" t="s">
        <v>11</v>
      </c>
      <c r="G5070">
        <v>1</v>
      </c>
    </row>
    <row r="5071" spans="1:7" x14ac:dyDescent="0.25">
      <c r="A5071">
        <v>1452</v>
      </c>
      <c r="B5071">
        <v>72</v>
      </c>
      <c r="D5071" s="4">
        <v>5661881</v>
      </c>
      <c r="E5071">
        <v>2015</v>
      </c>
      <c r="F5071" t="s">
        <v>15</v>
      </c>
      <c r="G5071">
        <v>1</v>
      </c>
    </row>
    <row r="5072" spans="1:7" x14ac:dyDescent="0.25">
      <c r="A5072">
        <v>1452</v>
      </c>
      <c r="B5072">
        <v>72</v>
      </c>
      <c r="D5072" s="4">
        <v>186000</v>
      </c>
      <c r="E5072">
        <v>2015</v>
      </c>
      <c r="F5072" t="s">
        <v>16</v>
      </c>
      <c r="G5072">
        <v>1</v>
      </c>
    </row>
    <row r="5073" spans="1:7" x14ac:dyDescent="0.25">
      <c r="A5073">
        <v>1452</v>
      </c>
      <c r="B5073">
        <v>72</v>
      </c>
      <c r="D5073" s="4">
        <v>198190</v>
      </c>
      <c r="E5073">
        <v>2015</v>
      </c>
      <c r="F5073" t="s">
        <v>18</v>
      </c>
      <c r="G5073">
        <v>1</v>
      </c>
    </row>
    <row r="5074" spans="1:7" x14ac:dyDescent="0.25">
      <c r="A5074">
        <v>1452</v>
      </c>
      <c r="B5074">
        <v>72</v>
      </c>
      <c r="D5074" s="4">
        <v>975965</v>
      </c>
      <c r="E5074">
        <v>2015</v>
      </c>
      <c r="F5074" t="s">
        <v>12</v>
      </c>
      <c r="G5074">
        <v>1</v>
      </c>
    </row>
    <row r="5075" spans="1:7" x14ac:dyDescent="0.25">
      <c r="A5075">
        <v>1452</v>
      </c>
      <c r="B5075">
        <v>72</v>
      </c>
      <c r="D5075" s="4">
        <v>2100246</v>
      </c>
      <c r="E5075">
        <v>2015</v>
      </c>
      <c r="F5075" t="s">
        <v>13</v>
      </c>
      <c r="G5075">
        <v>1</v>
      </c>
    </row>
    <row r="5076" spans="1:7" x14ac:dyDescent="0.25">
      <c r="A5076">
        <v>1452</v>
      </c>
      <c r="B5076">
        <v>72</v>
      </c>
      <c r="D5076" s="4">
        <v>931145</v>
      </c>
      <c r="E5076">
        <v>2016</v>
      </c>
      <c r="F5076" t="s">
        <v>17</v>
      </c>
      <c r="G5076">
        <v>1</v>
      </c>
    </row>
    <row r="5077" spans="1:7" x14ac:dyDescent="0.25">
      <c r="A5077">
        <v>1452</v>
      </c>
      <c r="B5077">
        <v>72</v>
      </c>
      <c r="D5077" s="4">
        <v>842350</v>
      </c>
      <c r="E5077">
        <v>2016</v>
      </c>
      <c r="F5077" t="s">
        <v>14</v>
      </c>
      <c r="G5077">
        <v>1</v>
      </c>
    </row>
    <row r="5078" spans="1:7" x14ac:dyDescent="0.25">
      <c r="A5078">
        <v>1452</v>
      </c>
      <c r="B5078">
        <v>72</v>
      </c>
      <c r="D5078" s="4">
        <v>198417</v>
      </c>
      <c r="E5078">
        <v>2016</v>
      </c>
      <c r="F5078" t="s">
        <v>7</v>
      </c>
      <c r="G5078">
        <v>1</v>
      </c>
    </row>
    <row r="5079" spans="1:7" x14ac:dyDescent="0.25">
      <c r="A5079">
        <v>1452</v>
      </c>
      <c r="B5079">
        <v>72</v>
      </c>
      <c r="D5079" s="4">
        <v>3700071</v>
      </c>
      <c r="E5079">
        <v>2016</v>
      </c>
      <c r="F5079" t="s">
        <v>8</v>
      </c>
      <c r="G5079">
        <v>1</v>
      </c>
    </row>
    <row r="5080" spans="1:7" x14ac:dyDescent="0.25">
      <c r="A5080">
        <v>1452</v>
      </c>
      <c r="B5080">
        <v>72</v>
      </c>
      <c r="D5080" s="4">
        <v>193590</v>
      </c>
      <c r="E5080">
        <v>2016</v>
      </c>
      <c r="F5080" t="s">
        <v>9</v>
      </c>
      <c r="G5080">
        <v>1</v>
      </c>
    </row>
    <row r="5081" spans="1:7" x14ac:dyDescent="0.25">
      <c r="A5081">
        <v>1452</v>
      </c>
      <c r="B5081">
        <v>72</v>
      </c>
      <c r="D5081" s="4">
        <v>178483</v>
      </c>
      <c r="E5081">
        <v>2016</v>
      </c>
      <c r="F5081" t="s">
        <v>10</v>
      </c>
      <c r="G5081">
        <v>1</v>
      </c>
    </row>
    <row r="5082" spans="1:7" x14ac:dyDescent="0.25">
      <c r="A5082">
        <v>1452</v>
      </c>
      <c r="B5082">
        <v>72</v>
      </c>
      <c r="D5082" s="4">
        <v>583000</v>
      </c>
      <c r="E5082">
        <v>2016</v>
      </c>
      <c r="F5082" t="s">
        <v>11</v>
      </c>
      <c r="G5082">
        <v>1</v>
      </c>
    </row>
    <row r="5083" spans="1:7" x14ac:dyDescent="0.25">
      <c r="A5083">
        <v>1452</v>
      </c>
      <c r="B5083">
        <v>72</v>
      </c>
      <c r="D5083" s="4">
        <v>1360600</v>
      </c>
      <c r="E5083">
        <v>2016</v>
      </c>
      <c r="F5083" t="s">
        <v>15</v>
      </c>
      <c r="G5083">
        <v>1</v>
      </c>
    </row>
    <row r="5084" spans="1:7" x14ac:dyDescent="0.25">
      <c r="A5084">
        <v>1452</v>
      </c>
      <c r="B5084">
        <v>72</v>
      </c>
      <c r="D5084" s="4">
        <v>12060000</v>
      </c>
      <c r="E5084">
        <v>2016</v>
      </c>
      <c r="F5084" t="s">
        <v>16</v>
      </c>
      <c r="G5084">
        <v>1</v>
      </c>
    </row>
    <row r="5085" spans="1:7" x14ac:dyDescent="0.25">
      <c r="A5085">
        <v>1452</v>
      </c>
      <c r="B5085">
        <v>72</v>
      </c>
      <c r="D5085" s="4">
        <v>60000</v>
      </c>
      <c r="E5085">
        <v>2016</v>
      </c>
      <c r="F5085" t="s">
        <v>13</v>
      </c>
      <c r="G5085">
        <v>1</v>
      </c>
    </row>
    <row r="5086" spans="1:7" x14ac:dyDescent="0.25">
      <c r="A5086">
        <v>1452</v>
      </c>
      <c r="B5086">
        <v>72</v>
      </c>
      <c r="D5086" s="4">
        <v>402519</v>
      </c>
      <c r="E5086">
        <v>2017</v>
      </c>
      <c r="F5086" t="s">
        <v>17</v>
      </c>
      <c r="G5086">
        <v>1</v>
      </c>
    </row>
    <row r="5087" spans="1:7" x14ac:dyDescent="0.25">
      <c r="A5087">
        <v>1452</v>
      </c>
      <c r="B5087">
        <v>72</v>
      </c>
      <c r="D5087" s="4">
        <v>100000</v>
      </c>
      <c r="E5087">
        <v>2017</v>
      </c>
      <c r="F5087" t="s">
        <v>7</v>
      </c>
      <c r="G5087">
        <v>1</v>
      </c>
    </row>
    <row r="5088" spans="1:7" x14ac:dyDescent="0.25">
      <c r="A5088">
        <v>1452</v>
      </c>
      <c r="B5088">
        <v>72</v>
      </c>
      <c r="D5088" s="4">
        <v>100000</v>
      </c>
      <c r="E5088">
        <v>2017</v>
      </c>
      <c r="F5088" t="s">
        <v>8</v>
      </c>
      <c r="G5088">
        <v>1</v>
      </c>
    </row>
    <row r="5089" spans="1:7" x14ac:dyDescent="0.25">
      <c r="A5089">
        <v>1452</v>
      </c>
      <c r="B5089">
        <v>72</v>
      </c>
      <c r="D5089" s="4">
        <v>100000</v>
      </c>
      <c r="E5089">
        <v>2017</v>
      </c>
      <c r="F5089" t="s">
        <v>9</v>
      </c>
      <c r="G5089">
        <v>1</v>
      </c>
    </row>
    <row r="5090" spans="1:7" x14ac:dyDescent="0.25">
      <c r="A5090">
        <v>1452</v>
      </c>
      <c r="B5090">
        <v>72</v>
      </c>
      <c r="D5090" s="4">
        <v>100000</v>
      </c>
      <c r="E5090">
        <v>2017</v>
      </c>
      <c r="F5090" t="s">
        <v>10</v>
      </c>
      <c r="G5090">
        <v>1</v>
      </c>
    </row>
    <row r="5091" spans="1:7" x14ac:dyDescent="0.25">
      <c r="A5091">
        <v>1452</v>
      </c>
      <c r="B5091">
        <v>72</v>
      </c>
      <c r="D5091" s="4">
        <v>100000</v>
      </c>
      <c r="E5091">
        <v>2017</v>
      </c>
      <c r="F5091" t="s">
        <v>11</v>
      </c>
      <c r="G5091">
        <v>1</v>
      </c>
    </row>
    <row r="5092" spans="1:7" x14ac:dyDescent="0.25">
      <c r="A5092">
        <v>1452</v>
      </c>
      <c r="B5092">
        <v>72</v>
      </c>
      <c r="D5092" s="4">
        <v>7610000</v>
      </c>
      <c r="E5092">
        <v>2017</v>
      </c>
      <c r="F5092" t="s">
        <v>15</v>
      </c>
      <c r="G5092">
        <v>1</v>
      </c>
    </row>
    <row r="5093" spans="1:7" x14ac:dyDescent="0.25">
      <c r="A5093">
        <v>1452</v>
      </c>
      <c r="B5093">
        <v>72</v>
      </c>
      <c r="D5093" s="4">
        <v>63519</v>
      </c>
      <c r="E5093">
        <v>2018</v>
      </c>
      <c r="F5093" t="s">
        <v>9</v>
      </c>
      <c r="G5093">
        <v>1</v>
      </c>
    </row>
    <row r="5094" spans="1:7" x14ac:dyDescent="0.25">
      <c r="A5094">
        <v>1452</v>
      </c>
      <c r="B5094">
        <v>72</v>
      </c>
      <c r="D5094" s="4">
        <v>35090</v>
      </c>
      <c r="E5094">
        <v>2018</v>
      </c>
      <c r="F5094" t="s">
        <v>10</v>
      </c>
      <c r="G5094">
        <v>1</v>
      </c>
    </row>
    <row r="5095" spans="1:7" x14ac:dyDescent="0.25">
      <c r="A5095">
        <v>1452</v>
      </c>
      <c r="B5095">
        <v>72</v>
      </c>
      <c r="D5095" s="4">
        <v>35136</v>
      </c>
      <c r="E5095">
        <v>2018</v>
      </c>
      <c r="F5095" t="s">
        <v>11</v>
      </c>
      <c r="G5095">
        <v>1</v>
      </c>
    </row>
    <row r="5096" spans="1:7" x14ac:dyDescent="0.25">
      <c r="A5096">
        <v>1453</v>
      </c>
      <c r="B5096">
        <v>72</v>
      </c>
      <c r="D5096" s="4">
        <v>8124259</v>
      </c>
      <c r="E5096">
        <v>2015</v>
      </c>
      <c r="F5096" t="s">
        <v>17</v>
      </c>
      <c r="G5096">
        <v>1</v>
      </c>
    </row>
    <row r="5097" spans="1:7" x14ac:dyDescent="0.25">
      <c r="A5097">
        <v>1453</v>
      </c>
      <c r="B5097">
        <v>72</v>
      </c>
      <c r="D5097" s="4">
        <v>14043281</v>
      </c>
      <c r="E5097">
        <v>2015</v>
      </c>
      <c r="F5097" t="s">
        <v>14</v>
      </c>
      <c r="G5097">
        <v>1</v>
      </c>
    </row>
    <row r="5098" spans="1:7" x14ac:dyDescent="0.25">
      <c r="A5098">
        <v>1453</v>
      </c>
      <c r="B5098">
        <v>72</v>
      </c>
      <c r="D5098" s="4">
        <v>8255447</v>
      </c>
      <c r="E5098">
        <v>2015</v>
      </c>
      <c r="F5098" t="s">
        <v>7</v>
      </c>
      <c r="G5098">
        <v>1</v>
      </c>
    </row>
    <row r="5099" spans="1:7" x14ac:dyDescent="0.25">
      <c r="A5099">
        <v>1453</v>
      </c>
      <c r="B5099">
        <v>72</v>
      </c>
      <c r="D5099" s="4">
        <v>7268355</v>
      </c>
      <c r="E5099">
        <v>2015</v>
      </c>
      <c r="F5099" t="s">
        <v>8</v>
      </c>
      <c r="G5099">
        <v>1</v>
      </c>
    </row>
    <row r="5100" spans="1:7" x14ac:dyDescent="0.25">
      <c r="A5100">
        <v>1453</v>
      </c>
      <c r="B5100">
        <v>72</v>
      </c>
      <c r="D5100" s="4">
        <v>5768471</v>
      </c>
      <c r="E5100">
        <v>2015</v>
      </c>
      <c r="F5100" t="s">
        <v>9</v>
      </c>
      <c r="G5100">
        <v>1</v>
      </c>
    </row>
    <row r="5101" spans="1:7" x14ac:dyDescent="0.25">
      <c r="A5101">
        <v>1453</v>
      </c>
      <c r="B5101">
        <v>72</v>
      </c>
      <c r="D5101" s="4">
        <v>10668255</v>
      </c>
      <c r="E5101">
        <v>2015</v>
      </c>
      <c r="F5101" t="s">
        <v>10</v>
      </c>
      <c r="G5101">
        <v>1</v>
      </c>
    </row>
    <row r="5102" spans="1:7" x14ac:dyDescent="0.25">
      <c r="A5102">
        <v>1453</v>
      </c>
      <c r="B5102">
        <v>72</v>
      </c>
      <c r="D5102" s="4">
        <v>3944557</v>
      </c>
      <c r="E5102">
        <v>2015</v>
      </c>
      <c r="F5102" t="s">
        <v>11</v>
      </c>
      <c r="G5102">
        <v>1</v>
      </c>
    </row>
    <row r="5103" spans="1:7" x14ac:dyDescent="0.25">
      <c r="A5103">
        <v>1453</v>
      </c>
      <c r="B5103">
        <v>72</v>
      </c>
      <c r="D5103" s="4">
        <v>2623929</v>
      </c>
      <c r="E5103">
        <v>2015</v>
      </c>
      <c r="F5103" t="s">
        <v>15</v>
      </c>
      <c r="G5103">
        <v>1</v>
      </c>
    </row>
    <row r="5104" spans="1:7" x14ac:dyDescent="0.25">
      <c r="A5104">
        <v>1453</v>
      </c>
      <c r="B5104">
        <v>72</v>
      </c>
      <c r="D5104" s="4">
        <v>4013753</v>
      </c>
      <c r="E5104">
        <v>2015</v>
      </c>
      <c r="F5104" t="s">
        <v>16</v>
      </c>
      <c r="G5104">
        <v>1</v>
      </c>
    </row>
    <row r="5105" spans="1:7" x14ac:dyDescent="0.25">
      <c r="A5105">
        <v>1453</v>
      </c>
      <c r="B5105">
        <v>72</v>
      </c>
      <c r="D5105" s="4">
        <v>4070449</v>
      </c>
      <c r="E5105">
        <v>2015</v>
      </c>
      <c r="F5105" t="s">
        <v>18</v>
      </c>
      <c r="G5105">
        <v>1</v>
      </c>
    </row>
    <row r="5106" spans="1:7" x14ac:dyDescent="0.25">
      <c r="A5106">
        <v>1453</v>
      </c>
      <c r="B5106">
        <v>72</v>
      </c>
      <c r="D5106" s="4">
        <v>5488140</v>
      </c>
      <c r="E5106">
        <v>2015</v>
      </c>
      <c r="F5106" t="s">
        <v>12</v>
      </c>
      <c r="G5106">
        <v>1</v>
      </c>
    </row>
    <row r="5107" spans="1:7" x14ac:dyDescent="0.25">
      <c r="A5107">
        <v>1453</v>
      </c>
      <c r="B5107">
        <v>72</v>
      </c>
      <c r="D5107" s="4">
        <v>5460250</v>
      </c>
      <c r="E5107">
        <v>2015</v>
      </c>
      <c r="F5107" t="s">
        <v>13</v>
      </c>
      <c r="G5107">
        <v>1</v>
      </c>
    </row>
    <row r="5108" spans="1:7" x14ac:dyDescent="0.25">
      <c r="A5108">
        <v>1453</v>
      </c>
      <c r="B5108">
        <v>72</v>
      </c>
      <c r="D5108" s="4">
        <v>1411287</v>
      </c>
      <c r="E5108">
        <v>2016</v>
      </c>
      <c r="F5108" t="s">
        <v>17</v>
      </c>
      <c r="G5108">
        <v>1</v>
      </c>
    </row>
    <row r="5109" spans="1:7" x14ac:dyDescent="0.25">
      <c r="A5109">
        <v>1453</v>
      </c>
      <c r="B5109">
        <v>72</v>
      </c>
      <c r="D5109" s="4">
        <v>3215751</v>
      </c>
      <c r="E5109">
        <v>2016</v>
      </c>
      <c r="F5109" t="s">
        <v>14</v>
      </c>
      <c r="G5109">
        <v>1</v>
      </c>
    </row>
    <row r="5110" spans="1:7" x14ac:dyDescent="0.25">
      <c r="A5110">
        <v>1453</v>
      </c>
      <c r="B5110">
        <v>72</v>
      </c>
      <c r="D5110" s="4">
        <v>6165724</v>
      </c>
      <c r="E5110">
        <v>2016</v>
      </c>
      <c r="F5110" t="s">
        <v>7</v>
      </c>
      <c r="G5110">
        <v>1</v>
      </c>
    </row>
    <row r="5111" spans="1:7" x14ac:dyDescent="0.25">
      <c r="A5111">
        <v>1453</v>
      </c>
      <c r="B5111">
        <v>72</v>
      </c>
      <c r="D5111" s="4">
        <v>1512198</v>
      </c>
      <c r="E5111">
        <v>2016</v>
      </c>
      <c r="F5111" t="s">
        <v>8</v>
      </c>
      <c r="G5111">
        <v>1</v>
      </c>
    </row>
    <row r="5112" spans="1:7" x14ac:dyDescent="0.25">
      <c r="A5112">
        <v>1453</v>
      </c>
      <c r="B5112">
        <v>72</v>
      </c>
      <c r="D5112" s="4">
        <v>44653176</v>
      </c>
      <c r="E5112">
        <v>2016</v>
      </c>
      <c r="F5112" t="s">
        <v>9</v>
      </c>
      <c r="G5112">
        <v>1</v>
      </c>
    </row>
    <row r="5113" spans="1:7" x14ac:dyDescent="0.25">
      <c r="A5113">
        <v>1453</v>
      </c>
      <c r="B5113">
        <v>72</v>
      </c>
      <c r="D5113" s="4">
        <v>9759231</v>
      </c>
      <c r="E5113">
        <v>2016</v>
      </c>
      <c r="F5113" t="s">
        <v>10</v>
      </c>
      <c r="G5113">
        <v>1</v>
      </c>
    </row>
    <row r="5114" spans="1:7" x14ac:dyDescent="0.25">
      <c r="A5114">
        <v>1453</v>
      </c>
      <c r="B5114">
        <v>72</v>
      </c>
      <c r="D5114" s="4">
        <v>1195842</v>
      </c>
      <c r="E5114">
        <v>2016</v>
      </c>
      <c r="F5114" t="s">
        <v>11</v>
      </c>
      <c r="G5114">
        <v>1</v>
      </c>
    </row>
    <row r="5115" spans="1:7" x14ac:dyDescent="0.25">
      <c r="A5115">
        <v>1453</v>
      </c>
      <c r="B5115">
        <v>72</v>
      </c>
      <c r="D5115" s="4">
        <v>705753</v>
      </c>
      <c r="E5115">
        <v>2016</v>
      </c>
      <c r="F5115" t="s">
        <v>15</v>
      </c>
      <c r="G5115">
        <v>1</v>
      </c>
    </row>
    <row r="5116" spans="1:7" x14ac:dyDescent="0.25">
      <c r="A5116">
        <v>1453</v>
      </c>
      <c r="B5116">
        <v>72</v>
      </c>
      <c r="D5116" s="4">
        <v>25548016</v>
      </c>
      <c r="E5116">
        <v>2016</v>
      </c>
      <c r="F5116" t="s">
        <v>16</v>
      </c>
      <c r="G5116">
        <v>1</v>
      </c>
    </row>
    <row r="5117" spans="1:7" x14ac:dyDescent="0.25">
      <c r="A5117">
        <v>1453</v>
      </c>
      <c r="B5117">
        <v>72</v>
      </c>
      <c r="D5117" s="4">
        <v>1565168</v>
      </c>
      <c r="E5117">
        <v>2016</v>
      </c>
      <c r="F5117" t="s">
        <v>18</v>
      </c>
      <c r="G5117">
        <v>1</v>
      </c>
    </row>
    <row r="5118" spans="1:7" x14ac:dyDescent="0.25">
      <c r="A5118">
        <v>1453</v>
      </c>
      <c r="B5118">
        <v>72</v>
      </c>
      <c r="D5118" s="4">
        <v>2052016</v>
      </c>
      <c r="E5118">
        <v>2016</v>
      </c>
      <c r="F5118" t="s">
        <v>12</v>
      </c>
      <c r="G5118">
        <v>1</v>
      </c>
    </row>
    <row r="5119" spans="1:7" x14ac:dyDescent="0.25">
      <c r="A5119">
        <v>1453</v>
      </c>
      <c r="B5119">
        <v>72</v>
      </c>
      <c r="D5119" s="4">
        <v>1310944</v>
      </c>
      <c r="E5119">
        <v>2016</v>
      </c>
      <c r="F5119" t="s">
        <v>13</v>
      </c>
      <c r="G5119">
        <v>1</v>
      </c>
    </row>
    <row r="5120" spans="1:7" x14ac:dyDescent="0.25">
      <c r="A5120">
        <v>1453</v>
      </c>
      <c r="B5120">
        <v>72</v>
      </c>
      <c r="D5120" s="4">
        <v>13553528</v>
      </c>
      <c r="E5120">
        <v>2017</v>
      </c>
      <c r="F5120" t="s">
        <v>17</v>
      </c>
      <c r="G5120">
        <v>1</v>
      </c>
    </row>
    <row r="5121" spans="1:7" x14ac:dyDescent="0.25">
      <c r="A5121">
        <v>1453</v>
      </c>
      <c r="B5121">
        <v>72</v>
      </c>
      <c r="D5121" s="4">
        <v>66707219</v>
      </c>
      <c r="E5121">
        <v>2017</v>
      </c>
      <c r="F5121" t="s">
        <v>14</v>
      </c>
      <c r="G5121">
        <v>1</v>
      </c>
    </row>
    <row r="5122" spans="1:7" x14ac:dyDescent="0.25">
      <c r="A5122">
        <v>1453</v>
      </c>
      <c r="B5122">
        <v>72</v>
      </c>
      <c r="D5122" s="4">
        <v>1858655</v>
      </c>
      <c r="E5122">
        <v>2017</v>
      </c>
      <c r="F5122" t="s">
        <v>7</v>
      </c>
      <c r="G5122">
        <v>1</v>
      </c>
    </row>
    <row r="5123" spans="1:7" x14ac:dyDescent="0.25">
      <c r="A5123">
        <v>1453</v>
      </c>
      <c r="B5123">
        <v>72</v>
      </c>
      <c r="D5123" s="4">
        <v>2196387</v>
      </c>
      <c r="E5123">
        <v>2017</v>
      </c>
      <c r="F5123" t="s">
        <v>8</v>
      </c>
      <c r="G5123">
        <v>1</v>
      </c>
    </row>
    <row r="5124" spans="1:7" x14ac:dyDescent="0.25">
      <c r="A5124">
        <v>1453</v>
      </c>
      <c r="B5124">
        <v>72</v>
      </c>
      <c r="D5124" s="4">
        <v>2158566</v>
      </c>
      <c r="E5124">
        <v>2017</v>
      </c>
      <c r="F5124" t="s">
        <v>9</v>
      </c>
      <c r="G5124">
        <v>1</v>
      </c>
    </row>
    <row r="5125" spans="1:7" x14ac:dyDescent="0.25">
      <c r="A5125">
        <v>1453</v>
      </c>
      <c r="B5125">
        <v>72</v>
      </c>
      <c r="D5125" s="4">
        <v>2940379</v>
      </c>
      <c r="E5125">
        <v>2017</v>
      </c>
      <c r="F5125" t="s">
        <v>10</v>
      </c>
      <c r="G5125">
        <v>1</v>
      </c>
    </row>
    <row r="5126" spans="1:7" x14ac:dyDescent="0.25">
      <c r="A5126">
        <v>1453</v>
      </c>
      <c r="B5126">
        <v>72</v>
      </c>
      <c r="D5126" s="4">
        <v>4355998</v>
      </c>
      <c r="E5126">
        <v>2017</v>
      </c>
      <c r="F5126" t="s">
        <v>11</v>
      </c>
      <c r="G5126">
        <v>1</v>
      </c>
    </row>
    <row r="5127" spans="1:7" x14ac:dyDescent="0.25">
      <c r="A5127">
        <v>1453</v>
      </c>
      <c r="B5127">
        <v>72</v>
      </c>
      <c r="D5127" s="4">
        <v>444073</v>
      </c>
      <c r="E5127">
        <v>2017</v>
      </c>
      <c r="F5127" t="s">
        <v>15</v>
      </c>
      <c r="G5127">
        <v>1</v>
      </c>
    </row>
    <row r="5128" spans="1:7" x14ac:dyDescent="0.25">
      <c r="A5128">
        <v>1453</v>
      </c>
      <c r="B5128">
        <v>72</v>
      </c>
      <c r="D5128" s="4">
        <v>704671</v>
      </c>
      <c r="E5128">
        <v>2017</v>
      </c>
      <c r="F5128" t="s">
        <v>16</v>
      </c>
      <c r="G5128">
        <v>1</v>
      </c>
    </row>
    <row r="5129" spans="1:7" x14ac:dyDescent="0.25">
      <c r="A5129">
        <v>1453</v>
      </c>
      <c r="B5129">
        <v>72</v>
      </c>
      <c r="D5129" s="4">
        <v>2581192</v>
      </c>
      <c r="E5129">
        <v>2017</v>
      </c>
      <c r="F5129" t="s">
        <v>18</v>
      </c>
      <c r="G5129">
        <v>1</v>
      </c>
    </row>
    <row r="5130" spans="1:7" x14ac:dyDescent="0.25">
      <c r="A5130">
        <v>1453</v>
      </c>
      <c r="B5130">
        <v>72</v>
      </c>
      <c r="D5130" s="4">
        <v>1156014</v>
      </c>
      <c r="E5130">
        <v>2017</v>
      </c>
      <c r="F5130" t="s">
        <v>12</v>
      </c>
      <c r="G5130">
        <v>1</v>
      </c>
    </row>
    <row r="5131" spans="1:7" x14ac:dyDescent="0.25">
      <c r="A5131">
        <v>1453</v>
      </c>
      <c r="B5131">
        <v>72</v>
      </c>
      <c r="D5131" s="4">
        <v>1478513</v>
      </c>
      <c r="E5131">
        <v>2017</v>
      </c>
      <c r="F5131" t="s">
        <v>13</v>
      </c>
      <c r="G5131">
        <v>1</v>
      </c>
    </row>
    <row r="5132" spans="1:7" x14ac:dyDescent="0.25">
      <c r="A5132">
        <v>1453</v>
      </c>
      <c r="B5132">
        <v>72</v>
      </c>
      <c r="D5132" s="4">
        <v>275731</v>
      </c>
      <c r="E5132">
        <v>2018</v>
      </c>
      <c r="F5132" t="s">
        <v>17</v>
      </c>
      <c r="G5132">
        <v>1</v>
      </c>
    </row>
    <row r="5133" spans="1:7" x14ac:dyDescent="0.25">
      <c r="A5133">
        <v>1453</v>
      </c>
      <c r="B5133">
        <v>72</v>
      </c>
      <c r="D5133" s="4">
        <v>839279</v>
      </c>
      <c r="E5133">
        <v>2018</v>
      </c>
      <c r="F5133" t="s">
        <v>14</v>
      </c>
      <c r="G5133">
        <v>1</v>
      </c>
    </row>
    <row r="5134" spans="1:7" x14ac:dyDescent="0.25">
      <c r="A5134">
        <v>1453</v>
      </c>
      <c r="B5134">
        <v>72</v>
      </c>
      <c r="D5134" s="4">
        <v>550128</v>
      </c>
      <c r="E5134">
        <v>2018</v>
      </c>
      <c r="F5134" t="s">
        <v>7</v>
      </c>
      <c r="G5134">
        <v>1</v>
      </c>
    </row>
    <row r="5135" spans="1:7" x14ac:dyDescent="0.25">
      <c r="A5135">
        <v>1453</v>
      </c>
      <c r="B5135">
        <v>72</v>
      </c>
      <c r="D5135" s="4">
        <v>16907366</v>
      </c>
      <c r="E5135">
        <v>2018</v>
      </c>
      <c r="F5135" t="s">
        <v>8</v>
      </c>
      <c r="G5135">
        <v>1</v>
      </c>
    </row>
    <row r="5136" spans="1:7" x14ac:dyDescent="0.25">
      <c r="A5136">
        <v>1453</v>
      </c>
      <c r="B5136">
        <v>72</v>
      </c>
      <c r="D5136" s="4">
        <v>5393133</v>
      </c>
      <c r="E5136">
        <v>2018</v>
      </c>
      <c r="F5136" t="s">
        <v>9</v>
      </c>
      <c r="G5136">
        <v>1</v>
      </c>
    </row>
    <row r="5137" spans="1:7" x14ac:dyDescent="0.25">
      <c r="A5137">
        <v>1453</v>
      </c>
      <c r="B5137">
        <v>72</v>
      </c>
      <c r="D5137" s="4">
        <v>415565</v>
      </c>
      <c r="E5137">
        <v>2018</v>
      </c>
      <c r="F5137" t="s">
        <v>10</v>
      </c>
      <c r="G5137">
        <v>1</v>
      </c>
    </row>
    <row r="5138" spans="1:7" x14ac:dyDescent="0.25">
      <c r="A5138">
        <v>1453</v>
      </c>
      <c r="B5138">
        <v>72</v>
      </c>
      <c r="D5138" s="4">
        <v>98161</v>
      </c>
      <c r="E5138">
        <v>2018</v>
      </c>
      <c r="F5138" t="s">
        <v>11</v>
      </c>
      <c r="G5138">
        <v>1</v>
      </c>
    </row>
    <row r="5139" spans="1:7" x14ac:dyDescent="0.25">
      <c r="A5139">
        <v>1453</v>
      </c>
      <c r="B5139">
        <v>72</v>
      </c>
      <c r="D5139" s="4">
        <v>39992</v>
      </c>
      <c r="E5139">
        <v>2018</v>
      </c>
      <c r="F5139" t="s">
        <v>15</v>
      </c>
      <c r="G5139">
        <v>1</v>
      </c>
    </row>
    <row r="5140" spans="1:7" x14ac:dyDescent="0.25">
      <c r="A5140">
        <v>1453</v>
      </c>
      <c r="B5140">
        <v>72</v>
      </c>
      <c r="D5140" s="4">
        <v>1199101</v>
      </c>
      <c r="E5140">
        <v>2018</v>
      </c>
      <c r="F5140" t="s">
        <v>16</v>
      </c>
      <c r="G5140">
        <v>1</v>
      </c>
    </row>
    <row r="5141" spans="1:7" x14ac:dyDescent="0.25">
      <c r="A5141">
        <v>1453</v>
      </c>
      <c r="B5141">
        <v>72</v>
      </c>
      <c r="D5141" s="4">
        <v>1547778</v>
      </c>
      <c r="E5141">
        <v>2018</v>
      </c>
      <c r="F5141" t="s">
        <v>18</v>
      </c>
      <c r="G5141">
        <v>1</v>
      </c>
    </row>
    <row r="5142" spans="1:7" x14ac:dyDescent="0.25">
      <c r="A5142">
        <v>1453</v>
      </c>
      <c r="B5142">
        <v>72</v>
      </c>
      <c r="D5142" s="4">
        <v>39992</v>
      </c>
      <c r="E5142">
        <v>2018</v>
      </c>
      <c r="F5142" t="s">
        <v>12</v>
      </c>
      <c r="G5142">
        <v>1</v>
      </c>
    </row>
    <row r="5143" spans="1:7" x14ac:dyDescent="0.25">
      <c r="A5143">
        <v>1453</v>
      </c>
      <c r="B5143">
        <v>72</v>
      </c>
      <c r="D5143" s="4">
        <v>12734157</v>
      </c>
      <c r="E5143">
        <v>2018</v>
      </c>
      <c r="F5143" t="s">
        <v>13</v>
      </c>
      <c r="G5143">
        <v>1</v>
      </c>
    </row>
    <row r="5144" spans="1:7" x14ac:dyDescent="0.25">
      <c r="A5144">
        <v>1453</v>
      </c>
      <c r="B5144">
        <v>72</v>
      </c>
      <c r="D5144" s="4">
        <v>59992</v>
      </c>
      <c r="E5144">
        <v>2019</v>
      </c>
      <c r="F5144" t="s">
        <v>17</v>
      </c>
      <c r="G5144">
        <v>1</v>
      </c>
    </row>
    <row r="5145" spans="1:7" x14ac:dyDescent="0.25">
      <c r="A5145">
        <v>1453</v>
      </c>
      <c r="B5145">
        <v>72</v>
      </c>
      <c r="D5145" s="4">
        <v>39992</v>
      </c>
      <c r="E5145">
        <v>2019</v>
      </c>
      <c r="F5145" t="s">
        <v>14</v>
      </c>
      <c r="G5145">
        <v>1</v>
      </c>
    </row>
    <row r="5146" spans="1:7" x14ac:dyDescent="0.25">
      <c r="A5146">
        <v>1455</v>
      </c>
      <c r="B5146">
        <v>72</v>
      </c>
      <c r="D5146" s="4">
        <v>95575</v>
      </c>
      <c r="E5146">
        <v>2015</v>
      </c>
      <c r="F5146" t="s">
        <v>17</v>
      </c>
      <c r="G5146">
        <v>1</v>
      </c>
    </row>
    <row r="5147" spans="1:7" x14ac:dyDescent="0.25">
      <c r="A5147">
        <v>1455</v>
      </c>
      <c r="B5147">
        <v>72</v>
      </c>
      <c r="D5147" s="4">
        <v>65000</v>
      </c>
      <c r="E5147">
        <v>2015</v>
      </c>
      <c r="F5147" t="s">
        <v>14</v>
      </c>
      <c r="G5147">
        <v>1</v>
      </c>
    </row>
    <row r="5148" spans="1:7" x14ac:dyDescent="0.25">
      <c r="A5148">
        <v>1455</v>
      </c>
      <c r="B5148">
        <v>72</v>
      </c>
      <c r="D5148" s="4">
        <v>796700</v>
      </c>
      <c r="E5148">
        <v>2015</v>
      </c>
      <c r="F5148" t="s">
        <v>7</v>
      </c>
      <c r="G5148">
        <v>1</v>
      </c>
    </row>
    <row r="5149" spans="1:7" x14ac:dyDescent="0.25">
      <c r="A5149">
        <v>1455</v>
      </c>
      <c r="B5149">
        <v>72</v>
      </c>
      <c r="D5149" s="4">
        <v>25800</v>
      </c>
      <c r="E5149">
        <v>2015</v>
      </c>
      <c r="F5149" t="s">
        <v>8</v>
      </c>
      <c r="G5149">
        <v>1</v>
      </c>
    </row>
    <row r="5150" spans="1:7" x14ac:dyDescent="0.25">
      <c r="A5150">
        <v>1455</v>
      </c>
      <c r="B5150">
        <v>72</v>
      </c>
      <c r="D5150" s="4">
        <v>188104</v>
      </c>
      <c r="E5150">
        <v>2015</v>
      </c>
      <c r="F5150" t="s">
        <v>10</v>
      </c>
      <c r="G5150">
        <v>1</v>
      </c>
    </row>
    <row r="5151" spans="1:7" x14ac:dyDescent="0.25">
      <c r="A5151">
        <v>1455</v>
      </c>
      <c r="B5151">
        <v>72</v>
      </c>
      <c r="D5151" s="4">
        <v>59960</v>
      </c>
      <c r="E5151">
        <v>2015</v>
      </c>
      <c r="F5151" t="s">
        <v>11</v>
      </c>
      <c r="G5151">
        <v>1</v>
      </c>
    </row>
    <row r="5152" spans="1:7" x14ac:dyDescent="0.25">
      <c r="A5152">
        <v>1455</v>
      </c>
      <c r="B5152">
        <v>72</v>
      </c>
      <c r="D5152" s="4">
        <v>212000</v>
      </c>
      <c r="E5152">
        <v>2015</v>
      </c>
      <c r="F5152" t="s">
        <v>16</v>
      </c>
      <c r="G5152">
        <v>1</v>
      </c>
    </row>
    <row r="5153" spans="1:7" x14ac:dyDescent="0.25">
      <c r="A5153">
        <v>1455</v>
      </c>
      <c r="B5153">
        <v>72</v>
      </c>
      <c r="D5153" s="4">
        <v>1260542</v>
      </c>
      <c r="E5153">
        <v>2015</v>
      </c>
      <c r="F5153" t="s">
        <v>13</v>
      </c>
      <c r="G5153">
        <v>1</v>
      </c>
    </row>
    <row r="5154" spans="1:7" x14ac:dyDescent="0.25">
      <c r="A5154">
        <v>1455</v>
      </c>
      <c r="B5154">
        <v>72</v>
      </c>
      <c r="D5154" s="4">
        <v>140000</v>
      </c>
      <c r="E5154">
        <v>2016</v>
      </c>
      <c r="F5154" t="s">
        <v>17</v>
      </c>
      <c r="G5154">
        <v>1</v>
      </c>
    </row>
    <row r="5155" spans="1:7" x14ac:dyDescent="0.25">
      <c r="A5155">
        <v>1457</v>
      </c>
      <c r="B5155">
        <v>72</v>
      </c>
      <c r="D5155" s="4">
        <v>81900</v>
      </c>
      <c r="E5155">
        <v>2015</v>
      </c>
      <c r="F5155" t="s">
        <v>14</v>
      </c>
      <c r="G5155">
        <v>1</v>
      </c>
    </row>
    <row r="5156" spans="1:7" x14ac:dyDescent="0.25">
      <c r="A5156">
        <v>1460</v>
      </c>
      <c r="B5156">
        <v>72</v>
      </c>
      <c r="D5156" s="4">
        <v>150000</v>
      </c>
      <c r="E5156">
        <v>2018</v>
      </c>
      <c r="F5156" t="s">
        <v>8</v>
      </c>
      <c r="G5156">
        <v>1</v>
      </c>
    </row>
    <row r="5157" spans="1:7" x14ac:dyDescent="0.25">
      <c r="A5157">
        <v>1460</v>
      </c>
      <c r="B5157">
        <v>72</v>
      </c>
      <c r="D5157" s="4">
        <v>-150000</v>
      </c>
      <c r="E5157">
        <v>2018</v>
      </c>
      <c r="F5157" t="s">
        <v>13</v>
      </c>
      <c r="G5157">
        <v>1</v>
      </c>
    </row>
    <row r="5158" spans="1:7" x14ac:dyDescent="0.25">
      <c r="A5158">
        <v>1461</v>
      </c>
      <c r="B5158">
        <v>72</v>
      </c>
      <c r="D5158" s="4">
        <v>262200</v>
      </c>
      <c r="E5158">
        <v>2015</v>
      </c>
      <c r="F5158" t="s">
        <v>9</v>
      </c>
      <c r="G5158">
        <v>1</v>
      </c>
    </row>
    <row r="5159" spans="1:7" x14ac:dyDescent="0.25">
      <c r="A5159">
        <v>1461</v>
      </c>
      <c r="B5159">
        <v>72</v>
      </c>
      <c r="D5159" s="4">
        <v>320100</v>
      </c>
      <c r="E5159">
        <v>2015</v>
      </c>
      <c r="F5159" t="s">
        <v>11</v>
      </c>
      <c r="G5159">
        <v>1</v>
      </c>
    </row>
    <row r="5160" spans="1:7" x14ac:dyDescent="0.25">
      <c r="A5160">
        <v>1461</v>
      </c>
      <c r="B5160">
        <v>72</v>
      </c>
      <c r="D5160" s="4">
        <v>75000</v>
      </c>
      <c r="E5160">
        <v>2015</v>
      </c>
      <c r="F5160" t="s">
        <v>15</v>
      </c>
      <c r="G5160">
        <v>1</v>
      </c>
    </row>
    <row r="5161" spans="1:7" x14ac:dyDescent="0.25">
      <c r="A5161">
        <v>1461</v>
      </c>
      <c r="B5161">
        <v>72</v>
      </c>
      <c r="D5161" s="4">
        <v>528938</v>
      </c>
      <c r="E5161">
        <v>2015</v>
      </c>
      <c r="F5161" t="s">
        <v>16</v>
      </c>
      <c r="G5161">
        <v>1</v>
      </c>
    </row>
    <row r="5162" spans="1:7" x14ac:dyDescent="0.25">
      <c r="A5162">
        <v>1461</v>
      </c>
      <c r="B5162">
        <v>72</v>
      </c>
      <c r="D5162" s="4">
        <v>557357</v>
      </c>
      <c r="E5162">
        <v>2015</v>
      </c>
      <c r="F5162" t="s">
        <v>18</v>
      </c>
      <c r="G5162">
        <v>1</v>
      </c>
    </row>
    <row r="5163" spans="1:7" x14ac:dyDescent="0.25">
      <c r="A5163">
        <v>1461</v>
      </c>
      <c r="B5163">
        <v>72</v>
      </c>
      <c r="D5163" s="4">
        <v>178367</v>
      </c>
      <c r="E5163">
        <v>2015</v>
      </c>
      <c r="F5163" t="s">
        <v>12</v>
      </c>
      <c r="G5163">
        <v>1</v>
      </c>
    </row>
    <row r="5164" spans="1:7" x14ac:dyDescent="0.25">
      <c r="A5164">
        <v>1461</v>
      </c>
      <c r="B5164">
        <v>72</v>
      </c>
      <c r="D5164" s="4">
        <v>1258482</v>
      </c>
      <c r="E5164">
        <v>2015</v>
      </c>
      <c r="F5164" t="s">
        <v>13</v>
      </c>
      <c r="G5164">
        <v>1</v>
      </c>
    </row>
    <row r="5165" spans="1:7" x14ac:dyDescent="0.25">
      <c r="A5165">
        <v>1461</v>
      </c>
      <c r="B5165">
        <v>72</v>
      </c>
      <c r="D5165" s="4">
        <v>352344</v>
      </c>
      <c r="E5165">
        <v>2016</v>
      </c>
      <c r="F5165" t="s">
        <v>14</v>
      </c>
      <c r="G5165">
        <v>1</v>
      </c>
    </row>
    <row r="5166" spans="1:7" x14ac:dyDescent="0.25">
      <c r="A5166">
        <v>1461</v>
      </c>
      <c r="B5166">
        <v>72</v>
      </c>
      <c r="D5166" s="4">
        <v>963396</v>
      </c>
      <c r="E5166">
        <v>2016</v>
      </c>
      <c r="F5166" t="s">
        <v>7</v>
      </c>
      <c r="G5166">
        <v>1</v>
      </c>
    </row>
    <row r="5167" spans="1:7" x14ac:dyDescent="0.25">
      <c r="A5167">
        <v>1461</v>
      </c>
      <c r="B5167">
        <v>72</v>
      </c>
      <c r="D5167" s="4">
        <v>2026583</v>
      </c>
      <c r="E5167">
        <v>2016</v>
      </c>
      <c r="F5167" t="s">
        <v>8</v>
      </c>
      <c r="G5167">
        <v>1</v>
      </c>
    </row>
    <row r="5168" spans="1:7" x14ac:dyDescent="0.25">
      <c r="A5168">
        <v>1461</v>
      </c>
      <c r="B5168">
        <v>72</v>
      </c>
      <c r="D5168" s="4">
        <v>702687</v>
      </c>
      <c r="E5168">
        <v>2016</v>
      </c>
      <c r="F5168" t="s">
        <v>9</v>
      </c>
      <c r="G5168">
        <v>1</v>
      </c>
    </row>
    <row r="5169" spans="1:7" x14ac:dyDescent="0.25">
      <c r="A5169">
        <v>1461</v>
      </c>
      <c r="B5169">
        <v>72</v>
      </c>
      <c r="D5169" s="4">
        <v>627435</v>
      </c>
      <c r="E5169">
        <v>2016</v>
      </c>
      <c r="F5169" t="s">
        <v>10</v>
      </c>
      <c r="G5169">
        <v>1</v>
      </c>
    </row>
    <row r="5170" spans="1:7" x14ac:dyDescent="0.25">
      <c r="A5170">
        <v>1461</v>
      </c>
      <c r="B5170">
        <v>72</v>
      </c>
      <c r="D5170" s="4">
        <v>144785</v>
      </c>
      <c r="E5170">
        <v>2016</v>
      </c>
      <c r="F5170" t="s">
        <v>11</v>
      </c>
      <c r="G5170">
        <v>1</v>
      </c>
    </row>
    <row r="5171" spans="1:7" x14ac:dyDescent="0.25">
      <c r="A5171">
        <v>1461</v>
      </c>
      <c r="B5171">
        <v>72</v>
      </c>
      <c r="D5171" s="4">
        <v>1025095</v>
      </c>
      <c r="E5171">
        <v>2016</v>
      </c>
      <c r="F5171" t="s">
        <v>15</v>
      </c>
      <c r="G5171">
        <v>1</v>
      </c>
    </row>
    <row r="5172" spans="1:7" x14ac:dyDescent="0.25">
      <c r="A5172">
        <v>1461</v>
      </c>
      <c r="B5172">
        <v>72</v>
      </c>
      <c r="D5172" s="4">
        <v>855148</v>
      </c>
      <c r="E5172">
        <v>2016</v>
      </c>
      <c r="F5172" t="s">
        <v>16</v>
      </c>
      <c r="G5172">
        <v>1</v>
      </c>
    </row>
    <row r="5173" spans="1:7" x14ac:dyDescent="0.25">
      <c r="A5173">
        <v>1461</v>
      </c>
      <c r="B5173">
        <v>72</v>
      </c>
      <c r="D5173" s="4">
        <v>1147429</v>
      </c>
      <c r="E5173">
        <v>2016</v>
      </c>
      <c r="F5173" t="s">
        <v>18</v>
      </c>
      <c r="G5173">
        <v>1</v>
      </c>
    </row>
    <row r="5174" spans="1:7" x14ac:dyDescent="0.25">
      <c r="A5174">
        <v>1461</v>
      </c>
      <c r="B5174">
        <v>72</v>
      </c>
      <c r="D5174" s="4">
        <v>1788855</v>
      </c>
      <c r="E5174">
        <v>2016</v>
      </c>
      <c r="F5174" t="s">
        <v>12</v>
      </c>
      <c r="G5174">
        <v>1</v>
      </c>
    </row>
    <row r="5175" spans="1:7" x14ac:dyDescent="0.25">
      <c r="A5175">
        <v>1461</v>
      </c>
      <c r="B5175">
        <v>72</v>
      </c>
      <c r="D5175" s="4">
        <v>640840</v>
      </c>
      <c r="E5175">
        <v>2016</v>
      </c>
      <c r="F5175" t="s">
        <v>13</v>
      </c>
      <c r="G5175">
        <v>1</v>
      </c>
    </row>
    <row r="5176" spans="1:7" x14ac:dyDescent="0.25">
      <c r="A5176">
        <v>1461</v>
      </c>
      <c r="B5176">
        <v>72</v>
      </c>
      <c r="D5176" s="4">
        <v>1165000</v>
      </c>
      <c r="E5176">
        <v>2017</v>
      </c>
      <c r="F5176" t="s">
        <v>17</v>
      </c>
      <c r="G5176">
        <v>1</v>
      </c>
    </row>
    <row r="5177" spans="1:7" x14ac:dyDescent="0.25">
      <c r="A5177">
        <v>1461</v>
      </c>
      <c r="B5177">
        <v>72</v>
      </c>
      <c r="D5177" s="4">
        <v>798854</v>
      </c>
      <c r="E5177">
        <v>2017</v>
      </c>
      <c r="F5177" t="s">
        <v>14</v>
      </c>
      <c r="G5177">
        <v>1</v>
      </c>
    </row>
    <row r="5178" spans="1:7" x14ac:dyDescent="0.25">
      <c r="A5178">
        <v>1461</v>
      </c>
      <c r="B5178">
        <v>72</v>
      </c>
      <c r="D5178" s="4">
        <v>975346</v>
      </c>
      <c r="E5178">
        <v>2017</v>
      </c>
      <c r="F5178" t="s">
        <v>7</v>
      </c>
      <c r="G5178">
        <v>1</v>
      </c>
    </row>
    <row r="5179" spans="1:7" x14ac:dyDescent="0.25">
      <c r="A5179">
        <v>1461</v>
      </c>
      <c r="B5179">
        <v>72</v>
      </c>
      <c r="D5179" s="4">
        <v>1579978</v>
      </c>
      <c r="E5179">
        <v>2017</v>
      </c>
      <c r="F5179" t="s">
        <v>8</v>
      </c>
      <c r="G5179">
        <v>1</v>
      </c>
    </row>
    <row r="5180" spans="1:7" x14ac:dyDescent="0.25">
      <c r="A5180">
        <v>1461</v>
      </c>
      <c r="B5180">
        <v>72</v>
      </c>
      <c r="D5180" s="4">
        <v>783803</v>
      </c>
      <c r="E5180">
        <v>2017</v>
      </c>
      <c r="F5180" t="s">
        <v>9</v>
      </c>
      <c r="G5180">
        <v>1</v>
      </c>
    </row>
    <row r="5181" spans="1:7" x14ac:dyDescent="0.25">
      <c r="A5181">
        <v>1461</v>
      </c>
      <c r="B5181">
        <v>72</v>
      </c>
      <c r="D5181" s="4">
        <v>2561441</v>
      </c>
      <c r="E5181">
        <v>2017</v>
      </c>
      <c r="F5181" t="s">
        <v>10</v>
      </c>
      <c r="G5181">
        <v>1</v>
      </c>
    </row>
    <row r="5182" spans="1:7" x14ac:dyDescent="0.25">
      <c r="A5182">
        <v>1461</v>
      </c>
      <c r="B5182">
        <v>72</v>
      </c>
      <c r="D5182" s="4">
        <v>329419</v>
      </c>
      <c r="E5182">
        <v>2017</v>
      </c>
      <c r="F5182" t="s">
        <v>11</v>
      </c>
      <c r="G5182">
        <v>1</v>
      </c>
    </row>
    <row r="5183" spans="1:7" x14ac:dyDescent="0.25">
      <c r="A5183">
        <v>1461</v>
      </c>
      <c r="B5183">
        <v>72</v>
      </c>
      <c r="D5183" s="4">
        <v>778996</v>
      </c>
      <c r="E5183">
        <v>2017</v>
      </c>
      <c r="F5183" t="s">
        <v>15</v>
      </c>
      <c r="G5183">
        <v>1</v>
      </c>
    </row>
    <row r="5184" spans="1:7" x14ac:dyDescent="0.25">
      <c r="A5184">
        <v>1461</v>
      </c>
      <c r="B5184">
        <v>72</v>
      </c>
      <c r="D5184" s="4">
        <v>1053761</v>
      </c>
      <c r="E5184">
        <v>2017</v>
      </c>
      <c r="F5184" t="s">
        <v>16</v>
      </c>
      <c r="G5184">
        <v>1</v>
      </c>
    </row>
    <row r="5185" spans="1:7" x14ac:dyDescent="0.25">
      <c r="A5185">
        <v>1461</v>
      </c>
      <c r="B5185">
        <v>72</v>
      </c>
      <c r="D5185" s="4">
        <v>199905</v>
      </c>
      <c r="E5185">
        <v>2017</v>
      </c>
      <c r="F5185" t="s">
        <v>18</v>
      </c>
      <c r="G5185">
        <v>1</v>
      </c>
    </row>
    <row r="5186" spans="1:7" x14ac:dyDescent="0.25">
      <c r="A5186">
        <v>1461</v>
      </c>
      <c r="B5186">
        <v>72</v>
      </c>
      <c r="D5186" s="4">
        <v>939899</v>
      </c>
      <c r="E5186">
        <v>2017</v>
      </c>
      <c r="F5186" t="s">
        <v>12</v>
      </c>
      <c r="G5186">
        <v>1</v>
      </c>
    </row>
    <row r="5187" spans="1:7" x14ac:dyDescent="0.25">
      <c r="A5187">
        <v>1461</v>
      </c>
      <c r="B5187">
        <v>72</v>
      </c>
      <c r="D5187" s="4">
        <v>1361885</v>
      </c>
      <c r="E5187">
        <v>2017</v>
      </c>
      <c r="F5187" t="s">
        <v>13</v>
      </c>
      <c r="G5187">
        <v>1</v>
      </c>
    </row>
    <row r="5188" spans="1:7" x14ac:dyDescent="0.25">
      <c r="A5188">
        <v>1461</v>
      </c>
      <c r="B5188">
        <v>72</v>
      </c>
      <c r="D5188" s="4">
        <v>1957913</v>
      </c>
      <c r="E5188">
        <v>2018</v>
      </c>
      <c r="F5188" t="s">
        <v>17</v>
      </c>
      <c r="G5188">
        <v>1</v>
      </c>
    </row>
    <row r="5189" spans="1:7" x14ac:dyDescent="0.25">
      <c r="A5189">
        <v>1461</v>
      </c>
      <c r="B5189">
        <v>72</v>
      </c>
      <c r="D5189" s="4">
        <v>570506</v>
      </c>
      <c r="E5189">
        <v>2018</v>
      </c>
      <c r="F5189" t="s">
        <v>14</v>
      </c>
      <c r="G5189">
        <v>1</v>
      </c>
    </row>
    <row r="5190" spans="1:7" x14ac:dyDescent="0.25">
      <c r="A5190">
        <v>1461</v>
      </c>
      <c r="B5190">
        <v>72</v>
      </c>
      <c r="D5190" s="4">
        <v>451819</v>
      </c>
      <c r="E5190">
        <v>2018</v>
      </c>
      <c r="F5190" t="s">
        <v>9</v>
      </c>
      <c r="G5190">
        <v>1</v>
      </c>
    </row>
    <row r="5191" spans="1:7" x14ac:dyDescent="0.25">
      <c r="A5191">
        <v>1461</v>
      </c>
      <c r="B5191">
        <v>72</v>
      </c>
      <c r="D5191" s="4">
        <v>361790</v>
      </c>
      <c r="E5191">
        <v>2018</v>
      </c>
      <c r="F5191" t="s">
        <v>10</v>
      </c>
      <c r="G5191">
        <v>1</v>
      </c>
    </row>
    <row r="5192" spans="1:7" x14ac:dyDescent="0.25">
      <c r="A5192">
        <v>1461</v>
      </c>
      <c r="B5192">
        <v>72</v>
      </c>
      <c r="D5192" s="4">
        <v>671436</v>
      </c>
      <c r="E5192">
        <v>2018</v>
      </c>
      <c r="F5192" t="s">
        <v>11</v>
      </c>
      <c r="G5192">
        <v>1</v>
      </c>
    </row>
    <row r="5193" spans="1:7" x14ac:dyDescent="0.25">
      <c r="A5193">
        <v>1461</v>
      </c>
      <c r="B5193">
        <v>72</v>
      </c>
      <c r="D5193" s="4">
        <v>3743453</v>
      </c>
      <c r="E5193">
        <v>2018</v>
      </c>
      <c r="F5193" t="s">
        <v>15</v>
      </c>
      <c r="G5193">
        <v>1</v>
      </c>
    </row>
    <row r="5194" spans="1:7" x14ac:dyDescent="0.25">
      <c r="A5194">
        <v>1461</v>
      </c>
      <c r="B5194">
        <v>72</v>
      </c>
      <c r="D5194" s="4">
        <v>2885000</v>
      </c>
      <c r="E5194">
        <v>2018</v>
      </c>
      <c r="F5194" t="s">
        <v>16</v>
      </c>
      <c r="G5194">
        <v>1</v>
      </c>
    </row>
    <row r="5195" spans="1:7" x14ac:dyDescent="0.25">
      <c r="A5195">
        <v>1461</v>
      </c>
      <c r="B5195">
        <v>72</v>
      </c>
      <c r="D5195" s="4">
        <v>1659374</v>
      </c>
      <c r="E5195">
        <v>2018</v>
      </c>
      <c r="F5195" t="s">
        <v>18</v>
      </c>
      <c r="G5195">
        <v>1</v>
      </c>
    </row>
    <row r="5196" spans="1:7" x14ac:dyDescent="0.25">
      <c r="A5196">
        <v>1461</v>
      </c>
      <c r="B5196">
        <v>72</v>
      </c>
      <c r="D5196" s="4">
        <v>1611681</v>
      </c>
      <c r="E5196">
        <v>2018</v>
      </c>
      <c r="F5196" t="s">
        <v>12</v>
      </c>
      <c r="G5196">
        <v>1</v>
      </c>
    </row>
    <row r="5197" spans="1:7" x14ac:dyDescent="0.25">
      <c r="A5197">
        <v>1461</v>
      </c>
      <c r="B5197">
        <v>72</v>
      </c>
      <c r="D5197" s="4">
        <v>994142</v>
      </c>
      <c r="E5197">
        <v>2018</v>
      </c>
      <c r="F5197" t="s">
        <v>13</v>
      </c>
      <c r="G5197">
        <v>1</v>
      </c>
    </row>
    <row r="5198" spans="1:7" x14ac:dyDescent="0.25">
      <c r="A5198">
        <v>1461</v>
      </c>
      <c r="B5198">
        <v>72</v>
      </c>
      <c r="D5198" s="4">
        <v>430644</v>
      </c>
      <c r="E5198">
        <v>2019</v>
      </c>
      <c r="F5198" t="s">
        <v>17</v>
      </c>
      <c r="G5198">
        <v>1</v>
      </c>
    </row>
    <row r="5199" spans="1:7" x14ac:dyDescent="0.25">
      <c r="A5199">
        <v>1461</v>
      </c>
      <c r="B5199">
        <v>72</v>
      </c>
      <c r="D5199" s="4">
        <v>39992</v>
      </c>
      <c r="E5199">
        <v>2019</v>
      </c>
      <c r="F5199" t="s">
        <v>14</v>
      </c>
      <c r="G5199">
        <v>1</v>
      </c>
    </row>
    <row r="5200" spans="1:7" x14ac:dyDescent="0.25">
      <c r="A5200">
        <v>1461</v>
      </c>
      <c r="B5200">
        <v>72</v>
      </c>
      <c r="D5200" s="4">
        <v>39992</v>
      </c>
      <c r="E5200">
        <v>2019</v>
      </c>
      <c r="F5200" t="s">
        <v>7</v>
      </c>
      <c r="G5200">
        <v>1</v>
      </c>
    </row>
    <row r="5201" spans="1:7" x14ac:dyDescent="0.25">
      <c r="A5201">
        <v>1464</v>
      </c>
      <c r="B5201">
        <v>72</v>
      </c>
      <c r="D5201" s="4">
        <v>400400</v>
      </c>
      <c r="E5201">
        <v>2015</v>
      </c>
      <c r="F5201" t="s">
        <v>17</v>
      </c>
      <c r="G5201">
        <v>1</v>
      </c>
    </row>
    <row r="5202" spans="1:7" x14ac:dyDescent="0.25">
      <c r="A5202">
        <v>1464</v>
      </c>
      <c r="B5202">
        <v>72</v>
      </c>
      <c r="D5202" s="4">
        <v>611100</v>
      </c>
      <c r="E5202">
        <v>2015</v>
      </c>
      <c r="F5202" t="s">
        <v>14</v>
      </c>
      <c r="G5202">
        <v>1</v>
      </c>
    </row>
    <row r="5203" spans="1:7" x14ac:dyDescent="0.25">
      <c r="A5203">
        <v>1468</v>
      </c>
      <c r="B5203">
        <v>72</v>
      </c>
      <c r="D5203" s="4">
        <v>92000</v>
      </c>
      <c r="E5203">
        <v>2015</v>
      </c>
      <c r="F5203" t="s">
        <v>10</v>
      </c>
      <c r="G5203">
        <v>1</v>
      </c>
    </row>
    <row r="5204" spans="1:7" x14ac:dyDescent="0.25">
      <c r="A5204">
        <v>1468</v>
      </c>
      <c r="B5204">
        <v>72</v>
      </c>
      <c r="D5204" s="4">
        <v>601817</v>
      </c>
      <c r="E5204">
        <v>2015</v>
      </c>
      <c r="F5204" t="s">
        <v>11</v>
      </c>
      <c r="G5204">
        <v>1</v>
      </c>
    </row>
    <row r="5205" spans="1:7" x14ac:dyDescent="0.25">
      <c r="A5205">
        <v>1468</v>
      </c>
      <c r="B5205">
        <v>72</v>
      </c>
      <c r="D5205" s="4">
        <v>349817</v>
      </c>
      <c r="E5205">
        <v>2015</v>
      </c>
      <c r="F5205" t="s">
        <v>15</v>
      </c>
      <c r="G5205">
        <v>1</v>
      </c>
    </row>
    <row r="5206" spans="1:7" x14ac:dyDescent="0.25">
      <c r="A5206">
        <v>1468</v>
      </c>
      <c r="B5206">
        <v>72</v>
      </c>
      <c r="D5206" s="4">
        <v>2407210</v>
      </c>
      <c r="E5206">
        <v>2015</v>
      </c>
      <c r="F5206" t="s">
        <v>16</v>
      </c>
      <c r="G5206">
        <v>1</v>
      </c>
    </row>
    <row r="5207" spans="1:7" x14ac:dyDescent="0.25">
      <c r="A5207">
        <v>1468</v>
      </c>
      <c r="B5207">
        <v>72</v>
      </c>
      <c r="D5207" s="4">
        <v>5383084</v>
      </c>
      <c r="E5207">
        <v>2015</v>
      </c>
      <c r="F5207" t="s">
        <v>18</v>
      </c>
      <c r="G5207">
        <v>1</v>
      </c>
    </row>
    <row r="5208" spans="1:7" x14ac:dyDescent="0.25">
      <c r="A5208">
        <v>1468</v>
      </c>
      <c r="B5208">
        <v>72</v>
      </c>
      <c r="D5208" s="4">
        <v>9268209</v>
      </c>
      <c r="E5208">
        <v>2015</v>
      </c>
      <c r="F5208" t="s">
        <v>12</v>
      </c>
      <c r="G5208">
        <v>1</v>
      </c>
    </row>
    <row r="5209" spans="1:7" x14ac:dyDescent="0.25">
      <c r="A5209">
        <v>1468</v>
      </c>
      <c r="B5209">
        <v>72</v>
      </c>
      <c r="D5209" s="4">
        <v>11668151</v>
      </c>
      <c r="E5209">
        <v>2015</v>
      </c>
      <c r="F5209" t="s">
        <v>13</v>
      </c>
      <c r="G5209">
        <v>1</v>
      </c>
    </row>
    <row r="5210" spans="1:7" x14ac:dyDescent="0.25">
      <c r="A5210">
        <v>1468</v>
      </c>
      <c r="B5210">
        <v>72</v>
      </c>
      <c r="D5210" s="4">
        <v>2856075</v>
      </c>
      <c r="E5210">
        <v>2016</v>
      </c>
      <c r="F5210" t="s">
        <v>17</v>
      </c>
      <c r="G5210">
        <v>1</v>
      </c>
    </row>
    <row r="5211" spans="1:7" x14ac:dyDescent="0.25">
      <c r="A5211">
        <v>1468</v>
      </c>
      <c r="B5211">
        <v>72</v>
      </c>
      <c r="D5211" s="4">
        <v>3153072</v>
      </c>
      <c r="E5211">
        <v>2016</v>
      </c>
      <c r="F5211" t="s">
        <v>14</v>
      </c>
      <c r="G5211">
        <v>1</v>
      </c>
    </row>
    <row r="5212" spans="1:7" x14ac:dyDescent="0.25">
      <c r="A5212">
        <v>1468</v>
      </c>
      <c r="B5212">
        <v>72</v>
      </c>
      <c r="D5212" s="4">
        <v>2871132</v>
      </c>
      <c r="E5212">
        <v>2016</v>
      </c>
      <c r="F5212" t="s">
        <v>7</v>
      </c>
      <c r="G5212">
        <v>1</v>
      </c>
    </row>
    <row r="5213" spans="1:7" x14ac:dyDescent="0.25">
      <c r="A5213">
        <v>1468</v>
      </c>
      <c r="B5213">
        <v>72</v>
      </c>
      <c r="D5213" s="4">
        <v>6355729</v>
      </c>
      <c r="E5213">
        <v>2016</v>
      </c>
      <c r="F5213" t="s">
        <v>8</v>
      </c>
      <c r="G5213">
        <v>1</v>
      </c>
    </row>
    <row r="5214" spans="1:7" x14ac:dyDescent="0.25">
      <c r="A5214">
        <v>1468</v>
      </c>
      <c r="B5214">
        <v>72</v>
      </c>
      <c r="D5214" s="4">
        <v>2831140</v>
      </c>
      <c r="E5214">
        <v>2016</v>
      </c>
      <c r="F5214" t="s">
        <v>9</v>
      </c>
      <c r="G5214">
        <v>1</v>
      </c>
    </row>
    <row r="5215" spans="1:7" x14ac:dyDescent="0.25">
      <c r="A5215">
        <v>1468</v>
      </c>
      <c r="B5215">
        <v>72</v>
      </c>
      <c r="D5215" s="4">
        <v>1385977</v>
      </c>
      <c r="E5215">
        <v>2016</v>
      </c>
      <c r="F5215" t="s">
        <v>10</v>
      </c>
      <c r="G5215">
        <v>1</v>
      </c>
    </row>
    <row r="5216" spans="1:7" x14ac:dyDescent="0.25">
      <c r="A5216">
        <v>1468</v>
      </c>
      <c r="B5216">
        <v>72</v>
      </c>
      <c r="D5216" s="4">
        <v>2965918</v>
      </c>
      <c r="E5216">
        <v>2016</v>
      </c>
      <c r="F5216" t="s">
        <v>11</v>
      </c>
      <c r="G5216">
        <v>1</v>
      </c>
    </row>
    <row r="5217" spans="1:7" x14ac:dyDescent="0.25">
      <c r="A5217">
        <v>1468</v>
      </c>
      <c r="B5217">
        <v>72</v>
      </c>
      <c r="D5217" s="4">
        <v>3005702</v>
      </c>
      <c r="E5217">
        <v>2016</v>
      </c>
      <c r="F5217" t="s">
        <v>15</v>
      </c>
      <c r="G5217">
        <v>1</v>
      </c>
    </row>
    <row r="5218" spans="1:7" x14ac:dyDescent="0.25">
      <c r="A5218">
        <v>1468</v>
      </c>
      <c r="B5218">
        <v>72</v>
      </c>
      <c r="D5218" s="4">
        <v>2295179</v>
      </c>
      <c r="E5218">
        <v>2016</v>
      </c>
      <c r="F5218" t="s">
        <v>16</v>
      </c>
      <c r="G5218">
        <v>1</v>
      </c>
    </row>
    <row r="5219" spans="1:7" x14ac:dyDescent="0.25">
      <c r="A5219">
        <v>1468</v>
      </c>
      <c r="B5219">
        <v>72</v>
      </c>
      <c r="D5219" s="4">
        <v>1327572</v>
      </c>
      <c r="E5219">
        <v>2016</v>
      </c>
      <c r="F5219" t="s">
        <v>18</v>
      </c>
      <c r="G5219">
        <v>1</v>
      </c>
    </row>
    <row r="5220" spans="1:7" x14ac:dyDescent="0.25">
      <c r="A5220">
        <v>1468</v>
      </c>
      <c r="B5220">
        <v>72</v>
      </c>
      <c r="D5220" s="4">
        <v>7399128</v>
      </c>
      <c r="E5220">
        <v>2016</v>
      </c>
      <c r="F5220" t="s">
        <v>12</v>
      </c>
      <c r="G5220">
        <v>1</v>
      </c>
    </row>
    <row r="5221" spans="1:7" x14ac:dyDescent="0.25">
      <c r="A5221">
        <v>1468</v>
      </c>
      <c r="B5221">
        <v>72</v>
      </c>
      <c r="D5221" s="4">
        <v>4156907</v>
      </c>
      <c r="E5221">
        <v>2016</v>
      </c>
      <c r="F5221" t="s">
        <v>13</v>
      </c>
      <c r="G5221">
        <v>1</v>
      </c>
    </row>
    <row r="5222" spans="1:7" x14ac:dyDescent="0.25">
      <c r="A5222">
        <v>1468</v>
      </c>
      <c r="B5222">
        <v>72</v>
      </c>
      <c r="D5222" s="4">
        <v>3922817</v>
      </c>
      <c r="E5222">
        <v>2017</v>
      </c>
      <c r="F5222" t="s">
        <v>17</v>
      </c>
      <c r="G5222">
        <v>1</v>
      </c>
    </row>
    <row r="5223" spans="1:7" x14ac:dyDescent="0.25">
      <c r="A5223">
        <v>1468</v>
      </c>
      <c r="B5223">
        <v>72</v>
      </c>
      <c r="D5223" s="4">
        <v>3202733</v>
      </c>
      <c r="E5223">
        <v>2017</v>
      </c>
      <c r="F5223" t="s">
        <v>14</v>
      </c>
      <c r="G5223">
        <v>1</v>
      </c>
    </row>
    <row r="5224" spans="1:7" x14ac:dyDescent="0.25">
      <c r="A5224">
        <v>1468</v>
      </c>
      <c r="B5224">
        <v>72</v>
      </c>
      <c r="D5224" s="4">
        <v>5627072</v>
      </c>
      <c r="E5224">
        <v>2017</v>
      </c>
      <c r="F5224" t="s">
        <v>7</v>
      </c>
      <c r="G5224">
        <v>1</v>
      </c>
    </row>
    <row r="5225" spans="1:7" x14ac:dyDescent="0.25">
      <c r="A5225">
        <v>1468</v>
      </c>
      <c r="B5225">
        <v>72</v>
      </c>
      <c r="D5225" s="4">
        <v>1828723</v>
      </c>
      <c r="E5225">
        <v>2017</v>
      </c>
      <c r="F5225" t="s">
        <v>8</v>
      </c>
      <c r="G5225">
        <v>1</v>
      </c>
    </row>
    <row r="5226" spans="1:7" x14ac:dyDescent="0.25">
      <c r="A5226">
        <v>1468</v>
      </c>
      <c r="B5226">
        <v>72</v>
      </c>
      <c r="D5226" s="4">
        <v>7579527</v>
      </c>
      <c r="E5226">
        <v>2017</v>
      </c>
      <c r="F5226" t="s">
        <v>9</v>
      </c>
      <c r="G5226">
        <v>1</v>
      </c>
    </row>
    <row r="5227" spans="1:7" x14ac:dyDescent="0.25">
      <c r="A5227">
        <v>1468</v>
      </c>
      <c r="B5227">
        <v>72</v>
      </c>
      <c r="D5227" s="4">
        <v>3693353</v>
      </c>
      <c r="E5227">
        <v>2017</v>
      </c>
      <c r="F5227" t="s">
        <v>10</v>
      </c>
      <c r="G5227">
        <v>1</v>
      </c>
    </row>
    <row r="5228" spans="1:7" x14ac:dyDescent="0.25">
      <c r="A5228">
        <v>1468</v>
      </c>
      <c r="B5228">
        <v>72</v>
      </c>
      <c r="D5228" s="4">
        <v>5549646</v>
      </c>
      <c r="E5228">
        <v>2017</v>
      </c>
      <c r="F5228" t="s">
        <v>11</v>
      </c>
      <c r="G5228">
        <v>1</v>
      </c>
    </row>
    <row r="5229" spans="1:7" x14ac:dyDescent="0.25">
      <c r="A5229">
        <v>1468</v>
      </c>
      <c r="B5229">
        <v>72</v>
      </c>
      <c r="D5229" s="4">
        <v>1903142</v>
      </c>
      <c r="E5229">
        <v>2017</v>
      </c>
      <c r="F5229" t="s">
        <v>15</v>
      </c>
      <c r="G5229">
        <v>1</v>
      </c>
    </row>
    <row r="5230" spans="1:7" x14ac:dyDescent="0.25">
      <c r="A5230">
        <v>1468</v>
      </c>
      <c r="B5230">
        <v>72</v>
      </c>
      <c r="D5230" s="4">
        <v>4508270</v>
      </c>
      <c r="E5230">
        <v>2017</v>
      </c>
      <c r="F5230" t="s">
        <v>16</v>
      </c>
      <c r="G5230">
        <v>1</v>
      </c>
    </row>
    <row r="5231" spans="1:7" x14ac:dyDescent="0.25">
      <c r="A5231">
        <v>1468</v>
      </c>
      <c r="B5231">
        <v>72</v>
      </c>
      <c r="D5231" s="4">
        <v>1281657</v>
      </c>
      <c r="E5231">
        <v>2017</v>
      </c>
      <c r="F5231" t="s">
        <v>18</v>
      </c>
      <c r="G5231">
        <v>1</v>
      </c>
    </row>
    <row r="5232" spans="1:7" x14ac:dyDescent="0.25">
      <c r="A5232">
        <v>1468</v>
      </c>
      <c r="B5232">
        <v>72</v>
      </c>
      <c r="D5232" s="4">
        <v>5502851</v>
      </c>
      <c r="E5232">
        <v>2017</v>
      </c>
      <c r="F5232" t="s">
        <v>12</v>
      </c>
      <c r="G5232">
        <v>1</v>
      </c>
    </row>
    <row r="5233" spans="1:7" x14ac:dyDescent="0.25">
      <c r="A5233">
        <v>1468</v>
      </c>
      <c r="B5233">
        <v>72</v>
      </c>
      <c r="D5233" s="4">
        <v>3649098</v>
      </c>
      <c r="E5233">
        <v>2017</v>
      </c>
      <c r="F5233" t="s">
        <v>13</v>
      </c>
      <c r="G5233">
        <v>1</v>
      </c>
    </row>
    <row r="5234" spans="1:7" x14ac:dyDescent="0.25">
      <c r="A5234">
        <v>1468</v>
      </c>
      <c r="B5234">
        <v>72</v>
      </c>
      <c r="D5234" s="4">
        <v>330351</v>
      </c>
      <c r="E5234">
        <v>2018</v>
      </c>
      <c r="F5234" t="s">
        <v>17</v>
      </c>
      <c r="G5234">
        <v>1</v>
      </c>
    </row>
    <row r="5235" spans="1:7" x14ac:dyDescent="0.25">
      <c r="A5235">
        <v>1468</v>
      </c>
      <c r="B5235">
        <v>72</v>
      </c>
      <c r="D5235" s="4">
        <v>5989730</v>
      </c>
      <c r="E5235">
        <v>2018</v>
      </c>
      <c r="F5235" t="s">
        <v>14</v>
      </c>
      <c r="G5235">
        <v>1</v>
      </c>
    </row>
    <row r="5236" spans="1:7" x14ac:dyDescent="0.25">
      <c r="A5236">
        <v>1468</v>
      </c>
      <c r="B5236">
        <v>72</v>
      </c>
      <c r="D5236" s="4">
        <v>1752190</v>
      </c>
      <c r="E5236">
        <v>2018</v>
      </c>
      <c r="F5236" t="s">
        <v>7</v>
      </c>
      <c r="G5236">
        <v>1</v>
      </c>
    </row>
    <row r="5237" spans="1:7" x14ac:dyDescent="0.25">
      <c r="A5237">
        <v>1468</v>
      </c>
      <c r="B5237">
        <v>72</v>
      </c>
      <c r="D5237" s="4">
        <v>4386408</v>
      </c>
      <c r="E5237">
        <v>2018</v>
      </c>
      <c r="F5237" t="s">
        <v>8</v>
      </c>
      <c r="G5237">
        <v>1</v>
      </c>
    </row>
    <row r="5238" spans="1:7" x14ac:dyDescent="0.25">
      <c r="A5238">
        <v>1468</v>
      </c>
      <c r="B5238">
        <v>72</v>
      </c>
      <c r="D5238" s="4">
        <v>2324689</v>
      </c>
      <c r="E5238">
        <v>2018</v>
      </c>
      <c r="F5238" t="s">
        <v>9</v>
      </c>
      <c r="G5238">
        <v>1</v>
      </c>
    </row>
    <row r="5239" spans="1:7" x14ac:dyDescent="0.25">
      <c r="A5239">
        <v>1468</v>
      </c>
      <c r="B5239">
        <v>72</v>
      </c>
      <c r="D5239" s="4">
        <v>4173939</v>
      </c>
      <c r="E5239">
        <v>2018</v>
      </c>
      <c r="F5239" t="s">
        <v>10</v>
      </c>
      <c r="G5239">
        <v>1</v>
      </c>
    </row>
    <row r="5240" spans="1:7" x14ac:dyDescent="0.25">
      <c r="A5240">
        <v>1468</v>
      </c>
      <c r="B5240">
        <v>72</v>
      </c>
      <c r="D5240" s="4">
        <v>861543</v>
      </c>
      <c r="E5240">
        <v>2018</v>
      </c>
      <c r="F5240" t="s">
        <v>11</v>
      </c>
      <c r="G5240">
        <v>1</v>
      </c>
    </row>
    <row r="5241" spans="1:7" x14ac:dyDescent="0.25">
      <c r="A5241">
        <v>1468</v>
      </c>
      <c r="B5241">
        <v>72</v>
      </c>
      <c r="D5241" s="4">
        <v>1205192</v>
      </c>
      <c r="E5241">
        <v>2018</v>
      </c>
      <c r="F5241" t="s">
        <v>15</v>
      </c>
      <c r="G5241">
        <v>1</v>
      </c>
    </row>
    <row r="5242" spans="1:7" x14ac:dyDescent="0.25">
      <c r="A5242">
        <v>1468</v>
      </c>
      <c r="B5242">
        <v>72</v>
      </c>
      <c r="D5242" s="4">
        <v>648611</v>
      </c>
      <c r="E5242">
        <v>2018</v>
      </c>
      <c r="F5242" t="s">
        <v>16</v>
      </c>
      <c r="G5242">
        <v>1</v>
      </c>
    </row>
    <row r="5243" spans="1:7" x14ac:dyDescent="0.25">
      <c r="A5243">
        <v>1468</v>
      </c>
      <c r="B5243">
        <v>72</v>
      </c>
      <c r="D5243" s="4">
        <v>418172</v>
      </c>
      <c r="E5243">
        <v>2018</v>
      </c>
      <c r="F5243" t="s">
        <v>18</v>
      </c>
      <c r="G5243">
        <v>1</v>
      </c>
    </row>
    <row r="5244" spans="1:7" x14ac:dyDescent="0.25">
      <c r="A5244">
        <v>1468</v>
      </c>
      <c r="B5244">
        <v>72</v>
      </c>
      <c r="D5244" s="4">
        <v>46000</v>
      </c>
      <c r="E5244">
        <v>2018</v>
      </c>
      <c r="F5244" t="s">
        <v>12</v>
      </c>
      <c r="G5244">
        <v>1</v>
      </c>
    </row>
    <row r="5245" spans="1:7" x14ac:dyDescent="0.25">
      <c r="A5245">
        <v>1468</v>
      </c>
      <c r="B5245">
        <v>72</v>
      </c>
      <c r="D5245" s="4">
        <v>785677</v>
      </c>
      <c r="E5245">
        <v>2018</v>
      </c>
      <c r="F5245" t="s">
        <v>13</v>
      </c>
      <c r="G5245">
        <v>1</v>
      </c>
    </row>
    <row r="5246" spans="1:7" x14ac:dyDescent="0.25">
      <c r="A5246">
        <v>1468</v>
      </c>
      <c r="B5246">
        <v>72</v>
      </c>
      <c r="D5246" s="4">
        <v>39992</v>
      </c>
      <c r="E5246">
        <v>2019</v>
      </c>
      <c r="F5246" t="s">
        <v>17</v>
      </c>
      <c r="G5246">
        <v>1</v>
      </c>
    </row>
    <row r="5247" spans="1:7" x14ac:dyDescent="0.25">
      <c r="A5247">
        <v>1468</v>
      </c>
      <c r="B5247">
        <v>72</v>
      </c>
      <c r="D5247" s="4">
        <v>39992</v>
      </c>
      <c r="E5247">
        <v>2019</v>
      </c>
      <c r="F5247" t="s">
        <v>14</v>
      </c>
      <c r="G5247">
        <v>1</v>
      </c>
    </row>
    <row r="5248" spans="1:7" x14ac:dyDescent="0.25">
      <c r="A5248">
        <v>1472</v>
      </c>
      <c r="B5248">
        <v>72</v>
      </c>
      <c r="D5248" s="4">
        <v>156732</v>
      </c>
      <c r="E5248">
        <v>2015</v>
      </c>
      <c r="F5248" t="s">
        <v>14</v>
      </c>
      <c r="G5248">
        <v>1</v>
      </c>
    </row>
    <row r="5249" spans="1:7" x14ac:dyDescent="0.25">
      <c r="A5249">
        <v>1472</v>
      </c>
      <c r="B5249">
        <v>72</v>
      </c>
      <c r="D5249" s="4">
        <v>787038</v>
      </c>
      <c r="E5249">
        <v>2015</v>
      </c>
      <c r="F5249" t="s">
        <v>10</v>
      </c>
      <c r="G5249">
        <v>1</v>
      </c>
    </row>
    <row r="5250" spans="1:7" x14ac:dyDescent="0.25">
      <c r="A5250">
        <v>1472</v>
      </c>
      <c r="B5250">
        <v>72</v>
      </c>
      <c r="D5250" s="4">
        <v>94069</v>
      </c>
      <c r="E5250">
        <v>2015</v>
      </c>
      <c r="F5250" t="s">
        <v>11</v>
      </c>
      <c r="G5250">
        <v>1</v>
      </c>
    </row>
    <row r="5251" spans="1:7" x14ac:dyDescent="0.25">
      <c r="A5251">
        <v>1472</v>
      </c>
      <c r="B5251">
        <v>72</v>
      </c>
      <c r="D5251" s="4">
        <v>93118</v>
      </c>
      <c r="E5251">
        <v>2015</v>
      </c>
      <c r="F5251" t="s">
        <v>15</v>
      </c>
      <c r="G5251">
        <v>1</v>
      </c>
    </row>
    <row r="5252" spans="1:7" x14ac:dyDescent="0.25">
      <c r="A5252">
        <v>1474</v>
      </c>
      <c r="B5252">
        <v>72</v>
      </c>
      <c r="D5252" s="4">
        <v>170000</v>
      </c>
      <c r="E5252">
        <v>2017</v>
      </c>
      <c r="F5252" t="s">
        <v>14</v>
      </c>
      <c r="G5252">
        <v>1</v>
      </c>
    </row>
    <row r="5253" spans="1:7" x14ac:dyDescent="0.25">
      <c r="A5253">
        <v>1474</v>
      </c>
      <c r="B5253">
        <v>72</v>
      </c>
      <c r="D5253" s="4">
        <v>125000</v>
      </c>
      <c r="E5253">
        <v>2018</v>
      </c>
      <c r="F5253" t="s">
        <v>8</v>
      </c>
      <c r="G5253">
        <v>1</v>
      </c>
    </row>
    <row r="5254" spans="1:7" x14ac:dyDescent="0.25">
      <c r="A5254">
        <v>1474</v>
      </c>
      <c r="B5254">
        <v>72</v>
      </c>
      <c r="D5254" s="4">
        <v>-125000</v>
      </c>
      <c r="E5254">
        <v>2018</v>
      </c>
      <c r="F5254" t="s">
        <v>13</v>
      </c>
      <c r="G5254">
        <v>1</v>
      </c>
    </row>
    <row r="5255" spans="1:7" x14ac:dyDescent="0.25">
      <c r="A5255">
        <v>1475</v>
      </c>
      <c r="B5255">
        <v>72</v>
      </c>
      <c r="D5255" s="4">
        <v>798800</v>
      </c>
      <c r="E5255">
        <v>2015</v>
      </c>
      <c r="F5255" t="s">
        <v>17</v>
      </c>
      <c r="G5255">
        <v>1</v>
      </c>
    </row>
    <row r="5256" spans="1:7" x14ac:dyDescent="0.25">
      <c r="A5256">
        <v>1475</v>
      </c>
      <c r="B5256">
        <v>72</v>
      </c>
      <c r="D5256" s="4">
        <v>2111699</v>
      </c>
      <c r="E5256">
        <v>2015</v>
      </c>
      <c r="F5256" t="s">
        <v>14</v>
      </c>
      <c r="G5256">
        <v>1</v>
      </c>
    </row>
    <row r="5257" spans="1:7" x14ac:dyDescent="0.25">
      <c r="A5257">
        <v>1475</v>
      </c>
      <c r="B5257">
        <v>72</v>
      </c>
      <c r="D5257" s="4">
        <v>1386875</v>
      </c>
      <c r="E5257">
        <v>2015</v>
      </c>
      <c r="F5257" t="s">
        <v>7</v>
      </c>
      <c r="G5257">
        <v>1</v>
      </c>
    </row>
    <row r="5258" spans="1:7" x14ac:dyDescent="0.25">
      <c r="A5258">
        <v>1475</v>
      </c>
      <c r="B5258">
        <v>72</v>
      </c>
      <c r="D5258" s="4">
        <v>477750</v>
      </c>
      <c r="E5258">
        <v>2015</v>
      </c>
      <c r="F5258" t="s">
        <v>8</v>
      </c>
      <c r="G5258">
        <v>1</v>
      </c>
    </row>
    <row r="5259" spans="1:7" x14ac:dyDescent="0.25">
      <c r="A5259">
        <v>1475</v>
      </c>
      <c r="B5259">
        <v>72</v>
      </c>
      <c r="D5259" s="4">
        <v>795288</v>
      </c>
      <c r="E5259">
        <v>2015</v>
      </c>
      <c r="F5259" t="s">
        <v>9</v>
      </c>
      <c r="G5259">
        <v>1</v>
      </c>
    </row>
    <row r="5260" spans="1:7" x14ac:dyDescent="0.25">
      <c r="A5260">
        <v>1475</v>
      </c>
      <c r="B5260">
        <v>72</v>
      </c>
      <c r="D5260" s="4">
        <v>1126743</v>
      </c>
      <c r="E5260">
        <v>2015</v>
      </c>
      <c r="F5260" t="s">
        <v>10</v>
      </c>
      <c r="G5260">
        <v>1</v>
      </c>
    </row>
    <row r="5261" spans="1:7" x14ac:dyDescent="0.25">
      <c r="A5261">
        <v>1475</v>
      </c>
      <c r="B5261">
        <v>72</v>
      </c>
      <c r="D5261" s="4">
        <v>430319</v>
      </c>
      <c r="E5261">
        <v>2015</v>
      </c>
      <c r="F5261" t="s">
        <v>11</v>
      </c>
      <c r="G5261">
        <v>1</v>
      </c>
    </row>
    <row r="5262" spans="1:7" x14ac:dyDescent="0.25">
      <c r="A5262">
        <v>1475</v>
      </c>
      <c r="B5262">
        <v>72</v>
      </c>
      <c r="D5262" s="4">
        <v>1214449</v>
      </c>
      <c r="E5262">
        <v>2015</v>
      </c>
      <c r="F5262" t="s">
        <v>15</v>
      </c>
      <c r="G5262">
        <v>1</v>
      </c>
    </row>
    <row r="5263" spans="1:7" x14ac:dyDescent="0.25">
      <c r="A5263">
        <v>1475</v>
      </c>
      <c r="B5263">
        <v>72</v>
      </c>
      <c r="D5263" s="4">
        <v>2504426</v>
      </c>
      <c r="E5263">
        <v>2015</v>
      </c>
      <c r="F5263" t="s">
        <v>16</v>
      </c>
      <c r="G5263">
        <v>1</v>
      </c>
    </row>
    <row r="5264" spans="1:7" x14ac:dyDescent="0.25">
      <c r="A5264">
        <v>1475</v>
      </c>
      <c r="B5264">
        <v>72</v>
      </c>
      <c r="D5264" s="4">
        <v>1135123</v>
      </c>
      <c r="E5264">
        <v>2015</v>
      </c>
      <c r="F5264" t="s">
        <v>18</v>
      </c>
      <c r="G5264">
        <v>1</v>
      </c>
    </row>
    <row r="5265" spans="1:7" x14ac:dyDescent="0.25">
      <c r="A5265">
        <v>1475</v>
      </c>
      <c r="B5265">
        <v>72</v>
      </c>
      <c r="D5265" s="4">
        <v>1126606</v>
      </c>
      <c r="E5265">
        <v>2015</v>
      </c>
      <c r="F5265" t="s">
        <v>12</v>
      </c>
      <c r="G5265">
        <v>1</v>
      </c>
    </row>
    <row r="5266" spans="1:7" x14ac:dyDescent="0.25">
      <c r="A5266">
        <v>1475</v>
      </c>
      <c r="B5266">
        <v>72</v>
      </c>
      <c r="D5266" s="4">
        <v>624863</v>
      </c>
      <c r="E5266">
        <v>2015</v>
      </c>
      <c r="F5266" t="s">
        <v>13</v>
      </c>
      <c r="G5266">
        <v>1</v>
      </c>
    </row>
    <row r="5267" spans="1:7" x14ac:dyDescent="0.25">
      <c r="A5267">
        <v>1475</v>
      </c>
      <c r="B5267">
        <v>72</v>
      </c>
      <c r="D5267" s="4">
        <v>537104</v>
      </c>
      <c r="E5267">
        <v>2016</v>
      </c>
      <c r="F5267" t="s">
        <v>17</v>
      </c>
      <c r="G5267">
        <v>1</v>
      </c>
    </row>
    <row r="5268" spans="1:7" x14ac:dyDescent="0.25">
      <c r="A5268">
        <v>1475</v>
      </c>
      <c r="B5268">
        <v>72</v>
      </c>
      <c r="D5268" s="4">
        <v>2636905</v>
      </c>
      <c r="E5268">
        <v>2016</v>
      </c>
      <c r="F5268" t="s">
        <v>14</v>
      </c>
      <c r="G5268">
        <v>1</v>
      </c>
    </row>
    <row r="5269" spans="1:7" x14ac:dyDescent="0.25">
      <c r="A5269">
        <v>1475</v>
      </c>
      <c r="B5269">
        <v>72</v>
      </c>
      <c r="D5269" s="4">
        <v>868062</v>
      </c>
      <c r="E5269">
        <v>2016</v>
      </c>
      <c r="F5269" t="s">
        <v>7</v>
      </c>
      <c r="G5269">
        <v>1</v>
      </c>
    </row>
    <row r="5270" spans="1:7" x14ac:dyDescent="0.25">
      <c r="A5270">
        <v>1475</v>
      </c>
      <c r="B5270">
        <v>72</v>
      </c>
      <c r="D5270" s="4">
        <v>904628</v>
      </c>
      <c r="E5270">
        <v>2016</v>
      </c>
      <c r="F5270" t="s">
        <v>8</v>
      </c>
      <c r="G5270">
        <v>1</v>
      </c>
    </row>
    <row r="5271" spans="1:7" x14ac:dyDescent="0.25">
      <c r="A5271">
        <v>1475</v>
      </c>
      <c r="B5271">
        <v>72</v>
      </c>
      <c r="D5271" s="4">
        <v>1546166</v>
      </c>
      <c r="E5271">
        <v>2016</v>
      </c>
      <c r="F5271" t="s">
        <v>9</v>
      </c>
      <c r="G5271">
        <v>1</v>
      </c>
    </row>
    <row r="5272" spans="1:7" x14ac:dyDescent="0.25">
      <c r="A5272">
        <v>1475</v>
      </c>
      <c r="B5272">
        <v>72</v>
      </c>
      <c r="D5272" s="4">
        <v>1066147</v>
      </c>
      <c r="E5272">
        <v>2016</v>
      </c>
      <c r="F5272" t="s">
        <v>10</v>
      </c>
      <c r="G5272">
        <v>1</v>
      </c>
    </row>
    <row r="5273" spans="1:7" x14ac:dyDescent="0.25">
      <c r="A5273">
        <v>1475</v>
      </c>
      <c r="B5273">
        <v>72</v>
      </c>
      <c r="D5273" s="4">
        <v>210888</v>
      </c>
      <c r="E5273">
        <v>2016</v>
      </c>
      <c r="F5273" t="s">
        <v>11</v>
      </c>
      <c r="G5273">
        <v>1</v>
      </c>
    </row>
    <row r="5274" spans="1:7" x14ac:dyDescent="0.25">
      <c r="A5274">
        <v>1475</v>
      </c>
      <c r="B5274">
        <v>72</v>
      </c>
      <c r="D5274" s="4">
        <v>591336</v>
      </c>
      <c r="E5274">
        <v>2016</v>
      </c>
      <c r="F5274" t="s">
        <v>15</v>
      </c>
      <c r="G5274">
        <v>1</v>
      </c>
    </row>
    <row r="5275" spans="1:7" x14ac:dyDescent="0.25">
      <c r="A5275">
        <v>1475</v>
      </c>
      <c r="B5275">
        <v>72</v>
      </c>
      <c r="D5275" s="4">
        <v>621450</v>
      </c>
      <c r="E5275">
        <v>2016</v>
      </c>
      <c r="F5275" t="s">
        <v>16</v>
      </c>
      <c r="G5275">
        <v>1</v>
      </c>
    </row>
    <row r="5276" spans="1:7" x14ac:dyDescent="0.25">
      <c r="A5276">
        <v>1475</v>
      </c>
      <c r="B5276">
        <v>72</v>
      </c>
      <c r="D5276" s="4">
        <v>1554581</v>
      </c>
      <c r="E5276">
        <v>2016</v>
      </c>
      <c r="F5276" t="s">
        <v>18</v>
      </c>
      <c r="G5276">
        <v>1</v>
      </c>
    </row>
    <row r="5277" spans="1:7" x14ac:dyDescent="0.25">
      <c r="A5277">
        <v>1475</v>
      </c>
      <c r="B5277">
        <v>72</v>
      </c>
      <c r="D5277" s="4">
        <v>590233</v>
      </c>
      <c r="E5277">
        <v>2016</v>
      </c>
      <c r="F5277" t="s">
        <v>12</v>
      </c>
      <c r="G5277">
        <v>1</v>
      </c>
    </row>
    <row r="5278" spans="1:7" x14ac:dyDescent="0.25">
      <c r="A5278">
        <v>1475</v>
      </c>
      <c r="B5278">
        <v>72</v>
      </c>
      <c r="D5278" s="4">
        <v>180831</v>
      </c>
      <c r="E5278">
        <v>2016</v>
      </c>
      <c r="F5278" t="s">
        <v>13</v>
      </c>
      <c r="G5278">
        <v>1</v>
      </c>
    </row>
    <row r="5279" spans="1:7" x14ac:dyDescent="0.25">
      <c r="A5279">
        <v>1475</v>
      </c>
      <c r="B5279">
        <v>72</v>
      </c>
      <c r="D5279" s="4">
        <v>898397</v>
      </c>
      <c r="E5279">
        <v>2017</v>
      </c>
      <c r="F5279" t="s">
        <v>17</v>
      </c>
      <c r="G5279">
        <v>1</v>
      </c>
    </row>
    <row r="5280" spans="1:7" x14ac:dyDescent="0.25">
      <c r="A5280">
        <v>1475</v>
      </c>
      <c r="B5280">
        <v>72</v>
      </c>
      <c r="D5280" s="4">
        <v>794209</v>
      </c>
      <c r="E5280">
        <v>2017</v>
      </c>
      <c r="F5280" t="s">
        <v>14</v>
      </c>
      <c r="G5280">
        <v>1</v>
      </c>
    </row>
    <row r="5281" spans="1:7" x14ac:dyDescent="0.25">
      <c r="A5281">
        <v>1475</v>
      </c>
      <c r="B5281">
        <v>72</v>
      </c>
      <c r="D5281" s="4">
        <v>328728</v>
      </c>
      <c r="E5281">
        <v>2017</v>
      </c>
      <c r="F5281" t="s">
        <v>7</v>
      </c>
      <c r="G5281">
        <v>1</v>
      </c>
    </row>
    <row r="5282" spans="1:7" x14ac:dyDescent="0.25">
      <c r="A5282">
        <v>1475</v>
      </c>
      <c r="B5282">
        <v>72</v>
      </c>
      <c r="D5282" s="4">
        <v>287251</v>
      </c>
      <c r="E5282">
        <v>2017</v>
      </c>
      <c r="F5282" t="s">
        <v>8</v>
      </c>
      <c r="G5282">
        <v>1</v>
      </c>
    </row>
    <row r="5283" spans="1:7" x14ac:dyDescent="0.25">
      <c r="A5283">
        <v>1475</v>
      </c>
      <c r="B5283">
        <v>72</v>
      </c>
      <c r="D5283" s="4">
        <v>325000</v>
      </c>
      <c r="E5283">
        <v>2018</v>
      </c>
      <c r="F5283" t="s">
        <v>7</v>
      </c>
      <c r="G5283">
        <v>1</v>
      </c>
    </row>
    <row r="5284" spans="1:7" x14ac:dyDescent="0.25">
      <c r="A5284">
        <v>1475</v>
      </c>
      <c r="B5284">
        <v>72</v>
      </c>
      <c r="D5284" s="4">
        <v>125000</v>
      </c>
      <c r="E5284">
        <v>2018</v>
      </c>
      <c r="F5284" t="s">
        <v>13</v>
      </c>
      <c r="G5284">
        <v>1</v>
      </c>
    </row>
    <row r="5285" spans="1:7" x14ac:dyDescent="0.25">
      <c r="A5285">
        <v>1475</v>
      </c>
      <c r="B5285">
        <v>72</v>
      </c>
      <c r="D5285" s="4">
        <v>29200</v>
      </c>
      <c r="E5285">
        <v>2019</v>
      </c>
      <c r="F5285" t="s">
        <v>7</v>
      </c>
      <c r="G5285">
        <v>1</v>
      </c>
    </row>
    <row r="5286" spans="1:7" x14ac:dyDescent="0.25">
      <c r="A5286">
        <v>1476</v>
      </c>
      <c r="B5286">
        <v>72</v>
      </c>
      <c r="D5286" s="4">
        <v>86049</v>
      </c>
      <c r="E5286">
        <v>2015</v>
      </c>
      <c r="F5286" t="s">
        <v>17</v>
      </c>
      <c r="G5286">
        <v>1</v>
      </c>
    </row>
    <row r="5287" spans="1:7" x14ac:dyDescent="0.25">
      <c r="A5287">
        <v>1476</v>
      </c>
      <c r="B5287">
        <v>72</v>
      </c>
      <c r="D5287" s="4">
        <v>99579</v>
      </c>
      <c r="E5287">
        <v>2015</v>
      </c>
      <c r="F5287" t="s">
        <v>14</v>
      </c>
      <c r="G5287">
        <v>1</v>
      </c>
    </row>
    <row r="5288" spans="1:7" x14ac:dyDescent="0.25">
      <c r="A5288">
        <v>1476</v>
      </c>
      <c r="B5288">
        <v>72</v>
      </c>
      <c r="D5288" s="4">
        <v>40784</v>
      </c>
      <c r="E5288">
        <v>2015</v>
      </c>
      <c r="F5288" t="s">
        <v>9</v>
      </c>
      <c r="G5288">
        <v>1</v>
      </c>
    </row>
    <row r="5289" spans="1:7" x14ac:dyDescent="0.25">
      <c r="A5289">
        <v>1476</v>
      </c>
      <c r="B5289">
        <v>72</v>
      </c>
      <c r="D5289" s="4">
        <v>143359</v>
      </c>
      <c r="E5289">
        <v>2015</v>
      </c>
      <c r="F5289" t="s">
        <v>10</v>
      </c>
      <c r="G5289">
        <v>1</v>
      </c>
    </row>
    <row r="5290" spans="1:7" x14ac:dyDescent="0.25">
      <c r="A5290">
        <v>1476</v>
      </c>
      <c r="B5290">
        <v>72</v>
      </c>
      <c r="D5290" s="4">
        <v>67741</v>
      </c>
      <c r="E5290">
        <v>2015</v>
      </c>
      <c r="F5290" t="s">
        <v>11</v>
      </c>
      <c r="G5290">
        <v>1</v>
      </c>
    </row>
    <row r="5291" spans="1:7" x14ac:dyDescent="0.25">
      <c r="A5291">
        <v>1476</v>
      </c>
      <c r="B5291">
        <v>72</v>
      </c>
      <c r="D5291" s="4">
        <v>50908</v>
      </c>
      <c r="E5291">
        <v>2015</v>
      </c>
      <c r="F5291" t="s">
        <v>15</v>
      </c>
      <c r="G5291">
        <v>1</v>
      </c>
    </row>
    <row r="5292" spans="1:7" x14ac:dyDescent="0.25">
      <c r="A5292">
        <v>1476</v>
      </c>
      <c r="B5292">
        <v>72</v>
      </c>
      <c r="D5292" s="4">
        <v>125758</v>
      </c>
      <c r="E5292">
        <v>2015</v>
      </c>
      <c r="F5292" t="s">
        <v>16</v>
      </c>
      <c r="G5292">
        <v>1</v>
      </c>
    </row>
    <row r="5293" spans="1:7" x14ac:dyDescent="0.25">
      <c r="A5293">
        <v>1476</v>
      </c>
      <c r="B5293">
        <v>72</v>
      </c>
      <c r="D5293" s="4">
        <v>40008</v>
      </c>
      <c r="E5293">
        <v>2015</v>
      </c>
      <c r="F5293" t="s">
        <v>18</v>
      </c>
      <c r="G5293">
        <v>1</v>
      </c>
    </row>
    <row r="5294" spans="1:7" x14ac:dyDescent="0.25">
      <c r="A5294">
        <v>1476</v>
      </c>
      <c r="B5294">
        <v>72</v>
      </c>
      <c r="D5294" s="4">
        <v>59810</v>
      </c>
      <c r="E5294">
        <v>2015</v>
      </c>
      <c r="F5294" t="s">
        <v>12</v>
      </c>
      <c r="G5294">
        <v>1</v>
      </c>
    </row>
    <row r="5295" spans="1:7" x14ac:dyDescent="0.25">
      <c r="A5295">
        <v>1476</v>
      </c>
      <c r="B5295">
        <v>72</v>
      </c>
      <c r="D5295" s="4">
        <v>1458125</v>
      </c>
      <c r="E5295">
        <v>2015</v>
      </c>
      <c r="F5295" t="s">
        <v>13</v>
      </c>
      <c r="G5295">
        <v>1</v>
      </c>
    </row>
    <row r="5296" spans="1:7" x14ac:dyDescent="0.25">
      <c r="A5296">
        <v>1476</v>
      </c>
      <c r="B5296">
        <v>72</v>
      </c>
      <c r="D5296" s="4">
        <v>54371</v>
      </c>
      <c r="E5296">
        <v>2016</v>
      </c>
      <c r="F5296" t="s">
        <v>17</v>
      </c>
      <c r="G5296">
        <v>1</v>
      </c>
    </row>
    <row r="5297" spans="1:7" x14ac:dyDescent="0.25">
      <c r="A5297">
        <v>1476</v>
      </c>
      <c r="B5297">
        <v>72</v>
      </c>
      <c r="D5297" s="4">
        <v>548341</v>
      </c>
      <c r="E5297">
        <v>2016</v>
      </c>
      <c r="F5297" t="s">
        <v>14</v>
      </c>
      <c r="G5297">
        <v>1</v>
      </c>
    </row>
    <row r="5298" spans="1:7" x14ac:dyDescent="0.25">
      <c r="A5298">
        <v>1476</v>
      </c>
      <c r="B5298">
        <v>72</v>
      </c>
      <c r="D5298" s="4">
        <v>45749</v>
      </c>
      <c r="E5298">
        <v>2016</v>
      </c>
      <c r="F5298" t="s">
        <v>7</v>
      </c>
      <c r="G5298">
        <v>1</v>
      </c>
    </row>
    <row r="5299" spans="1:7" x14ac:dyDescent="0.25">
      <c r="A5299">
        <v>1476</v>
      </c>
      <c r="B5299">
        <v>72</v>
      </c>
      <c r="D5299" s="4">
        <v>784179</v>
      </c>
      <c r="E5299">
        <v>2016</v>
      </c>
      <c r="F5299" t="s">
        <v>8</v>
      </c>
      <c r="G5299">
        <v>1</v>
      </c>
    </row>
    <row r="5300" spans="1:7" x14ac:dyDescent="0.25">
      <c r="A5300">
        <v>1476</v>
      </c>
      <c r="B5300">
        <v>72</v>
      </c>
      <c r="D5300" s="4">
        <v>158000</v>
      </c>
      <c r="E5300">
        <v>2016</v>
      </c>
      <c r="F5300" t="s">
        <v>9</v>
      </c>
      <c r="G5300">
        <v>1</v>
      </c>
    </row>
    <row r="5301" spans="1:7" x14ac:dyDescent="0.25">
      <c r="A5301">
        <v>1476</v>
      </c>
      <c r="B5301">
        <v>72</v>
      </c>
      <c r="D5301" s="4">
        <v>75428</v>
      </c>
      <c r="E5301">
        <v>2016</v>
      </c>
      <c r="F5301" t="s">
        <v>10</v>
      </c>
      <c r="G5301">
        <v>1</v>
      </c>
    </row>
    <row r="5302" spans="1:7" x14ac:dyDescent="0.25">
      <c r="A5302">
        <v>1476</v>
      </c>
      <c r="B5302">
        <v>72</v>
      </c>
      <c r="D5302" s="4">
        <v>183810</v>
      </c>
      <c r="E5302">
        <v>2016</v>
      </c>
      <c r="F5302" t="s">
        <v>11</v>
      </c>
      <c r="G5302">
        <v>1</v>
      </c>
    </row>
    <row r="5303" spans="1:7" x14ac:dyDescent="0.25">
      <c r="A5303">
        <v>1476</v>
      </c>
      <c r="B5303">
        <v>72</v>
      </c>
      <c r="D5303" s="4">
        <v>60000</v>
      </c>
      <c r="E5303">
        <v>2016</v>
      </c>
      <c r="F5303" t="s">
        <v>15</v>
      </c>
      <c r="G5303">
        <v>1</v>
      </c>
    </row>
    <row r="5304" spans="1:7" x14ac:dyDescent="0.25">
      <c r="A5304">
        <v>1476</v>
      </c>
      <c r="B5304">
        <v>72</v>
      </c>
      <c r="D5304" s="4">
        <v>82514</v>
      </c>
      <c r="E5304">
        <v>2016</v>
      </c>
      <c r="F5304" t="s">
        <v>16</v>
      </c>
      <c r="G5304">
        <v>1</v>
      </c>
    </row>
    <row r="5305" spans="1:7" x14ac:dyDescent="0.25">
      <c r="A5305">
        <v>1476</v>
      </c>
      <c r="B5305">
        <v>72</v>
      </c>
      <c r="D5305" s="4">
        <v>607291</v>
      </c>
      <c r="E5305">
        <v>2016</v>
      </c>
      <c r="F5305" t="s">
        <v>18</v>
      </c>
      <c r="G5305">
        <v>1</v>
      </c>
    </row>
    <row r="5306" spans="1:7" x14ac:dyDescent="0.25">
      <c r="A5306">
        <v>1476</v>
      </c>
      <c r="B5306">
        <v>72</v>
      </c>
      <c r="D5306" s="4">
        <v>170801</v>
      </c>
      <c r="E5306">
        <v>2016</v>
      </c>
      <c r="F5306" t="s">
        <v>12</v>
      </c>
      <c r="G5306">
        <v>1</v>
      </c>
    </row>
    <row r="5307" spans="1:7" x14ac:dyDescent="0.25">
      <c r="A5307">
        <v>1476</v>
      </c>
      <c r="B5307">
        <v>72</v>
      </c>
      <c r="D5307" s="4">
        <v>18837</v>
      </c>
      <c r="E5307">
        <v>2016</v>
      </c>
      <c r="F5307" t="s">
        <v>13</v>
      </c>
      <c r="G5307">
        <v>1</v>
      </c>
    </row>
    <row r="5308" spans="1:7" x14ac:dyDescent="0.25">
      <c r="A5308">
        <v>1478</v>
      </c>
      <c r="B5308">
        <v>72</v>
      </c>
      <c r="D5308" s="4">
        <v>109000</v>
      </c>
      <c r="E5308">
        <v>2017</v>
      </c>
      <c r="F5308" t="s">
        <v>13</v>
      </c>
      <c r="G5308">
        <v>1</v>
      </c>
    </row>
    <row r="5309" spans="1:7" x14ac:dyDescent="0.25">
      <c r="A5309">
        <v>1482</v>
      </c>
      <c r="B5309">
        <v>72</v>
      </c>
      <c r="D5309" s="4">
        <v>12000000</v>
      </c>
      <c r="E5309">
        <v>2015</v>
      </c>
      <c r="F5309" t="s">
        <v>14</v>
      </c>
      <c r="G5309">
        <v>1</v>
      </c>
    </row>
    <row r="5310" spans="1:7" x14ac:dyDescent="0.25">
      <c r="A5310">
        <v>1482</v>
      </c>
      <c r="B5310">
        <v>72</v>
      </c>
      <c r="D5310" s="4">
        <v>-3600000</v>
      </c>
      <c r="E5310">
        <v>2015</v>
      </c>
      <c r="F5310" t="s">
        <v>7</v>
      </c>
      <c r="G5310">
        <v>1</v>
      </c>
    </row>
    <row r="5311" spans="1:7" x14ac:dyDescent="0.25">
      <c r="A5311">
        <v>1487</v>
      </c>
      <c r="B5311">
        <v>72</v>
      </c>
      <c r="D5311" s="4">
        <v>278543</v>
      </c>
      <c r="E5311">
        <v>2015</v>
      </c>
      <c r="F5311" t="s">
        <v>14</v>
      </c>
      <c r="G5311">
        <v>1</v>
      </c>
    </row>
    <row r="5312" spans="1:7" x14ac:dyDescent="0.25">
      <c r="A5312">
        <v>1487</v>
      </c>
      <c r="B5312">
        <v>72</v>
      </c>
      <c r="D5312" s="4">
        <v>190000</v>
      </c>
      <c r="E5312">
        <v>2015</v>
      </c>
      <c r="F5312" t="s">
        <v>7</v>
      </c>
      <c r="G5312">
        <v>1</v>
      </c>
    </row>
    <row r="5313" spans="1:7" x14ac:dyDescent="0.25">
      <c r="A5313">
        <v>1487</v>
      </c>
      <c r="B5313">
        <v>72</v>
      </c>
      <c r="D5313" s="4">
        <v>202870</v>
      </c>
      <c r="E5313">
        <v>2015</v>
      </c>
      <c r="F5313" t="s">
        <v>9</v>
      </c>
      <c r="G5313">
        <v>1</v>
      </c>
    </row>
    <row r="5314" spans="1:7" x14ac:dyDescent="0.25">
      <c r="A5314">
        <v>1487</v>
      </c>
      <c r="B5314">
        <v>72</v>
      </c>
      <c r="D5314" s="4">
        <v>180741</v>
      </c>
      <c r="E5314">
        <v>2016</v>
      </c>
      <c r="F5314" t="s">
        <v>18</v>
      </c>
      <c r="G5314">
        <v>1</v>
      </c>
    </row>
    <row r="5315" spans="1:7" x14ac:dyDescent="0.25">
      <c r="A5315">
        <v>1494</v>
      </c>
      <c r="B5315">
        <v>72</v>
      </c>
      <c r="D5315" s="4">
        <v>218330</v>
      </c>
      <c r="E5315">
        <v>2015</v>
      </c>
      <c r="F5315" t="s">
        <v>17</v>
      </c>
      <c r="G5315">
        <v>1</v>
      </c>
    </row>
    <row r="5316" spans="1:7" x14ac:dyDescent="0.25">
      <c r="A5316">
        <v>1494</v>
      </c>
      <c r="B5316">
        <v>72</v>
      </c>
      <c r="D5316" s="4">
        <v>202330</v>
      </c>
      <c r="E5316">
        <v>2015</v>
      </c>
      <c r="F5316" t="s">
        <v>14</v>
      </c>
      <c r="G5316">
        <v>1</v>
      </c>
    </row>
    <row r="5317" spans="1:7" x14ac:dyDescent="0.25">
      <c r="A5317">
        <v>1494</v>
      </c>
      <c r="B5317">
        <v>72</v>
      </c>
      <c r="D5317" s="4">
        <v>208238</v>
      </c>
      <c r="E5317">
        <v>2015</v>
      </c>
      <c r="F5317" t="s">
        <v>7</v>
      </c>
      <c r="G5317">
        <v>1</v>
      </c>
    </row>
    <row r="5318" spans="1:7" x14ac:dyDescent="0.25">
      <c r="A5318">
        <v>1494</v>
      </c>
      <c r="B5318">
        <v>72</v>
      </c>
      <c r="D5318" s="4">
        <v>65430</v>
      </c>
      <c r="E5318">
        <v>2015</v>
      </c>
      <c r="F5318" t="s">
        <v>8</v>
      </c>
      <c r="G5318">
        <v>1</v>
      </c>
    </row>
    <row r="5319" spans="1:7" x14ac:dyDescent="0.25">
      <c r="A5319">
        <v>1494</v>
      </c>
      <c r="B5319">
        <v>72</v>
      </c>
      <c r="D5319" s="4">
        <v>148800</v>
      </c>
      <c r="E5319">
        <v>2015</v>
      </c>
      <c r="F5319" t="s">
        <v>9</v>
      </c>
      <c r="G5319">
        <v>1</v>
      </c>
    </row>
    <row r="5320" spans="1:7" x14ac:dyDescent="0.25">
      <c r="A5320">
        <v>1494</v>
      </c>
      <c r="B5320">
        <v>72</v>
      </c>
      <c r="D5320" s="4">
        <v>176600</v>
      </c>
      <c r="E5320">
        <v>2015</v>
      </c>
      <c r="F5320" t="s">
        <v>10</v>
      </c>
      <c r="G5320">
        <v>1</v>
      </c>
    </row>
    <row r="5321" spans="1:7" x14ac:dyDescent="0.25">
      <c r="A5321">
        <v>1494</v>
      </c>
      <c r="B5321">
        <v>72</v>
      </c>
      <c r="D5321" s="4">
        <v>150100</v>
      </c>
      <c r="E5321">
        <v>2015</v>
      </c>
      <c r="F5321" t="s">
        <v>11</v>
      </c>
      <c r="G5321">
        <v>1</v>
      </c>
    </row>
    <row r="5322" spans="1:7" x14ac:dyDescent="0.25">
      <c r="A5322">
        <v>1494</v>
      </c>
      <c r="B5322">
        <v>72</v>
      </c>
      <c r="D5322" s="4">
        <v>1184700</v>
      </c>
      <c r="E5322">
        <v>2015</v>
      </c>
      <c r="F5322" t="s">
        <v>15</v>
      </c>
      <c r="G5322">
        <v>1</v>
      </c>
    </row>
    <row r="5323" spans="1:7" x14ac:dyDescent="0.25">
      <c r="A5323">
        <v>1494</v>
      </c>
      <c r="B5323">
        <v>72</v>
      </c>
      <c r="D5323" s="4">
        <v>316637</v>
      </c>
      <c r="E5323">
        <v>2015</v>
      </c>
      <c r="F5323" t="s">
        <v>16</v>
      </c>
      <c r="G5323">
        <v>1</v>
      </c>
    </row>
    <row r="5324" spans="1:7" x14ac:dyDescent="0.25">
      <c r="A5324">
        <v>1494</v>
      </c>
      <c r="B5324">
        <v>72</v>
      </c>
      <c r="D5324" s="4">
        <v>1703256</v>
      </c>
      <c r="E5324">
        <v>2015</v>
      </c>
      <c r="F5324" t="s">
        <v>13</v>
      </c>
      <c r="G5324">
        <v>1</v>
      </c>
    </row>
    <row r="5325" spans="1:7" x14ac:dyDescent="0.25">
      <c r="A5325">
        <v>1496</v>
      </c>
      <c r="B5325">
        <v>72</v>
      </c>
      <c r="D5325" s="4">
        <v>350000</v>
      </c>
      <c r="E5325">
        <v>2015</v>
      </c>
      <c r="F5325" t="s">
        <v>17</v>
      </c>
      <c r="G5325">
        <v>1</v>
      </c>
    </row>
    <row r="5326" spans="1:7" x14ac:dyDescent="0.25">
      <c r="A5326">
        <v>1498</v>
      </c>
      <c r="B5326">
        <v>72</v>
      </c>
      <c r="D5326" s="4">
        <v>49224</v>
      </c>
      <c r="E5326">
        <v>2015</v>
      </c>
      <c r="F5326" t="s">
        <v>17</v>
      </c>
      <c r="G5326">
        <v>1</v>
      </c>
    </row>
    <row r="5327" spans="1:7" x14ac:dyDescent="0.25">
      <c r="A5327">
        <v>1506</v>
      </c>
      <c r="B5327">
        <v>72</v>
      </c>
      <c r="D5327" s="4">
        <v>314360</v>
      </c>
      <c r="E5327">
        <v>2015</v>
      </c>
      <c r="F5327" t="s">
        <v>14</v>
      </c>
      <c r="G5327">
        <v>1</v>
      </c>
    </row>
    <row r="5328" spans="1:7" x14ac:dyDescent="0.25">
      <c r="A5328">
        <v>1506</v>
      </c>
      <c r="B5328">
        <v>72</v>
      </c>
      <c r="D5328" s="4">
        <v>86070</v>
      </c>
      <c r="E5328">
        <v>2015</v>
      </c>
      <c r="F5328" t="s">
        <v>7</v>
      </c>
      <c r="G5328">
        <v>1</v>
      </c>
    </row>
    <row r="5329" spans="1:7" x14ac:dyDescent="0.25">
      <c r="A5329">
        <v>1506</v>
      </c>
      <c r="B5329">
        <v>72</v>
      </c>
      <c r="D5329" s="4">
        <v>64370</v>
      </c>
      <c r="E5329">
        <v>2015</v>
      </c>
      <c r="F5329" t="s">
        <v>8</v>
      </c>
      <c r="G5329">
        <v>1</v>
      </c>
    </row>
    <row r="5330" spans="1:7" x14ac:dyDescent="0.25">
      <c r="A5330">
        <v>1506</v>
      </c>
      <c r="B5330">
        <v>72</v>
      </c>
      <c r="D5330" s="4">
        <v>257632</v>
      </c>
      <c r="E5330">
        <v>2015</v>
      </c>
      <c r="F5330" t="s">
        <v>9</v>
      </c>
      <c r="G5330">
        <v>1</v>
      </c>
    </row>
    <row r="5331" spans="1:7" x14ac:dyDescent="0.25">
      <c r="A5331">
        <v>1506</v>
      </c>
      <c r="B5331">
        <v>72</v>
      </c>
      <c r="D5331" s="4">
        <v>143049</v>
      </c>
      <c r="E5331">
        <v>2015</v>
      </c>
      <c r="F5331" t="s">
        <v>10</v>
      </c>
      <c r="G5331">
        <v>1</v>
      </c>
    </row>
    <row r="5332" spans="1:7" x14ac:dyDescent="0.25">
      <c r="A5332">
        <v>1506</v>
      </c>
      <c r="B5332">
        <v>72</v>
      </c>
      <c r="D5332" s="4">
        <v>106000</v>
      </c>
      <c r="E5332">
        <v>2015</v>
      </c>
      <c r="F5332" t="s">
        <v>11</v>
      </c>
      <c r="G5332">
        <v>1</v>
      </c>
    </row>
    <row r="5333" spans="1:7" x14ac:dyDescent="0.25">
      <c r="A5333">
        <v>1506</v>
      </c>
      <c r="B5333">
        <v>72</v>
      </c>
      <c r="D5333" s="4">
        <v>212155</v>
      </c>
      <c r="E5333">
        <v>2015</v>
      </c>
      <c r="F5333" t="s">
        <v>15</v>
      </c>
      <c r="G5333">
        <v>1</v>
      </c>
    </row>
    <row r="5334" spans="1:7" x14ac:dyDescent="0.25">
      <c r="A5334">
        <v>1506</v>
      </c>
      <c r="B5334">
        <v>72</v>
      </c>
      <c r="D5334" s="4">
        <v>224267</v>
      </c>
      <c r="E5334">
        <v>2015</v>
      </c>
      <c r="F5334" t="s">
        <v>16</v>
      </c>
      <c r="G5334">
        <v>1</v>
      </c>
    </row>
    <row r="5335" spans="1:7" x14ac:dyDescent="0.25">
      <c r="A5335">
        <v>1506</v>
      </c>
      <c r="B5335">
        <v>72</v>
      </c>
      <c r="D5335" s="4">
        <v>541267</v>
      </c>
      <c r="E5335">
        <v>2015</v>
      </c>
      <c r="F5335" t="s">
        <v>18</v>
      </c>
      <c r="G5335">
        <v>1</v>
      </c>
    </row>
    <row r="5336" spans="1:7" x14ac:dyDescent="0.25">
      <c r="A5336">
        <v>1506</v>
      </c>
      <c r="B5336">
        <v>72</v>
      </c>
      <c r="D5336" s="4">
        <v>179246</v>
      </c>
      <c r="E5336">
        <v>2015</v>
      </c>
      <c r="F5336" t="s">
        <v>12</v>
      </c>
      <c r="G5336">
        <v>1</v>
      </c>
    </row>
    <row r="5337" spans="1:7" x14ac:dyDescent="0.25">
      <c r="A5337">
        <v>1506</v>
      </c>
      <c r="B5337">
        <v>72</v>
      </c>
      <c r="D5337" s="4">
        <v>82655</v>
      </c>
      <c r="E5337">
        <v>2015</v>
      </c>
      <c r="F5337" t="s">
        <v>13</v>
      </c>
      <c r="G5337">
        <v>1</v>
      </c>
    </row>
    <row r="5338" spans="1:7" x14ac:dyDescent="0.25">
      <c r="A5338">
        <v>1506</v>
      </c>
      <c r="B5338">
        <v>72</v>
      </c>
      <c r="D5338" s="4">
        <v>97828</v>
      </c>
      <c r="E5338">
        <v>2016</v>
      </c>
      <c r="F5338" t="s">
        <v>17</v>
      </c>
      <c r="G5338">
        <v>1</v>
      </c>
    </row>
    <row r="5339" spans="1:7" x14ac:dyDescent="0.25">
      <c r="A5339">
        <v>1506</v>
      </c>
      <c r="B5339">
        <v>72</v>
      </c>
      <c r="D5339" s="4">
        <v>3965344</v>
      </c>
      <c r="E5339">
        <v>2016</v>
      </c>
      <c r="F5339" t="s">
        <v>7</v>
      </c>
      <c r="G5339">
        <v>1</v>
      </c>
    </row>
    <row r="5340" spans="1:7" x14ac:dyDescent="0.25">
      <c r="A5340">
        <v>1506</v>
      </c>
      <c r="B5340">
        <v>72</v>
      </c>
      <c r="D5340" s="4">
        <v>199524</v>
      </c>
      <c r="E5340">
        <v>2016</v>
      </c>
      <c r="F5340" t="s">
        <v>8</v>
      </c>
      <c r="G5340">
        <v>1</v>
      </c>
    </row>
    <row r="5341" spans="1:7" x14ac:dyDescent="0.25">
      <c r="A5341">
        <v>1506</v>
      </c>
      <c r="B5341">
        <v>72</v>
      </c>
      <c r="D5341" s="4">
        <v>469045</v>
      </c>
      <c r="E5341">
        <v>2016</v>
      </c>
      <c r="F5341" t="s">
        <v>9</v>
      </c>
      <c r="G5341">
        <v>1</v>
      </c>
    </row>
    <row r="5342" spans="1:7" x14ac:dyDescent="0.25">
      <c r="A5342">
        <v>1506</v>
      </c>
      <c r="B5342">
        <v>72</v>
      </c>
      <c r="D5342" s="4">
        <v>311735</v>
      </c>
      <c r="E5342">
        <v>2016</v>
      </c>
      <c r="F5342" t="s">
        <v>10</v>
      </c>
      <c r="G5342">
        <v>1</v>
      </c>
    </row>
    <row r="5343" spans="1:7" x14ac:dyDescent="0.25">
      <c r="A5343">
        <v>1506</v>
      </c>
      <c r="B5343">
        <v>72</v>
      </c>
      <c r="D5343" s="4">
        <v>196422</v>
      </c>
      <c r="E5343">
        <v>2016</v>
      </c>
      <c r="F5343" t="s">
        <v>11</v>
      </c>
      <c r="G5343">
        <v>1</v>
      </c>
    </row>
    <row r="5344" spans="1:7" x14ac:dyDescent="0.25">
      <c r="A5344">
        <v>1506</v>
      </c>
      <c r="B5344">
        <v>72</v>
      </c>
      <c r="D5344" s="4">
        <v>99801</v>
      </c>
      <c r="E5344">
        <v>2016</v>
      </c>
      <c r="F5344" t="s">
        <v>15</v>
      </c>
      <c r="G5344">
        <v>1</v>
      </c>
    </row>
    <row r="5345" spans="1:7" x14ac:dyDescent="0.25">
      <c r="A5345">
        <v>1506</v>
      </c>
      <c r="B5345">
        <v>72</v>
      </c>
      <c r="D5345" s="4">
        <v>254405</v>
      </c>
      <c r="E5345">
        <v>2016</v>
      </c>
      <c r="F5345" t="s">
        <v>16</v>
      </c>
      <c r="G5345">
        <v>1</v>
      </c>
    </row>
    <row r="5346" spans="1:7" x14ac:dyDescent="0.25">
      <c r="A5346">
        <v>1506</v>
      </c>
      <c r="B5346">
        <v>72</v>
      </c>
      <c r="D5346" s="4">
        <v>99491</v>
      </c>
      <c r="E5346">
        <v>2016</v>
      </c>
      <c r="F5346" t="s">
        <v>18</v>
      </c>
      <c r="G5346">
        <v>1</v>
      </c>
    </row>
    <row r="5347" spans="1:7" x14ac:dyDescent="0.25">
      <c r="A5347">
        <v>1506</v>
      </c>
      <c r="B5347">
        <v>72</v>
      </c>
      <c r="D5347" s="4">
        <v>160190</v>
      </c>
      <c r="E5347">
        <v>2016</v>
      </c>
      <c r="F5347" t="s">
        <v>12</v>
      </c>
      <c r="G5347">
        <v>1</v>
      </c>
    </row>
    <row r="5348" spans="1:7" x14ac:dyDescent="0.25">
      <c r="A5348">
        <v>1506</v>
      </c>
      <c r="B5348">
        <v>72</v>
      </c>
      <c r="D5348" s="4">
        <v>99491</v>
      </c>
      <c r="E5348">
        <v>2016</v>
      </c>
      <c r="F5348" t="s">
        <v>13</v>
      </c>
      <c r="G5348">
        <v>1</v>
      </c>
    </row>
    <row r="5349" spans="1:7" x14ac:dyDescent="0.25">
      <c r="A5349">
        <v>1506</v>
      </c>
      <c r="B5349">
        <v>72</v>
      </c>
      <c r="D5349" s="4">
        <v>315394</v>
      </c>
      <c r="E5349">
        <v>2017</v>
      </c>
      <c r="F5349" t="s">
        <v>7</v>
      </c>
      <c r="G5349">
        <v>1</v>
      </c>
    </row>
    <row r="5350" spans="1:7" x14ac:dyDescent="0.25">
      <c r="A5350">
        <v>1506</v>
      </c>
      <c r="B5350">
        <v>72</v>
      </c>
      <c r="D5350" s="4">
        <v>213715</v>
      </c>
      <c r="E5350">
        <v>2017</v>
      </c>
      <c r="F5350" t="s">
        <v>8</v>
      </c>
      <c r="G5350">
        <v>1</v>
      </c>
    </row>
    <row r="5351" spans="1:7" x14ac:dyDescent="0.25">
      <c r="A5351">
        <v>1506</v>
      </c>
      <c r="B5351">
        <v>72</v>
      </c>
      <c r="D5351" s="4">
        <v>207698</v>
      </c>
      <c r="E5351">
        <v>2017</v>
      </c>
      <c r="F5351" t="s">
        <v>9</v>
      </c>
      <c r="G5351">
        <v>1</v>
      </c>
    </row>
    <row r="5352" spans="1:7" x14ac:dyDescent="0.25">
      <c r="A5352">
        <v>1506</v>
      </c>
      <c r="B5352">
        <v>72</v>
      </c>
      <c r="D5352" s="4">
        <v>207699</v>
      </c>
      <c r="E5352">
        <v>2017</v>
      </c>
      <c r="F5352" t="s">
        <v>10</v>
      </c>
      <c r="G5352">
        <v>1</v>
      </c>
    </row>
    <row r="5353" spans="1:7" x14ac:dyDescent="0.25">
      <c r="A5353">
        <v>1506</v>
      </c>
      <c r="B5353">
        <v>72</v>
      </c>
      <c r="D5353" s="4">
        <v>207699</v>
      </c>
      <c r="E5353">
        <v>2017</v>
      </c>
      <c r="F5353" t="s">
        <v>11</v>
      </c>
      <c r="G5353">
        <v>1</v>
      </c>
    </row>
    <row r="5354" spans="1:7" x14ac:dyDescent="0.25">
      <c r="A5354">
        <v>1506</v>
      </c>
      <c r="B5354">
        <v>72</v>
      </c>
      <c r="D5354" s="4">
        <v>114706</v>
      </c>
      <c r="E5354">
        <v>2017</v>
      </c>
      <c r="F5354" t="s">
        <v>15</v>
      </c>
      <c r="G5354">
        <v>1</v>
      </c>
    </row>
    <row r="5355" spans="1:7" x14ac:dyDescent="0.25">
      <c r="A5355">
        <v>1506</v>
      </c>
      <c r="B5355">
        <v>72</v>
      </c>
      <c r="D5355" s="4">
        <v>114706</v>
      </c>
      <c r="E5355">
        <v>2017</v>
      </c>
      <c r="F5355" t="s">
        <v>16</v>
      </c>
      <c r="G5355">
        <v>1</v>
      </c>
    </row>
    <row r="5356" spans="1:7" x14ac:dyDescent="0.25">
      <c r="A5356">
        <v>1506</v>
      </c>
      <c r="B5356">
        <v>72</v>
      </c>
      <c r="D5356" s="4">
        <v>114706</v>
      </c>
      <c r="E5356">
        <v>2017</v>
      </c>
      <c r="F5356" t="s">
        <v>18</v>
      </c>
      <c r="G5356">
        <v>1</v>
      </c>
    </row>
    <row r="5357" spans="1:7" x14ac:dyDescent="0.25">
      <c r="A5357">
        <v>1506</v>
      </c>
      <c r="B5357">
        <v>72</v>
      </c>
      <c r="D5357" s="4">
        <v>114706</v>
      </c>
      <c r="E5357">
        <v>2017</v>
      </c>
      <c r="F5357" t="s">
        <v>12</v>
      </c>
      <c r="G5357">
        <v>1</v>
      </c>
    </row>
    <row r="5358" spans="1:7" x14ac:dyDescent="0.25">
      <c r="A5358">
        <v>1506</v>
      </c>
      <c r="B5358">
        <v>72</v>
      </c>
      <c r="D5358" s="4">
        <v>114706</v>
      </c>
      <c r="E5358">
        <v>2017</v>
      </c>
      <c r="F5358" t="s">
        <v>13</v>
      </c>
      <c r="G5358">
        <v>1</v>
      </c>
    </row>
    <row r="5359" spans="1:7" x14ac:dyDescent="0.25">
      <c r="A5359">
        <v>1506</v>
      </c>
      <c r="B5359">
        <v>72</v>
      </c>
      <c r="D5359" s="4">
        <v>114790</v>
      </c>
      <c r="E5359">
        <v>2018</v>
      </c>
      <c r="F5359" t="s">
        <v>17</v>
      </c>
      <c r="G5359">
        <v>1</v>
      </c>
    </row>
    <row r="5360" spans="1:7" x14ac:dyDescent="0.25">
      <c r="A5360">
        <v>1506</v>
      </c>
      <c r="B5360">
        <v>72</v>
      </c>
      <c r="D5360" s="4">
        <v>114706</v>
      </c>
      <c r="E5360">
        <v>2018</v>
      </c>
      <c r="F5360" t="s">
        <v>14</v>
      </c>
      <c r="G5360">
        <v>1</v>
      </c>
    </row>
    <row r="5361" spans="1:7" x14ac:dyDescent="0.25">
      <c r="A5361">
        <v>1506</v>
      </c>
      <c r="B5361">
        <v>72</v>
      </c>
      <c r="D5361" s="4">
        <v>116143</v>
      </c>
      <c r="E5361">
        <v>2018</v>
      </c>
      <c r="F5361" t="s">
        <v>7</v>
      </c>
      <c r="G5361">
        <v>1</v>
      </c>
    </row>
    <row r="5362" spans="1:7" x14ac:dyDescent="0.25">
      <c r="A5362">
        <v>1506</v>
      </c>
      <c r="B5362">
        <v>72</v>
      </c>
      <c r="D5362" s="4">
        <v>116143</v>
      </c>
      <c r="E5362">
        <v>2018</v>
      </c>
      <c r="F5362" t="s">
        <v>8</v>
      </c>
      <c r="G5362">
        <v>1</v>
      </c>
    </row>
    <row r="5363" spans="1:7" x14ac:dyDescent="0.25">
      <c r="A5363">
        <v>1506</v>
      </c>
      <c r="B5363">
        <v>72</v>
      </c>
      <c r="D5363" s="4">
        <v>116143</v>
      </c>
      <c r="E5363">
        <v>2018</v>
      </c>
      <c r="F5363" t="s">
        <v>9</v>
      </c>
      <c r="G5363">
        <v>1</v>
      </c>
    </row>
    <row r="5364" spans="1:7" x14ac:dyDescent="0.25">
      <c r="A5364">
        <v>1506</v>
      </c>
      <c r="B5364">
        <v>72</v>
      </c>
      <c r="D5364" s="4">
        <v>-577925</v>
      </c>
      <c r="E5364">
        <v>2018</v>
      </c>
      <c r="F5364" t="s">
        <v>13</v>
      </c>
      <c r="G5364">
        <v>1</v>
      </c>
    </row>
    <row r="5365" spans="1:7" x14ac:dyDescent="0.25">
      <c r="A5365">
        <v>1507</v>
      </c>
      <c r="B5365">
        <v>72</v>
      </c>
      <c r="D5365" s="4">
        <v>60000</v>
      </c>
      <c r="E5365">
        <v>2016</v>
      </c>
      <c r="F5365" t="s">
        <v>8</v>
      </c>
      <c r="G5365">
        <v>1</v>
      </c>
    </row>
    <row r="5366" spans="1:7" x14ac:dyDescent="0.25">
      <c r="A5366">
        <v>1507</v>
      </c>
      <c r="B5366">
        <v>72</v>
      </c>
      <c r="D5366" s="4">
        <v>60000</v>
      </c>
      <c r="E5366">
        <v>2016</v>
      </c>
      <c r="F5366" t="s">
        <v>16</v>
      </c>
      <c r="G5366">
        <v>1</v>
      </c>
    </row>
    <row r="5367" spans="1:7" x14ac:dyDescent="0.25">
      <c r="A5367">
        <v>1507</v>
      </c>
      <c r="B5367">
        <v>72</v>
      </c>
      <c r="D5367" s="4">
        <v>53000</v>
      </c>
      <c r="E5367">
        <v>2016</v>
      </c>
      <c r="F5367" t="s">
        <v>18</v>
      </c>
      <c r="G5367">
        <v>1</v>
      </c>
    </row>
    <row r="5368" spans="1:7" x14ac:dyDescent="0.25">
      <c r="A5368">
        <v>1507</v>
      </c>
      <c r="B5368">
        <v>72</v>
      </c>
      <c r="D5368" s="4">
        <v>3336163</v>
      </c>
      <c r="E5368">
        <v>2016</v>
      </c>
      <c r="F5368" t="s">
        <v>12</v>
      </c>
      <c r="G5368">
        <v>1</v>
      </c>
    </row>
    <row r="5369" spans="1:7" x14ac:dyDescent="0.25">
      <c r="A5369">
        <v>1507</v>
      </c>
      <c r="B5369">
        <v>72</v>
      </c>
      <c r="D5369" s="4">
        <v>7275192</v>
      </c>
      <c r="E5369">
        <v>2016</v>
      </c>
      <c r="F5369" t="s">
        <v>13</v>
      </c>
      <c r="G5369">
        <v>1</v>
      </c>
    </row>
    <row r="5370" spans="1:7" x14ac:dyDescent="0.25">
      <c r="A5370">
        <v>1507</v>
      </c>
      <c r="B5370">
        <v>72</v>
      </c>
      <c r="D5370" s="4">
        <v>151876</v>
      </c>
      <c r="E5370">
        <v>2017</v>
      </c>
      <c r="F5370" t="s">
        <v>7</v>
      </c>
      <c r="G5370">
        <v>1</v>
      </c>
    </row>
    <row r="5371" spans="1:7" x14ac:dyDescent="0.25">
      <c r="A5371">
        <v>1507</v>
      </c>
      <c r="B5371">
        <v>72</v>
      </c>
      <c r="D5371" s="4">
        <v>159000</v>
      </c>
      <c r="E5371">
        <v>2017</v>
      </c>
      <c r="F5371" t="s">
        <v>8</v>
      </c>
      <c r="G5371">
        <v>1</v>
      </c>
    </row>
    <row r="5372" spans="1:7" x14ac:dyDescent="0.25">
      <c r="A5372">
        <v>1507</v>
      </c>
      <c r="B5372">
        <v>72</v>
      </c>
      <c r="D5372" s="4">
        <v>175000</v>
      </c>
      <c r="E5372">
        <v>2017</v>
      </c>
      <c r="F5372" t="s">
        <v>9</v>
      </c>
      <c r="G5372">
        <v>1</v>
      </c>
    </row>
    <row r="5373" spans="1:7" x14ac:dyDescent="0.25">
      <c r="A5373">
        <v>1507</v>
      </c>
      <c r="B5373">
        <v>72</v>
      </c>
      <c r="D5373" s="4">
        <v>435000</v>
      </c>
      <c r="E5373">
        <v>2017</v>
      </c>
      <c r="F5373" t="s">
        <v>18</v>
      </c>
      <c r="G5373">
        <v>1</v>
      </c>
    </row>
    <row r="5374" spans="1:7" x14ac:dyDescent="0.25">
      <c r="A5374">
        <v>1507</v>
      </c>
      <c r="B5374">
        <v>72</v>
      </c>
      <c r="D5374" s="4">
        <v>366000</v>
      </c>
      <c r="E5374">
        <v>2017</v>
      </c>
      <c r="F5374" t="s">
        <v>12</v>
      </c>
      <c r="G5374">
        <v>1</v>
      </c>
    </row>
    <row r="5375" spans="1:7" x14ac:dyDescent="0.25">
      <c r="A5375">
        <v>1507</v>
      </c>
      <c r="B5375">
        <v>72</v>
      </c>
      <c r="D5375" s="4">
        <v>90000</v>
      </c>
      <c r="E5375">
        <v>2017</v>
      </c>
      <c r="F5375" t="s">
        <v>13</v>
      </c>
      <c r="G5375">
        <v>1</v>
      </c>
    </row>
    <row r="5376" spans="1:7" x14ac:dyDescent="0.25">
      <c r="A5376">
        <v>1507</v>
      </c>
      <c r="B5376">
        <v>72</v>
      </c>
      <c r="D5376" s="4">
        <v>130000</v>
      </c>
      <c r="E5376">
        <v>2018</v>
      </c>
      <c r="F5376" t="s">
        <v>17</v>
      </c>
      <c r="G5376">
        <v>1</v>
      </c>
    </row>
    <row r="5377" spans="1:7" x14ac:dyDescent="0.25">
      <c r="A5377">
        <v>1507</v>
      </c>
      <c r="B5377">
        <v>72</v>
      </c>
      <c r="D5377" s="4">
        <v>505000</v>
      </c>
      <c r="E5377">
        <v>2018</v>
      </c>
      <c r="F5377" t="s">
        <v>8</v>
      </c>
      <c r="G5377">
        <v>1</v>
      </c>
    </row>
    <row r="5378" spans="1:7" x14ac:dyDescent="0.25">
      <c r="A5378">
        <v>1507</v>
      </c>
      <c r="B5378">
        <v>72</v>
      </c>
      <c r="D5378" s="4">
        <v>127763</v>
      </c>
      <c r="E5378">
        <v>2018</v>
      </c>
      <c r="F5378" t="s">
        <v>9</v>
      </c>
      <c r="G5378">
        <v>1</v>
      </c>
    </row>
    <row r="5379" spans="1:7" x14ac:dyDescent="0.25">
      <c r="A5379">
        <v>1507</v>
      </c>
      <c r="B5379">
        <v>72</v>
      </c>
      <c r="D5379" s="4">
        <v>330669</v>
      </c>
      <c r="E5379">
        <v>2018</v>
      </c>
      <c r="F5379" t="s">
        <v>10</v>
      </c>
      <c r="G5379">
        <v>1</v>
      </c>
    </row>
    <row r="5380" spans="1:7" x14ac:dyDescent="0.25">
      <c r="A5380">
        <v>1507</v>
      </c>
      <c r="B5380">
        <v>72</v>
      </c>
      <c r="D5380" s="4">
        <v>129344</v>
      </c>
      <c r="E5380">
        <v>2018</v>
      </c>
      <c r="F5380" t="s">
        <v>11</v>
      </c>
      <c r="G5380">
        <v>1</v>
      </c>
    </row>
    <row r="5381" spans="1:7" x14ac:dyDescent="0.25">
      <c r="A5381">
        <v>1507</v>
      </c>
      <c r="B5381">
        <v>72</v>
      </c>
      <c r="D5381" s="4">
        <v>4525519</v>
      </c>
      <c r="E5381">
        <v>2018</v>
      </c>
      <c r="F5381" t="s">
        <v>15</v>
      </c>
      <c r="G5381">
        <v>1</v>
      </c>
    </row>
    <row r="5382" spans="1:7" x14ac:dyDescent="0.25">
      <c r="A5382">
        <v>1507</v>
      </c>
      <c r="B5382">
        <v>72</v>
      </c>
      <c r="D5382" s="4">
        <v>200287</v>
      </c>
      <c r="E5382">
        <v>2018</v>
      </c>
      <c r="F5382" t="s">
        <v>16</v>
      </c>
      <c r="G5382">
        <v>1</v>
      </c>
    </row>
    <row r="5383" spans="1:7" x14ac:dyDescent="0.25">
      <c r="A5383">
        <v>1507</v>
      </c>
      <c r="B5383">
        <v>72</v>
      </c>
      <c r="D5383" s="4">
        <v>204487</v>
      </c>
      <c r="E5383">
        <v>2018</v>
      </c>
      <c r="F5383" t="s">
        <v>18</v>
      </c>
      <c r="G5383">
        <v>1</v>
      </c>
    </row>
    <row r="5384" spans="1:7" x14ac:dyDescent="0.25">
      <c r="A5384">
        <v>1507</v>
      </c>
      <c r="B5384">
        <v>72</v>
      </c>
      <c r="D5384" s="4">
        <v>299512</v>
      </c>
      <c r="E5384">
        <v>2018</v>
      </c>
      <c r="F5384" t="s">
        <v>12</v>
      </c>
      <c r="G5384">
        <v>1</v>
      </c>
    </row>
    <row r="5385" spans="1:7" x14ac:dyDescent="0.25">
      <c r="A5385">
        <v>1507</v>
      </c>
      <c r="B5385">
        <v>72</v>
      </c>
      <c r="D5385" s="4">
        <v>177429</v>
      </c>
      <c r="E5385">
        <v>2018</v>
      </c>
      <c r="F5385" t="s">
        <v>13</v>
      </c>
      <c r="G5385">
        <v>1</v>
      </c>
    </row>
    <row r="5386" spans="1:7" x14ac:dyDescent="0.25">
      <c r="A5386">
        <v>1507</v>
      </c>
      <c r="B5386">
        <v>72</v>
      </c>
      <c r="D5386" s="4">
        <v>187050</v>
      </c>
      <c r="E5386">
        <v>2019</v>
      </c>
      <c r="F5386" t="s">
        <v>17</v>
      </c>
      <c r="G5386">
        <v>1</v>
      </c>
    </row>
    <row r="5387" spans="1:7" x14ac:dyDescent="0.25">
      <c r="A5387">
        <v>1507</v>
      </c>
      <c r="B5387">
        <v>72</v>
      </c>
      <c r="D5387" s="4">
        <v>317429</v>
      </c>
      <c r="E5387">
        <v>2019</v>
      </c>
      <c r="F5387" t="s">
        <v>14</v>
      </c>
      <c r="G5387">
        <v>1</v>
      </c>
    </row>
    <row r="5388" spans="1:7" x14ac:dyDescent="0.25">
      <c r="A5388">
        <v>1507</v>
      </c>
      <c r="B5388">
        <v>72</v>
      </c>
      <c r="D5388" s="4">
        <v>500874</v>
      </c>
      <c r="E5388">
        <v>2019</v>
      </c>
      <c r="F5388" t="s">
        <v>7</v>
      </c>
      <c r="G5388">
        <v>1</v>
      </c>
    </row>
    <row r="5389" spans="1:7" x14ac:dyDescent="0.25">
      <c r="A5389">
        <v>1508</v>
      </c>
      <c r="B5389">
        <v>72</v>
      </c>
      <c r="D5389" s="4">
        <v>6973476</v>
      </c>
      <c r="E5389">
        <v>2015</v>
      </c>
      <c r="F5389" t="s">
        <v>17</v>
      </c>
      <c r="G5389">
        <v>1</v>
      </c>
    </row>
    <row r="5390" spans="1:7" x14ac:dyDescent="0.25">
      <c r="A5390">
        <v>1508</v>
      </c>
      <c r="B5390">
        <v>72</v>
      </c>
      <c r="D5390" s="4">
        <v>579208</v>
      </c>
      <c r="E5390">
        <v>2015</v>
      </c>
      <c r="F5390" t="s">
        <v>14</v>
      </c>
      <c r="G5390">
        <v>1</v>
      </c>
    </row>
    <row r="5391" spans="1:7" x14ac:dyDescent="0.25">
      <c r="A5391">
        <v>1508</v>
      </c>
      <c r="B5391">
        <v>72</v>
      </c>
      <c r="D5391" s="4">
        <v>338618</v>
      </c>
      <c r="E5391">
        <v>2015</v>
      </c>
      <c r="F5391" t="s">
        <v>7</v>
      </c>
      <c r="G5391">
        <v>1</v>
      </c>
    </row>
    <row r="5392" spans="1:7" x14ac:dyDescent="0.25">
      <c r="A5392">
        <v>1508</v>
      </c>
      <c r="B5392">
        <v>72</v>
      </c>
      <c r="D5392" s="4">
        <v>451193</v>
      </c>
      <c r="E5392">
        <v>2015</v>
      </c>
      <c r="F5392" t="s">
        <v>8</v>
      </c>
      <c r="G5392">
        <v>1</v>
      </c>
    </row>
    <row r="5393" spans="1:7" x14ac:dyDescent="0.25">
      <c r="A5393">
        <v>1508</v>
      </c>
      <c r="B5393">
        <v>72</v>
      </c>
      <c r="D5393" s="4">
        <v>300000</v>
      </c>
      <c r="E5393">
        <v>2015</v>
      </c>
      <c r="F5393" t="s">
        <v>10</v>
      </c>
      <c r="G5393">
        <v>1</v>
      </c>
    </row>
    <row r="5394" spans="1:7" x14ac:dyDescent="0.25">
      <c r="A5394">
        <v>1508</v>
      </c>
      <c r="B5394">
        <v>72</v>
      </c>
      <c r="D5394" s="4">
        <v>415000</v>
      </c>
      <c r="E5394">
        <v>2015</v>
      </c>
      <c r="F5394" t="s">
        <v>11</v>
      </c>
      <c r="G5394">
        <v>1</v>
      </c>
    </row>
    <row r="5395" spans="1:7" x14ac:dyDescent="0.25">
      <c r="A5395">
        <v>1508</v>
      </c>
      <c r="B5395">
        <v>72</v>
      </c>
      <c r="D5395" s="4">
        <v>55948</v>
      </c>
      <c r="E5395">
        <v>2015</v>
      </c>
      <c r="F5395" t="s">
        <v>15</v>
      </c>
      <c r="G5395">
        <v>1</v>
      </c>
    </row>
    <row r="5396" spans="1:7" x14ac:dyDescent="0.25">
      <c r="A5396">
        <v>1508</v>
      </c>
      <c r="B5396">
        <v>72</v>
      </c>
      <c r="D5396" s="4">
        <v>55948</v>
      </c>
      <c r="E5396">
        <v>2015</v>
      </c>
      <c r="F5396" t="s">
        <v>16</v>
      </c>
      <c r="G5396">
        <v>1</v>
      </c>
    </row>
    <row r="5397" spans="1:7" x14ac:dyDescent="0.25">
      <c r="A5397">
        <v>1508</v>
      </c>
      <c r="B5397">
        <v>72</v>
      </c>
      <c r="D5397" s="4">
        <v>550535</v>
      </c>
      <c r="E5397">
        <v>2015</v>
      </c>
      <c r="F5397" t="s">
        <v>18</v>
      </c>
      <c r="G5397">
        <v>1</v>
      </c>
    </row>
    <row r="5398" spans="1:7" x14ac:dyDescent="0.25">
      <c r="A5398">
        <v>1508</v>
      </c>
      <c r="B5398">
        <v>72</v>
      </c>
      <c r="D5398" s="4">
        <v>664542</v>
      </c>
      <c r="E5398">
        <v>2015</v>
      </c>
      <c r="F5398" t="s">
        <v>12</v>
      </c>
      <c r="G5398">
        <v>1</v>
      </c>
    </row>
    <row r="5399" spans="1:7" x14ac:dyDescent="0.25">
      <c r="A5399">
        <v>1508</v>
      </c>
      <c r="B5399">
        <v>72</v>
      </c>
      <c r="D5399" s="4">
        <v>125684701</v>
      </c>
      <c r="E5399">
        <v>2015</v>
      </c>
      <c r="F5399" t="s">
        <v>13</v>
      </c>
      <c r="G5399">
        <v>1</v>
      </c>
    </row>
    <row r="5400" spans="1:7" x14ac:dyDescent="0.25">
      <c r="A5400">
        <v>1508</v>
      </c>
      <c r="B5400">
        <v>72</v>
      </c>
      <c r="D5400" s="4">
        <v>55948</v>
      </c>
      <c r="E5400">
        <v>2016</v>
      </c>
      <c r="F5400" t="s">
        <v>17</v>
      </c>
      <c r="G5400">
        <v>1</v>
      </c>
    </row>
    <row r="5401" spans="1:7" x14ac:dyDescent="0.25">
      <c r="A5401">
        <v>1508</v>
      </c>
      <c r="B5401">
        <v>72</v>
      </c>
      <c r="D5401" s="4">
        <v>393916</v>
      </c>
      <c r="E5401">
        <v>2016</v>
      </c>
      <c r="F5401" t="s">
        <v>14</v>
      </c>
      <c r="G5401">
        <v>1</v>
      </c>
    </row>
    <row r="5402" spans="1:7" x14ac:dyDescent="0.25">
      <c r="A5402">
        <v>1508</v>
      </c>
      <c r="B5402">
        <v>72</v>
      </c>
      <c r="D5402" s="4">
        <v>301250</v>
      </c>
      <c r="E5402">
        <v>2016</v>
      </c>
      <c r="F5402" t="s">
        <v>7</v>
      </c>
      <c r="G5402">
        <v>1</v>
      </c>
    </row>
    <row r="5403" spans="1:7" x14ac:dyDescent="0.25">
      <c r="A5403">
        <v>1508</v>
      </c>
      <c r="B5403">
        <v>72</v>
      </c>
      <c r="D5403" s="4">
        <v>185948</v>
      </c>
      <c r="E5403">
        <v>2016</v>
      </c>
      <c r="F5403" t="s">
        <v>8</v>
      </c>
      <c r="G5403">
        <v>1</v>
      </c>
    </row>
    <row r="5404" spans="1:7" x14ac:dyDescent="0.25">
      <c r="A5404">
        <v>1508</v>
      </c>
      <c r="B5404">
        <v>72</v>
      </c>
      <c r="D5404" s="4">
        <v>55000</v>
      </c>
      <c r="E5404">
        <v>2016</v>
      </c>
      <c r="F5404" t="s">
        <v>10</v>
      </c>
      <c r="G5404">
        <v>1</v>
      </c>
    </row>
    <row r="5405" spans="1:7" x14ac:dyDescent="0.25">
      <c r="A5405">
        <v>1508</v>
      </c>
      <c r="B5405">
        <v>72</v>
      </c>
      <c r="D5405" s="4">
        <v>70000</v>
      </c>
      <c r="E5405">
        <v>2016</v>
      </c>
      <c r="F5405" t="s">
        <v>15</v>
      </c>
      <c r="G5405">
        <v>1</v>
      </c>
    </row>
    <row r="5406" spans="1:7" x14ac:dyDescent="0.25">
      <c r="A5406">
        <v>1508</v>
      </c>
      <c r="B5406">
        <v>72</v>
      </c>
      <c r="D5406" s="4">
        <v>62000</v>
      </c>
      <c r="E5406">
        <v>2016</v>
      </c>
      <c r="F5406" t="s">
        <v>13</v>
      </c>
      <c r="G5406">
        <v>1</v>
      </c>
    </row>
    <row r="5407" spans="1:7" x14ac:dyDescent="0.25">
      <c r="A5407">
        <v>1508</v>
      </c>
      <c r="B5407">
        <v>72</v>
      </c>
      <c r="D5407" s="4">
        <v>3968054</v>
      </c>
      <c r="E5407">
        <v>2017</v>
      </c>
      <c r="F5407" t="s">
        <v>7</v>
      </c>
      <c r="G5407">
        <v>1</v>
      </c>
    </row>
    <row r="5408" spans="1:7" x14ac:dyDescent="0.25">
      <c r="A5408">
        <v>1508</v>
      </c>
      <c r="B5408">
        <v>72</v>
      </c>
      <c r="D5408" s="4">
        <v>52000</v>
      </c>
      <c r="E5408">
        <v>2017</v>
      </c>
      <c r="F5408" t="s">
        <v>8</v>
      </c>
      <c r="G5408">
        <v>1</v>
      </c>
    </row>
    <row r="5409" spans="1:7" x14ac:dyDescent="0.25">
      <c r="A5409">
        <v>1508</v>
      </c>
      <c r="B5409">
        <v>72</v>
      </c>
      <c r="D5409" s="4">
        <v>76000</v>
      </c>
      <c r="E5409">
        <v>2017</v>
      </c>
      <c r="F5409" t="s">
        <v>15</v>
      </c>
      <c r="G5409">
        <v>1</v>
      </c>
    </row>
    <row r="5410" spans="1:7" x14ac:dyDescent="0.25">
      <c r="A5410">
        <v>1508</v>
      </c>
      <c r="B5410">
        <v>72</v>
      </c>
      <c r="D5410" s="4">
        <v>173000</v>
      </c>
      <c r="E5410">
        <v>2017</v>
      </c>
      <c r="F5410" t="s">
        <v>18</v>
      </c>
      <c r="G5410">
        <v>1</v>
      </c>
    </row>
    <row r="5411" spans="1:7" x14ac:dyDescent="0.25">
      <c r="A5411">
        <v>1508</v>
      </c>
      <c r="B5411">
        <v>72</v>
      </c>
      <c r="D5411" s="4">
        <v>191950</v>
      </c>
      <c r="E5411">
        <v>2017</v>
      </c>
      <c r="F5411" t="s">
        <v>12</v>
      </c>
      <c r="G5411">
        <v>1</v>
      </c>
    </row>
    <row r="5412" spans="1:7" x14ac:dyDescent="0.25">
      <c r="A5412">
        <v>1508</v>
      </c>
      <c r="B5412">
        <v>72</v>
      </c>
      <c r="D5412" s="4">
        <v>234800</v>
      </c>
      <c r="E5412">
        <v>2017</v>
      </c>
      <c r="F5412" t="s">
        <v>13</v>
      </c>
      <c r="G5412">
        <v>1</v>
      </c>
    </row>
    <row r="5413" spans="1:7" x14ac:dyDescent="0.25">
      <c r="A5413">
        <v>1508</v>
      </c>
      <c r="B5413">
        <v>72</v>
      </c>
      <c r="D5413" s="4">
        <v>195000</v>
      </c>
      <c r="E5413">
        <v>2018</v>
      </c>
      <c r="F5413" t="s">
        <v>17</v>
      </c>
      <c r="G5413">
        <v>1</v>
      </c>
    </row>
    <row r="5414" spans="1:7" x14ac:dyDescent="0.25">
      <c r="A5414">
        <v>1508</v>
      </c>
      <c r="B5414">
        <v>72</v>
      </c>
      <c r="D5414" s="4">
        <v>147000</v>
      </c>
      <c r="E5414">
        <v>2018</v>
      </c>
      <c r="F5414" t="s">
        <v>14</v>
      </c>
      <c r="G5414">
        <v>1</v>
      </c>
    </row>
    <row r="5415" spans="1:7" x14ac:dyDescent="0.25">
      <c r="A5415">
        <v>1508</v>
      </c>
      <c r="B5415">
        <v>72</v>
      </c>
      <c r="D5415" s="4">
        <v>70000</v>
      </c>
      <c r="E5415">
        <v>2018</v>
      </c>
      <c r="F5415" t="s">
        <v>7</v>
      </c>
      <c r="G5415">
        <v>1</v>
      </c>
    </row>
    <row r="5416" spans="1:7" x14ac:dyDescent="0.25">
      <c r="A5416">
        <v>1508</v>
      </c>
      <c r="B5416">
        <v>72</v>
      </c>
      <c r="D5416" s="4">
        <v>148000</v>
      </c>
      <c r="E5416">
        <v>2018</v>
      </c>
      <c r="F5416" t="s">
        <v>8</v>
      </c>
      <c r="G5416">
        <v>1</v>
      </c>
    </row>
    <row r="5417" spans="1:7" x14ac:dyDescent="0.25">
      <c r="A5417">
        <v>1508</v>
      </c>
      <c r="B5417">
        <v>72</v>
      </c>
      <c r="D5417" s="4">
        <v>98000</v>
      </c>
      <c r="E5417">
        <v>2018</v>
      </c>
      <c r="F5417" t="s">
        <v>11</v>
      </c>
      <c r="G5417">
        <v>1</v>
      </c>
    </row>
    <row r="5418" spans="1:7" x14ac:dyDescent="0.25">
      <c r="A5418">
        <v>1508</v>
      </c>
      <c r="B5418">
        <v>72</v>
      </c>
      <c r="D5418" s="4">
        <v>87000</v>
      </c>
      <c r="E5418">
        <v>2018</v>
      </c>
      <c r="F5418" t="s">
        <v>15</v>
      </c>
      <c r="G5418">
        <v>1</v>
      </c>
    </row>
    <row r="5419" spans="1:7" x14ac:dyDescent="0.25">
      <c r="A5419">
        <v>1508</v>
      </c>
      <c r="B5419">
        <v>72</v>
      </c>
      <c r="D5419" s="4">
        <v>-745000</v>
      </c>
      <c r="E5419">
        <v>2018</v>
      </c>
      <c r="F5419" t="s">
        <v>13</v>
      </c>
      <c r="G5419">
        <v>1</v>
      </c>
    </row>
    <row r="5420" spans="1:7" x14ac:dyDescent="0.25">
      <c r="A5420">
        <v>1510</v>
      </c>
      <c r="B5420">
        <v>72</v>
      </c>
      <c r="D5420" s="4">
        <v>3152920</v>
      </c>
      <c r="E5420">
        <v>2015</v>
      </c>
      <c r="F5420" t="s">
        <v>17</v>
      </c>
      <c r="G5420">
        <v>1</v>
      </c>
    </row>
    <row r="5421" spans="1:7" x14ac:dyDescent="0.25">
      <c r="A5421">
        <v>1510</v>
      </c>
      <c r="B5421">
        <v>72</v>
      </c>
      <c r="D5421" s="4">
        <v>3213880</v>
      </c>
      <c r="E5421">
        <v>2015</v>
      </c>
      <c r="F5421" t="s">
        <v>14</v>
      </c>
      <c r="G5421">
        <v>1</v>
      </c>
    </row>
    <row r="5422" spans="1:7" x14ac:dyDescent="0.25">
      <c r="A5422">
        <v>1510</v>
      </c>
      <c r="B5422">
        <v>72</v>
      </c>
      <c r="D5422" s="4">
        <v>3336324</v>
      </c>
      <c r="E5422">
        <v>2015</v>
      </c>
      <c r="F5422" t="s">
        <v>7</v>
      </c>
      <c r="G5422">
        <v>1</v>
      </c>
    </row>
    <row r="5423" spans="1:7" x14ac:dyDescent="0.25">
      <c r="A5423">
        <v>1510</v>
      </c>
      <c r="B5423">
        <v>72</v>
      </c>
      <c r="D5423" s="4">
        <v>2592013</v>
      </c>
      <c r="E5423">
        <v>2015</v>
      </c>
      <c r="F5423" t="s">
        <v>8</v>
      </c>
      <c r="G5423">
        <v>1</v>
      </c>
    </row>
    <row r="5424" spans="1:7" x14ac:dyDescent="0.25">
      <c r="A5424">
        <v>1510</v>
      </c>
      <c r="B5424">
        <v>72</v>
      </c>
      <c r="D5424" s="4">
        <v>2868136</v>
      </c>
      <c r="E5424">
        <v>2015</v>
      </c>
      <c r="F5424" t="s">
        <v>9</v>
      </c>
      <c r="G5424">
        <v>1</v>
      </c>
    </row>
    <row r="5425" spans="1:7" x14ac:dyDescent="0.25">
      <c r="A5425">
        <v>1510</v>
      </c>
      <c r="B5425">
        <v>72</v>
      </c>
      <c r="D5425" s="4">
        <v>4844481</v>
      </c>
      <c r="E5425">
        <v>2015</v>
      </c>
      <c r="F5425" t="s">
        <v>10</v>
      </c>
      <c r="G5425">
        <v>1</v>
      </c>
    </row>
    <row r="5426" spans="1:7" x14ac:dyDescent="0.25">
      <c r="A5426">
        <v>1510</v>
      </c>
      <c r="B5426">
        <v>72</v>
      </c>
      <c r="D5426" s="4">
        <v>2539947</v>
      </c>
      <c r="E5426">
        <v>2015</v>
      </c>
      <c r="F5426" t="s">
        <v>11</v>
      </c>
      <c r="G5426">
        <v>1</v>
      </c>
    </row>
    <row r="5427" spans="1:7" x14ac:dyDescent="0.25">
      <c r="A5427">
        <v>1510</v>
      </c>
      <c r="B5427">
        <v>72</v>
      </c>
      <c r="D5427" s="4">
        <v>4341787</v>
      </c>
      <c r="E5427">
        <v>2015</v>
      </c>
      <c r="F5427" t="s">
        <v>15</v>
      </c>
      <c r="G5427">
        <v>1</v>
      </c>
    </row>
    <row r="5428" spans="1:7" x14ac:dyDescent="0.25">
      <c r="A5428">
        <v>1510</v>
      </c>
      <c r="B5428">
        <v>72</v>
      </c>
      <c r="D5428" s="4">
        <v>2567650</v>
      </c>
      <c r="E5428">
        <v>2015</v>
      </c>
      <c r="F5428" t="s">
        <v>16</v>
      </c>
      <c r="G5428">
        <v>1</v>
      </c>
    </row>
    <row r="5429" spans="1:7" x14ac:dyDescent="0.25">
      <c r="A5429">
        <v>1510</v>
      </c>
      <c r="B5429">
        <v>72</v>
      </c>
      <c r="D5429" s="4">
        <v>4435228</v>
      </c>
      <c r="E5429">
        <v>2015</v>
      </c>
      <c r="F5429" t="s">
        <v>18</v>
      </c>
      <c r="G5429">
        <v>1</v>
      </c>
    </row>
    <row r="5430" spans="1:7" x14ac:dyDescent="0.25">
      <c r="A5430">
        <v>1510</v>
      </c>
      <c r="B5430">
        <v>72</v>
      </c>
      <c r="D5430" s="4">
        <v>2080597</v>
      </c>
      <c r="E5430">
        <v>2015</v>
      </c>
      <c r="F5430" t="s">
        <v>12</v>
      </c>
      <c r="G5430">
        <v>1</v>
      </c>
    </row>
    <row r="5431" spans="1:7" x14ac:dyDescent="0.25">
      <c r="A5431">
        <v>1510</v>
      </c>
      <c r="B5431">
        <v>72</v>
      </c>
      <c r="D5431" s="4">
        <v>2962285</v>
      </c>
      <c r="E5431">
        <v>2015</v>
      </c>
      <c r="F5431" t="s">
        <v>13</v>
      </c>
      <c r="G5431">
        <v>1</v>
      </c>
    </row>
    <row r="5432" spans="1:7" x14ac:dyDescent="0.25">
      <c r="A5432">
        <v>1510</v>
      </c>
      <c r="B5432">
        <v>72</v>
      </c>
      <c r="D5432" s="4">
        <v>80628</v>
      </c>
      <c r="E5432">
        <v>2016</v>
      </c>
      <c r="F5432" t="s">
        <v>17</v>
      </c>
      <c r="G5432">
        <v>1</v>
      </c>
    </row>
    <row r="5433" spans="1:7" x14ac:dyDescent="0.25">
      <c r="A5433">
        <v>1510</v>
      </c>
      <c r="B5433">
        <v>72</v>
      </c>
      <c r="D5433" s="4">
        <v>4127328</v>
      </c>
      <c r="E5433">
        <v>2016</v>
      </c>
      <c r="F5433" t="s">
        <v>14</v>
      </c>
      <c r="G5433">
        <v>1</v>
      </c>
    </row>
    <row r="5434" spans="1:7" x14ac:dyDescent="0.25">
      <c r="A5434">
        <v>1510</v>
      </c>
      <c r="B5434">
        <v>72</v>
      </c>
      <c r="D5434" s="4">
        <v>3647328</v>
      </c>
      <c r="E5434">
        <v>2016</v>
      </c>
      <c r="F5434" t="s">
        <v>7</v>
      </c>
      <c r="G5434">
        <v>1</v>
      </c>
    </row>
    <row r="5435" spans="1:7" x14ac:dyDescent="0.25">
      <c r="A5435">
        <v>1510</v>
      </c>
      <c r="B5435">
        <v>72</v>
      </c>
      <c r="D5435" s="4">
        <v>3600000</v>
      </c>
      <c r="E5435">
        <v>2016</v>
      </c>
      <c r="F5435" t="s">
        <v>8</v>
      </c>
      <c r="G5435">
        <v>1</v>
      </c>
    </row>
    <row r="5436" spans="1:7" x14ac:dyDescent="0.25">
      <c r="A5436">
        <v>1510</v>
      </c>
      <c r="B5436">
        <v>72</v>
      </c>
      <c r="D5436" s="4">
        <v>139500</v>
      </c>
      <c r="E5436">
        <v>2016</v>
      </c>
      <c r="F5436" t="s">
        <v>9</v>
      </c>
      <c r="G5436">
        <v>1</v>
      </c>
    </row>
    <row r="5437" spans="1:7" x14ac:dyDescent="0.25">
      <c r="A5437">
        <v>1510</v>
      </c>
      <c r="B5437">
        <v>72</v>
      </c>
      <c r="D5437" s="4">
        <v>3600000</v>
      </c>
      <c r="E5437">
        <v>2016</v>
      </c>
      <c r="F5437" t="s">
        <v>10</v>
      </c>
      <c r="G5437">
        <v>1</v>
      </c>
    </row>
    <row r="5438" spans="1:7" x14ac:dyDescent="0.25">
      <c r="A5438">
        <v>1510</v>
      </c>
      <c r="B5438">
        <v>72</v>
      </c>
      <c r="D5438" s="4">
        <v>239050</v>
      </c>
      <c r="E5438">
        <v>2016</v>
      </c>
      <c r="F5438" t="s">
        <v>13</v>
      </c>
      <c r="G5438">
        <v>1</v>
      </c>
    </row>
    <row r="5439" spans="1:7" x14ac:dyDescent="0.25">
      <c r="A5439">
        <v>1510</v>
      </c>
      <c r="B5439">
        <v>72</v>
      </c>
      <c r="D5439" s="4">
        <v>661500</v>
      </c>
      <c r="E5439">
        <v>2017</v>
      </c>
      <c r="F5439" t="s">
        <v>11</v>
      </c>
      <c r="G5439">
        <v>1</v>
      </c>
    </row>
    <row r="5440" spans="1:7" x14ac:dyDescent="0.25">
      <c r="A5440">
        <v>1515</v>
      </c>
      <c r="B5440">
        <v>72</v>
      </c>
      <c r="D5440" s="4">
        <v>9485232</v>
      </c>
      <c r="E5440">
        <v>2015</v>
      </c>
      <c r="F5440" t="s">
        <v>17</v>
      </c>
      <c r="G5440">
        <v>1</v>
      </c>
    </row>
    <row r="5441" spans="1:7" x14ac:dyDescent="0.25">
      <c r="A5441">
        <v>1515</v>
      </c>
      <c r="B5441">
        <v>72</v>
      </c>
      <c r="D5441" s="4">
        <v>21719999</v>
      </c>
      <c r="E5441">
        <v>2015</v>
      </c>
      <c r="F5441" t="s">
        <v>14</v>
      </c>
      <c r="G5441">
        <v>1</v>
      </c>
    </row>
    <row r="5442" spans="1:7" x14ac:dyDescent="0.25">
      <c r="A5442">
        <v>1515</v>
      </c>
      <c r="B5442">
        <v>72</v>
      </c>
      <c r="D5442" s="4">
        <v>39553844</v>
      </c>
      <c r="E5442">
        <v>2015</v>
      </c>
      <c r="F5442" t="s">
        <v>7</v>
      </c>
      <c r="G5442">
        <v>1</v>
      </c>
    </row>
    <row r="5443" spans="1:7" x14ac:dyDescent="0.25">
      <c r="A5443">
        <v>1515</v>
      </c>
      <c r="B5443">
        <v>72</v>
      </c>
      <c r="D5443" s="4">
        <v>25520009</v>
      </c>
      <c r="E5443">
        <v>2015</v>
      </c>
      <c r="F5443" t="s">
        <v>8</v>
      </c>
      <c r="G5443">
        <v>1</v>
      </c>
    </row>
    <row r="5444" spans="1:7" x14ac:dyDescent="0.25">
      <c r="A5444">
        <v>1515</v>
      </c>
      <c r="B5444">
        <v>72</v>
      </c>
      <c r="D5444" s="4">
        <v>23450450</v>
      </c>
      <c r="E5444">
        <v>2015</v>
      </c>
      <c r="F5444" t="s">
        <v>9</v>
      </c>
      <c r="G5444">
        <v>1</v>
      </c>
    </row>
    <row r="5445" spans="1:7" x14ac:dyDescent="0.25">
      <c r="A5445">
        <v>1515</v>
      </c>
      <c r="B5445">
        <v>72</v>
      </c>
      <c r="D5445" s="4">
        <v>34289491</v>
      </c>
      <c r="E5445">
        <v>2015</v>
      </c>
      <c r="F5445" t="s">
        <v>10</v>
      </c>
      <c r="G5445">
        <v>1</v>
      </c>
    </row>
    <row r="5446" spans="1:7" x14ac:dyDescent="0.25">
      <c r="A5446">
        <v>1515</v>
      </c>
      <c r="B5446">
        <v>72</v>
      </c>
      <c r="D5446" s="4">
        <v>43864326</v>
      </c>
      <c r="E5446">
        <v>2015</v>
      </c>
      <c r="F5446" t="s">
        <v>11</v>
      </c>
      <c r="G5446">
        <v>1</v>
      </c>
    </row>
    <row r="5447" spans="1:7" x14ac:dyDescent="0.25">
      <c r="A5447">
        <v>1515</v>
      </c>
      <c r="B5447">
        <v>72</v>
      </c>
      <c r="D5447" s="4">
        <v>35382820</v>
      </c>
      <c r="E5447">
        <v>2015</v>
      </c>
      <c r="F5447" t="s">
        <v>15</v>
      </c>
      <c r="G5447">
        <v>1</v>
      </c>
    </row>
    <row r="5448" spans="1:7" x14ac:dyDescent="0.25">
      <c r="A5448">
        <v>1515</v>
      </c>
      <c r="B5448">
        <v>72</v>
      </c>
      <c r="D5448" s="4">
        <v>30070411</v>
      </c>
      <c r="E5448">
        <v>2015</v>
      </c>
      <c r="F5448" t="s">
        <v>16</v>
      </c>
      <c r="G5448">
        <v>1</v>
      </c>
    </row>
    <row r="5449" spans="1:7" x14ac:dyDescent="0.25">
      <c r="A5449">
        <v>1515</v>
      </c>
      <c r="B5449">
        <v>72</v>
      </c>
      <c r="D5449" s="4">
        <v>39685950</v>
      </c>
      <c r="E5449">
        <v>2015</v>
      </c>
      <c r="F5449" t="s">
        <v>18</v>
      </c>
      <c r="G5449">
        <v>1</v>
      </c>
    </row>
    <row r="5450" spans="1:7" x14ac:dyDescent="0.25">
      <c r="A5450">
        <v>1515</v>
      </c>
      <c r="B5450">
        <v>72</v>
      </c>
      <c r="D5450" s="4">
        <v>36559306</v>
      </c>
      <c r="E5450">
        <v>2015</v>
      </c>
      <c r="F5450" t="s">
        <v>12</v>
      </c>
      <c r="G5450">
        <v>1</v>
      </c>
    </row>
    <row r="5451" spans="1:7" x14ac:dyDescent="0.25">
      <c r="A5451">
        <v>1515</v>
      </c>
      <c r="B5451">
        <v>72</v>
      </c>
      <c r="D5451" s="4">
        <v>41606970</v>
      </c>
      <c r="E5451">
        <v>2015</v>
      </c>
      <c r="F5451" t="s">
        <v>13</v>
      </c>
      <c r="G5451">
        <v>1</v>
      </c>
    </row>
    <row r="5452" spans="1:7" x14ac:dyDescent="0.25">
      <c r="A5452">
        <v>1515</v>
      </c>
      <c r="B5452">
        <v>72</v>
      </c>
      <c r="D5452" s="4">
        <v>30405058</v>
      </c>
      <c r="E5452">
        <v>2016</v>
      </c>
      <c r="F5452" t="s">
        <v>17</v>
      </c>
      <c r="G5452">
        <v>1</v>
      </c>
    </row>
    <row r="5453" spans="1:7" x14ac:dyDescent="0.25">
      <c r="A5453">
        <v>1515</v>
      </c>
      <c r="B5453">
        <v>72</v>
      </c>
      <c r="D5453" s="4">
        <v>28070336</v>
      </c>
      <c r="E5453">
        <v>2016</v>
      </c>
      <c r="F5453" t="s">
        <v>14</v>
      </c>
      <c r="G5453">
        <v>1</v>
      </c>
    </row>
    <row r="5454" spans="1:7" x14ac:dyDescent="0.25">
      <c r="A5454">
        <v>1515</v>
      </c>
      <c r="B5454">
        <v>72</v>
      </c>
      <c r="D5454" s="4">
        <v>26663064</v>
      </c>
      <c r="E5454">
        <v>2016</v>
      </c>
      <c r="F5454" t="s">
        <v>7</v>
      </c>
      <c r="G5454">
        <v>1</v>
      </c>
    </row>
    <row r="5455" spans="1:7" x14ac:dyDescent="0.25">
      <c r="A5455">
        <v>1515</v>
      </c>
      <c r="B5455">
        <v>72</v>
      </c>
      <c r="D5455" s="4">
        <v>28845983</v>
      </c>
      <c r="E5455">
        <v>2016</v>
      </c>
      <c r="F5455" t="s">
        <v>8</v>
      </c>
      <c r="G5455">
        <v>1</v>
      </c>
    </row>
    <row r="5456" spans="1:7" x14ac:dyDescent="0.25">
      <c r="A5456">
        <v>1515</v>
      </c>
      <c r="B5456">
        <v>72</v>
      </c>
      <c r="D5456" s="4">
        <v>32302100</v>
      </c>
      <c r="E5456">
        <v>2016</v>
      </c>
      <c r="F5456" t="s">
        <v>9</v>
      </c>
      <c r="G5456">
        <v>1</v>
      </c>
    </row>
    <row r="5457" spans="1:7" x14ac:dyDescent="0.25">
      <c r="A5457">
        <v>1515</v>
      </c>
      <c r="B5457">
        <v>72</v>
      </c>
      <c r="D5457" s="4">
        <v>24055634</v>
      </c>
      <c r="E5457">
        <v>2016</v>
      </c>
      <c r="F5457" t="s">
        <v>10</v>
      </c>
      <c r="G5457">
        <v>1</v>
      </c>
    </row>
    <row r="5458" spans="1:7" x14ac:dyDescent="0.25">
      <c r="A5458">
        <v>1515</v>
      </c>
      <c r="B5458">
        <v>72</v>
      </c>
      <c r="D5458" s="4">
        <v>28739442</v>
      </c>
      <c r="E5458">
        <v>2016</v>
      </c>
      <c r="F5458" t="s">
        <v>11</v>
      </c>
      <c r="G5458">
        <v>1</v>
      </c>
    </row>
    <row r="5459" spans="1:7" x14ac:dyDescent="0.25">
      <c r="A5459">
        <v>1515</v>
      </c>
      <c r="B5459">
        <v>72</v>
      </c>
      <c r="D5459" s="4">
        <v>6159400</v>
      </c>
      <c r="E5459">
        <v>2016</v>
      </c>
      <c r="F5459" t="s">
        <v>15</v>
      </c>
      <c r="G5459">
        <v>1</v>
      </c>
    </row>
    <row r="5460" spans="1:7" x14ac:dyDescent="0.25">
      <c r="A5460">
        <v>1515</v>
      </c>
      <c r="B5460">
        <v>72</v>
      </c>
      <c r="D5460" s="4">
        <v>-448000</v>
      </c>
      <c r="E5460">
        <v>2016</v>
      </c>
      <c r="F5460" t="s">
        <v>16</v>
      </c>
      <c r="G5460">
        <v>1</v>
      </c>
    </row>
    <row r="5461" spans="1:7" x14ac:dyDescent="0.25">
      <c r="A5461">
        <v>1515</v>
      </c>
      <c r="B5461">
        <v>72</v>
      </c>
      <c r="D5461" s="4">
        <v>784816</v>
      </c>
      <c r="E5461">
        <v>2016</v>
      </c>
      <c r="F5461" t="s">
        <v>18</v>
      </c>
      <c r="G5461">
        <v>1</v>
      </c>
    </row>
    <row r="5462" spans="1:7" x14ac:dyDescent="0.25">
      <c r="A5462">
        <v>1515</v>
      </c>
      <c r="B5462">
        <v>72</v>
      </c>
      <c r="D5462" s="4">
        <v>689455</v>
      </c>
      <c r="E5462">
        <v>2016</v>
      </c>
      <c r="F5462" t="s">
        <v>13</v>
      </c>
      <c r="G5462">
        <v>1</v>
      </c>
    </row>
    <row r="5463" spans="1:7" x14ac:dyDescent="0.25">
      <c r="A5463">
        <v>1515</v>
      </c>
      <c r="B5463">
        <v>72</v>
      </c>
      <c r="D5463" s="4">
        <v>15816491</v>
      </c>
      <c r="E5463">
        <v>2018</v>
      </c>
      <c r="F5463" t="s">
        <v>11</v>
      </c>
      <c r="G5463">
        <v>1</v>
      </c>
    </row>
    <row r="5464" spans="1:7" x14ac:dyDescent="0.25">
      <c r="A5464">
        <v>1523</v>
      </c>
      <c r="B5464">
        <v>72</v>
      </c>
      <c r="D5464" s="4">
        <v>2762948</v>
      </c>
      <c r="E5464">
        <v>2015</v>
      </c>
      <c r="F5464" t="s">
        <v>7</v>
      </c>
      <c r="G5464">
        <v>1</v>
      </c>
    </row>
    <row r="5465" spans="1:7" x14ac:dyDescent="0.25">
      <c r="A5465">
        <v>1523</v>
      </c>
      <c r="B5465">
        <v>72</v>
      </c>
      <c r="D5465" s="4">
        <v>260500</v>
      </c>
      <c r="E5465">
        <v>2015</v>
      </c>
      <c r="F5465" t="s">
        <v>8</v>
      </c>
      <c r="G5465">
        <v>1</v>
      </c>
    </row>
    <row r="5466" spans="1:7" x14ac:dyDescent="0.25">
      <c r="A5466">
        <v>1523</v>
      </c>
      <c r="B5466">
        <v>72</v>
      </c>
      <c r="D5466" s="4">
        <v>57917</v>
      </c>
      <c r="E5466">
        <v>2015</v>
      </c>
      <c r="F5466" t="s">
        <v>11</v>
      </c>
      <c r="G5466">
        <v>1</v>
      </c>
    </row>
    <row r="5467" spans="1:7" x14ac:dyDescent="0.25">
      <c r="A5467">
        <v>1523</v>
      </c>
      <c r="B5467">
        <v>72</v>
      </c>
      <c r="D5467" s="4">
        <v>55848</v>
      </c>
      <c r="E5467">
        <v>2015</v>
      </c>
      <c r="F5467" t="s">
        <v>15</v>
      </c>
      <c r="G5467">
        <v>1</v>
      </c>
    </row>
    <row r="5468" spans="1:7" x14ac:dyDescent="0.25">
      <c r="A5468">
        <v>1523</v>
      </c>
      <c r="B5468">
        <v>72</v>
      </c>
      <c r="D5468" s="4">
        <v>48412</v>
      </c>
      <c r="E5468">
        <v>2015</v>
      </c>
      <c r="F5468" t="s">
        <v>16</v>
      </c>
      <c r="G5468">
        <v>1</v>
      </c>
    </row>
    <row r="5469" spans="1:7" x14ac:dyDescent="0.25">
      <c r="A5469">
        <v>1523</v>
      </c>
      <c r="B5469">
        <v>72</v>
      </c>
      <c r="D5469" s="4">
        <v>28139</v>
      </c>
      <c r="E5469">
        <v>2015</v>
      </c>
      <c r="F5469" t="s">
        <v>18</v>
      </c>
      <c r="G5469">
        <v>1</v>
      </c>
    </row>
    <row r="5470" spans="1:7" x14ac:dyDescent="0.25">
      <c r="A5470">
        <v>1523</v>
      </c>
      <c r="B5470">
        <v>72</v>
      </c>
      <c r="D5470" s="4">
        <v>217466</v>
      </c>
      <c r="E5470">
        <v>2015</v>
      </c>
      <c r="F5470" t="s">
        <v>12</v>
      </c>
      <c r="G5470">
        <v>1</v>
      </c>
    </row>
    <row r="5471" spans="1:7" x14ac:dyDescent="0.25">
      <c r="A5471">
        <v>1523</v>
      </c>
      <c r="B5471">
        <v>72</v>
      </c>
      <c r="D5471" s="4">
        <v>41654</v>
      </c>
      <c r="E5471">
        <v>2015</v>
      </c>
      <c r="F5471" t="s">
        <v>13</v>
      </c>
      <c r="G5471">
        <v>1</v>
      </c>
    </row>
    <row r="5472" spans="1:7" x14ac:dyDescent="0.25">
      <c r="A5472">
        <v>1523</v>
      </c>
      <c r="B5472">
        <v>72</v>
      </c>
      <c r="D5472" s="4">
        <v>42889</v>
      </c>
      <c r="E5472">
        <v>2016</v>
      </c>
      <c r="F5472" t="s">
        <v>17</v>
      </c>
      <c r="G5472">
        <v>1</v>
      </c>
    </row>
    <row r="5473" spans="1:7" x14ac:dyDescent="0.25">
      <c r="A5473">
        <v>1523</v>
      </c>
      <c r="B5473">
        <v>72</v>
      </c>
      <c r="D5473" s="4">
        <v>51532</v>
      </c>
      <c r="E5473">
        <v>2016</v>
      </c>
      <c r="F5473" t="s">
        <v>14</v>
      </c>
      <c r="G5473">
        <v>1</v>
      </c>
    </row>
    <row r="5474" spans="1:7" x14ac:dyDescent="0.25">
      <c r="A5474">
        <v>1523</v>
      </c>
      <c r="B5474">
        <v>72</v>
      </c>
      <c r="D5474" s="4">
        <v>35834</v>
      </c>
      <c r="E5474">
        <v>2016</v>
      </c>
      <c r="F5474" t="s">
        <v>7</v>
      </c>
      <c r="G5474">
        <v>1</v>
      </c>
    </row>
    <row r="5475" spans="1:7" x14ac:dyDescent="0.25">
      <c r="A5475">
        <v>1523</v>
      </c>
      <c r="B5475">
        <v>72</v>
      </c>
      <c r="D5475" s="4">
        <v>56431</v>
      </c>
      <c r="E5475">
        <v>2016</v>
      </c>
      <c r="F5475" t="s">
        <v>8</v>
      </c>
      <c r="G5475">
        <v>1</v>
      </c>
    </row>
    <row r="5476" spans="1:7" x14ac:dyDescent="0.25">
      <c r="A5476">
        <v>1523</v>
      </c>
      <c r="B5476">
        <v>72</v>
      </c>
      <c r="D5476" s="4">
        <v>72173</v>
      </c>
      <c r="E5476">
        <v>2016</v>
      </c>
      <c r="F5476" t="s">
        <v>9</v>
      </c>
      <c r="G5476">
        <v>1</v>
      </c>
    </row>
    <row r="5477" spans="1:7" x14ac:dyDescent="0.25">
      <c r="A5477">
        <v>1523</v>
      </c>
      <c r="B5477">
        <v>72</v>
      </c>
      <c r="D5477" s="4">
        <v>52876</v>
      </c>
      <c r="E5477">
        <v>2016</v>
      </c>
      <c r="F5477" t="s">
        <v>10</v>
      </c>
      <c r="G5477">
        <v>1</v>
      </c>
    </row>
    <row r="5478" spans="1:7" x14ac:dyDescent="0.25">
      <c r="A5478">
        <v>1523</v>
      </c>
      <c r="B5478">
        <v>72</v>
      </c>
      <c r="D5478" s="4">
        <v>581355</v>
      </c>
      <c r="E5478">
        <v>2016</v>
      </c>
      <c r="F5478" t="s">
        <v>11</v>
      </c>
      <c r="G5478">
        <v>1</v>
      </c>
    </row>
    <row r="5479" spans="1:7" x14ac:dyDescent="0.25">
      <c r="A5479">
        <v>1523</v>
      </c>
      <c r="B5479">
        <v>72</v>
      </c>
      <c r="D5479" s="4">
        <v>110365</v>
      </c>
      <c r="E5479">
        <v>2016</v>
      </c>
      <c r="F5479" t="s">
        <v>15</v>
      </c>
      <c r="G5479">
        <v>1</v>
      </c>
    </row>
    <row r="5480" spans="1:7" x14ac:dyDescent="0.25">
      <c r="A5480">
        <v>1523</v>
      </c>
      <c r="B5480">
        <v>72</v>
      </c>
      <c r="D5480" s="4">
        <v>826011</v>
      </c>
      <c r="E5480">
        <v>2016</v>
      </c>
      <c r="F5480" t="s">
        <v>16</v>
      </c>
      <c r="G5480">
        <v>1</v>
      </c>
    </row>
    <row r="5481" spans="1:7" x14ac:dyDescent="0.25">
      <c r="A5481">
        <v>1523</v>
      </c>
      <c r="B5481">
        <v>72</v>
      </c>
      <c r="D5481" s="4">
        <v>104333</v>
      </c>
      <c r="E5481">
        <v>2016</v>
      </c>
      <c r="F5481" t="s">
        <v>18</v>
      </c>
      <c r="G5481">
        <v>1</v>
      </c>
    </row>
    <row r="5482" spans="1:7" x14ac:dyDescent="0.25">
      <c r="A5482">
        <v>1523</v>
      </c>
      <c r="B5482">
        <v>72</v>
      </c>
      <c r="D5482" s="4">
        <v>240205</v>
      </c>
      <c r="E5482">
        <v>2016</v>
      </c>
      <c r="F5482" t="s">
        <v>12</v>
      </c>
      <c r="G5482">
        <v>1</v>
      </c>
    </row>
    <row r="5483" spans="1:7" x14ac:dyDescent="0.25">
      <c r="A5483">
        <v>1523</v>
      </c>
      <c r="B5483">
        <v>72</v>
      </c>
      <c r="D5483" s="4">
        <v>311899</v>
      </c>
      <c r="E5483">
        <v>2016</v>
      </c>
      <c r="F5483" t="s">
        <v>13</v>
      </c>
      <c r="G5483">
        <v>1</v>
      </c>
    </row>
    <row r="5484" spans="1:7" x14ac:dyDescent="0.25">
      <c r="A5484">
        <v>1524</v>
      </c>
      <c r="B5484">
        <v>72</v>
      </c>
      <c r="D5484" s="4">
        <v>77900</v>
      </c>
      <c r="E5484">
        <v>2015</v>
      </c>
      <c r="F5484" t="s">
        <v>7</v>
      </c>
      <c r="G5484">
        <v>1</v>
      </c>
    </row>
    <row r="5485" spans="1:7" x14ac:dyDescent="0.25">
      <c r="A5485">
        <v>1524</v>
      </c>
      <c r="B5485">
        <v>72</v>
      </c>
      <c r="D5485" s="4">
        <v>176000</v>
      </c>
      <c r="E5485">
        <v>2015</v>
      </c>
      <c r="F5485" t="s">
        <v>9</v>
      </c>
      <c r="G5485">
        <v>1</v>
      </c>
    </row>
    <row r="5486" spans="1:7" x14ac:dyDescent="0.25">
      <c r="A5486">
        <v>1524</v>
      </c>
      <c r="B5486">
        <v>72</v>
      </c>
      <c r="D5486" s="4">
        <v>112060</v>
      </c>
      <c r="E5486">
        <v>2015</v>
      </c>
      <c r="F5486" t="s">
        <v>12</v>
      </c>
      <c r="G5486">
        <v>1</v>
      </c>
    </row>
    <row r="5487" spans="1:7" x14ac:dyDescent="0.25">
      <c r="A5487">
        <v>1524</v>
      </c>
      <c r="B5487">
        <v>72</v>
      </c>
      <c r="D5487" s="4">
        <v>112980</v>
      </c>
      <c r="E5487">
        <v>2016</v>
      </c>
      <c r="F5487" t="s">
        <v>14</v>
      </c>
      <c r="G5487">
        <v>1</v>
      </c>
    </row>
    <row r="5488" spans="1:7" x14ac:dyDescent="0.25">
      <c r="A5488">
        <v>1528</v>
      </c>
      <c r="B5488">
        <v>72</v>
      </c>
      <c r="D5488" s="4">
        <v>100000</v>
      </c>
      <c r="E5488">
        <v>2018</v>
      </c>
      <c r="F5488" t="s">
        <v>18</v>
      </c>
      <c r="G5488">
        <v>1</v>
      </c>
    </row>
    <row r="5489" spans="1:7" x14ac:dyDescent="0.25">
      <c r="A5489">
        <v>1528</v>
      </c>
      <c r="B5489">
        <v>72</v>
      </c>
      <c r="D5489" s="4">
        <v>-100000</v>
      </c>
      <c r="E5489">
        <v>2018</v>
      </c>
      <c r="F5489" t="s">
        <v>13</v>
      </c>
      <c r="G5489">
        <v>1</v>
      </c>
    </row>
    <row r="5490" spans="1:7" x14ac:dyDescent="0.25">
      <c r="A5490">
        <v>1531</v>
      </c>
      <c r="B5490">
        <v>72</v>
      </c>
      <c r="D5490" s="4">
        <v>277913</v>
      </c>
      <c r="E5490">
        <v>2015</v>
      </c>
      <c r="F5490" t="s">
        <v>17</v>
      </c>
      <c r="G5490">
        <v>1</v>
      </c>
    </row>
    <row r="5491" spans="1:7" x14ac:dyDescent="0.25">
      <c r="A5491">
        <v>1531</v>
      </c>
      <c r="B5491">
        <v>72</v>
      </c>
      <c r="D5491" s="4">
        <v>305619</v>
      </c>
      <c r="E5491">
        <v>2015</v>
      </c>
      <c r="F5491" t="s">
        <v>14</v>
      </c>
      <c r="G5491">
        <v>1</v>
      </c>
    </row>
    <row r="5492" spans="1:7" x14ac:dyDescent="0.25">
      <c r="A5492">
        <v>1531</v>
      </c>
      <c r="B5492">
        <v>72</v>
      </c>
      <c r="D5492" s="4">
        <v>260406</v>
      </c>
      <c r="E5492">
        <v>2015</v>
      </c>
      <c r="F5492" t="s">
        <v>7</v>
      </c>
      <c r="G5492">
        <v>1</v>
      </c>
    </row>
    <row r="5493" spans="1:7" x14ac:dyDescent="0.25">
      <c r="A5493">
        <v>1531</v>
      </c>
      <c r="B5493">
        <v>72</v>
      </c>
      <c r="D5493" s="4">
        <v>757181</v>
      </c>
      <c r="E5493">
        <v>2015</v>
      </c>
      <c r="F5493" t="s">
        <v>8</v>
      </c>
      <c r="G5493">
        <v>1</v>
      </c>
    </row>
    <row r="5494" spans="1:7" x14ac:dyDescent="0.25">
      <c r="A5494">
        <v>1531</v>
      </c>
      <c r="B5494">
        <v>72</v>
      </c>
      <c r="D5494" s="4">
        <v>253883</v>
      </c>
      <c r="E5494">
        <v>2015</v>
      </c>
      <c r="F5494" t="s">
        <v>9</v>
      </c>
      <c r="G5494">
        <v>1</v>
      </c>
    </row>
    <row r="5495" spans="1:7" x14ac:dyDescent="0.25">
      <c r="A5495">
        <v>1531</v>
      </c>
      <c r="B5495">
        <v>72</v>
      </c>
      <c r="D5495" s="4">
        <v>585367</v>
      </c>
      <c r="E5495">
        <v>2015</v>
      </c>
      <c r="F5495" t="s">
        <v>10</v>
      </c>
      <c r="G5495">
        <v>1</v>
      </c>
    </row>
    <row r="5496" spans="1:7" x14ac:dyDescent="0.25">
      <c r="A5496">
        <v>1531</v>
      </c>
      <c r="B5496">
        <v>72</v>
      </c>
      <c r="D5496" s="4">
        <v>852775</v>
      </c>
      <c r="E5496">
        <v>2015</v>
      </c>
      <c r="F5496" t="s">
        <v>11</v>
      </c>
      <c r="G5496">
        <v>1</v>
      </c>
    </row>
    <row r="5497" spans="1:7" x14ac:dyDescent="0.25">
      <c r="A5497">
        <v>1531</v>
      </c>
      <c r="B5497">
        <v>72</v>
      </c>
      <c r="D5497" s="4">
        <v>209842</v>
      </c>
      <c r="E5497">
        <v>2015</v>
      </c>
      <c r="F5497" t="s">
        <v>15</v>
      </c>
      <c r="G5497">
        <v>1</v>
      </c>
    </row>
    <row r="5498" spans="1:7" x14ac:dyDescent="0.25">
      <c r="A5498">
        <v>1531</v>
      </c>
      <c r="B5498">
        <v>72</v>
      </c>
      <c r="D5498" s="4">
        <v>594002</v>
      </c>
      <c r="E5498">
        <v>2015</v>
      </c>
      <c r="F5498" t="s">
        <v>16</v>
      </c>
      <c r="G5498">
        <v>1</v>
      </c>
    </row>
    <row r="5499" spans="1:7" x14ac:dyDescent="0.25">
      <c r="A5499">
        <v>1531</v>
      </c>
      <c r="B5499">
        <v>72</v>
      </c>
      <c r="D5499" s="4">
        <v>159280</v>
      </c>
      <c r="E5499">
        <v>2015</v>
      </c>
      <c r="F5499" t="s">
        <v>18</v>
      </c>
      <c r="G5499">
        <v>1</v>
      </c>
    </row>
    <row r="5500" spans="1:7" x14ac:dyDescent="0.25">
      <c r="A5500">
        <v>1534</v>
      </c>
      <c r="B5500">
        <v>72</v>
      </c>
      <c r="D5500" s="4">
        <v>68000</v>
      </c>
      <c r="E5500">
        <v>2015</v>
      </c>
      <c r="F5500" t="s">
        <v>8</v>
      </c>
      <c r="G5500">
        <v>1</v>
      </c>
    </row>
    <row r="5501" spans="1:7" x14ac:dyDescent="0.25">
      <c r="A5501">
        <v>1534</v>
      </c>
      <c r="B5501">
        <v>72</v>
      </c>
      <c r="D5501" s="4">
        <v>117563</v>
      </c>
      <c r="E5501">
        <v>2017</v>
      </c>
      <c r="F5501" t="s">
        <v>16</v>
      </c>
      <c r="G5501">
        <v>1</v>
      </c>
    </row>
    <row r="5502" spans="1:7" x14ac:dyDescent="0.25">
      <c r="A5502">
        <v>1534</v>
      </c>
      <c r="B5502">
        <v>72</v>
      </c>
      <c r="D5502" s="4">
        <v>117563</v>
      </c>
      <c r="E5502">
        <v>2017</v>
      </c>
      <c r="F5502" t="s">
        <v>18</v>
      </c>
      <c r="G5502">
        <v>1</v>
      </c>
    </row>
    <row r="5503" spans="1:7" x14ac:dyDescent="0.25">
      <c r="A5503">
        <v>1534</v>
      </c>
      <c r="B5503">
        <v>72</v>
      </c>
      <c r="D5503" s="4">
        <v>117563</v>
      </c>
      <c r="E5503">
        <v>2017</v>
      </c>
      <c r="F5503" t="s">
        <v>13</v>
      </c>
      <c r="G5503">
        <v>1</v>
      </c>
    </row>
    <row r="5504" spans="1:7" x14ac:dyDescent="0.25">
      <c r="A5504">
        <v>1534</v>
      </c>
      <c r="B5504">
        <v>72</v>
      </c>
      <c r="D5504" s="4">
        <v>117563</v>
      </c>
      <c r="E5504">
        <v>2018</v>
      </c>
      <c r="F5504" t="s">
        <v>17</v>
      </c>
      <c r="G5504">
        <v>1</v>
      </c>
    </row>
    <row r="5505" spans="1:7" x14ac:dyDescent="0.25">
      <c r="A5505">
        <v>1534</v>
      </c>
      <c r="B5505">
        <v>72</v>
      </c>
      <c r="D5505" s="4">
        <v>118393</v>
      </c>
      <c r="E5505">
        <v>2018</v>
      </c>
      <c r="F5505" t="s">
        <v>11</v>
      </c>
      <c r="G5505">
        <v>1</v>
      </c>
    </row>
    <row r="5506" spans="1:7" x14ac:dyDescent="0.25">
      <c r="A5506">
        <v>1534</v>
      </c>
      <c r="B5506">
        <v>72</v>
      </c>
      <c r="D5506" s="4">
        <v>-235956</v>
      </c>
      <c r="E5506">
        <v>2018</v>
      </c>
      <c r="F5506" t="s">
        <v>13</v>
      </c>
      <c r="G5506">
        <v>1</v>
      </c>
    </row>
    <row r="5507" spans="1:7" x14ac:dyDescent="0.25">
      <c r="A5507">
        <v>1536</v>
      </c>
      <c r="B5507">
        <v>72</v>
      </c>
      <c r="D5507" s="4">
        <v>141441</v>
      </c>
      <c r="E5507">
        <v>2015</v>
      </c>
      <c r="F5507" t="s">
        <v>17</v>
      </c>
      <c r="G5507">
        <v>1</v>
      </c>
    </row>
    <row r="5508" spans="1:7" x14ac:dyDescent="0.25">
      <c r="A5508">
        <v>1536</v>
      </c>
      <c r="B5508">
        <v>72</v>
      </c>
      <c r="D5508" s="4">
        <v>1650000</v>
      </c>
      <c r="E5508">
        <v>2015</v>
      </c>
      <c r="F5508" t="s">
        <v>14</v>
      </c>
      <c r="G5508">
        <v>1</v>
      </c>
    </row>
    <row r="5509" spans="1:7" x14ac:dyDescent="0.25">
      <c r="A5509">
        <v>1543</v>
      </c>
      <c r="B5509">
        <v>72</v>
      </c>
      <c r="D5509" s="4">
        <v>185430</v>
      </c>
      <c r="E5509">
        <v>2015</v>
      </c>
      <c r="F5509" t="s">
        <v>17</v>
      </c>
      <c r="G5509">
        <v>1</v>
      </c>
    </row>
    <row r="5510" spans="1:7" x14ac:dyDescent="0.25">
      <c r="A5510">
        <v>1543</v>
      </c>
      <c r="B5510">
        <v>72</v>
      </c>
      <c r="D5510" s="4">
        <v>787344</v>
      </c>
      <c r="E5510">
        <v>2015</v>
      </c>
      <c r="F5510" t="s">
        <v>14</v>
      </c>
      <c r="G5510">
        <v>1</v>
      </c>
    </row>
    <row r="5511" spans="1:7" x14ac:dyDescent="0.25">
      <c r="A5511">
        <v>1543</v>
      </c>
      <c r="B5511">
        <v>72</v>
      </c>
      <c r="D5511" s="4">
        <v>201986</v>
      </c>
      <c r="E5511">
        <v>2015</v>
      </c>
      <c r="F5511" t="s">
        <v>7</v>
      </c>
      <c r="G5511">
        <v>1</v>
      </c>
    </row>
    <row r="5512" spans="1:7" x14ac:dyDescent="0.25">
      <c r="A5512">
        <v>1543</v>
      </c>
      <c r="B5512">
        <v>72</v>
      </c>
      <c r="D5512" s="4">
        <v>114867</v>
      </c>
      <c r="E5512">
        <v>2015</v>
      </c>
      <c r="F5512" t="s">
        <v>8</v>
      </c>
      <c r="G5512">
        <v>1</v>
      </c>
    </row>
    <row r="5513" spans="1:7" x14ac:dyDescent="0.25">
      <c r="A5513">
        <v>1543</v>
      </c>
      <c r="B5513">
        <v>72</v>
      </c>
      <c r="D5513" s="4">
        <v>74415</v>
      </c>
      <c r="E5513">
        <v>2015</v>
      </c>
      <c r="F5513" t="s">
        <v>9</v>
      </c>
      <c r="G5513">
        <v>1</v>
      </c>
    </row>
    <row r="5514" spans="1:7" x14ac:dyDescent="0.25">
      <c r="A5514">
        <v>1543</v>
      </c>
      <c r="B5514">
        <v>72</v>
      </c>
      <c r="D5514" s="4">
        <v>180000</v>
      </c>
      <c r="E5514">
        <v>2015</v>
      </c>
      <c r="F5514" t="s">
        <v>10</v>
      </c>
      <c r="G5514">
        <v>1</v>
      </c>
    </row>
    <row r="5515" spans="1:7" x14ac:dyDescent="0.25">
      <c r="A5515">
        <v>1543</v>
      </c>
      <c r="B5515">
        <v>72</v>
      </c>
      <c r="D5515" s="4">
        <v>166495</v>
      </c>
      <c r="E5515">
        <v>2015</v>
      </c>
      <c r="F5515" t="s">
        <v>15</v>
      </c>
      <c r="G5515">
        <v>1</v>
      </c>
    </row>
    <row r="5516" spans="1:7" x14ac:dyDescent="0.25">
      <c r="A5516">
        <v>1543</v>
      </c>
      <c r="B5516">
        <v>72</v>
      </c>
      <c r="D5516" s="4">
        <v>660068</v>
      </c>
      <c r="E5516">
        <v>2015</v>
      </c>
      <c r="F5516" t="s">
        <v>16</v>
      </c>
      <c r="G5516">
        <v>1</v>
      </c>
    </row>
    <row r="5517" spans="1:7" x14ac:dyDescent="0.25">
      <c r="A5517">
        <v>1543</v>
      </c>
      <c r="B5517">
        <v>72</v>
      </c>
      <c r="D5517" s="4">
        <v>67400</v>
      </c>
      <c r="E5517">
        <v>2015</v>
      </c>
      <c r="F5517" t="s">
        <v>18</v>
      </c>
      <c r="G5517">
        <v>1</v>
      </c>
    </row>
    <row r="5518" spans="1:7" x14ac:dyDescent="0.25">
      <c r="A5518">
        <v>1543</v>
      </c>
      <c r="B5518">
        <v>72</v>
      </c>
      <c r="D5518" s="4">
        <v>142690</v>
      </c>
      <c r="E5518">
        <v>2015</v>
      </c>
      <c r="F5518" t="s">
        <v>12</v>
      </c>
      <c r="G5518">
        <v>1</v>
      </c>
    </row>
    <row r="5519" spans="1:7" x14ac:dyDescent="0.25">
      <c r="A5519">
        <v>1543</v>
      </c>
      <c r="B5519">
        <v>72</v>
      </c>
      <c r="D5519" s="4">
        <v>86974</v>
      </c>
      <c r="E5519">
        <v>2015</v>
      </c>
      <c r="F5519" t="s">
        <v>13</v>
      </c>
      <c r="G5519">
        <v>1</v>
      </c>
    </row>
    <row r="5520" spans="1:7" x14ac:dyDescent="0.25">
      <c r="A5520">
        <v>1543</v>
      </c>
      <c r="B5520">
        <v>72</v>
      </c>
      <c r="D5520" s="4">
        <v>180000</v>
      </c>
      <c r="E5520">
        <v>2016</v>
      </c>
      <c r="F5520" t="s">
        <v>10</v>
      </c>
      <c r="G5520">
        <v>1</v>
      </c>
    </row>
    <row r="5521" spans="1:7" x14ac:dyDescent="0.25">
      <c r="A5521">
        <v>1544</v>
      </c>
      <c r="B5521">
        <v>72</v>
      </c>
      <c r="D5521" s="4">
        <v>239700</v>
      </c>
      <c r="E5521">
        <v>2015</v>
      </c>
      <c r="F5521" t="s">
        <v>8</v>
      </c>
      <c r="G5521">
        <v>1</v>
      </c>
    </row>
    <row r="5522" spans="1:7" x14ac:dyDescent="0.25">
      <c r="A5522">
        <v>1544</v>
      </c>
      <c r="B5522">
        <v>72</v>
      </c>
      <c r="D5522" s="4">
        <v>119000</v>
      </c>
      <c r="E5522">
        <v>2015</v>
      </c>
      <c r="F5522" t="s">
        <v>10</v>
      </c>
      <c r="G5522">
        <v>1</v>
      </c>
    </row>
    <row r="5523" spans="1:7" x14ac:dyDescent="0.25">
      <c r="A5523">
        <v>1544</v>
      </c>
      <c r="B5523">
        <v>72</v>
      </c>
      <c r="D5523" s="4">
        <v>107000</v>
      </c>
      <c r="E5523">
        <v>2015</v>
      </c>
      <c r="F5523" t="s">
        <v>11</v>
      </c>
      <c r="G5523">
        <v>1</v>
      </c>
    </row>
    <row r="5524" spans="1:7" x14ac:dyDescent="0.25">
      <c r="A5524">
        <v>1544</v>
      </c>
      <c r="B5524">
        <v>72</v>
      </c>
      <c r="D5524" s="4">
        <v>208517</v>
      </c>
      <c r="E5524">
        <v>2016</v>
      </c>
      <c r="F5524" t="s">
        <v>9</v>
      </c>
      <c r="G5524">
        <v>1</v>
      </c>
    </row>
    <row r="5525" spans="1:7" x14ac:dyDescent="0.25">
      <c r="A5525">
        <v>1544</v>
      </c>
      <c r="B5525">
        <v>72</v>
      </c>
      <c r="D5525" s="4">
        <v>60000</v>
      </c>
      <c r="E5525">
        <v>2016</v>
      </c>
      <c r="F5525" t="s">
        <v>18</v>
      </c>
      <c r="G5525">
        <v>1</v>
      </c>
    </row>
    <row r="5526" spans="1:7" x14ac:dyDescent="0.25">
      <c r="A5526">
        <v>1544</v>
      </c>
      <c r="B5526">
        <v>72</v>
      </c>
      <c r="D5526" s="4">
        <v>15000</v>
      </c>
      <c r="E5526">
        <v>2018</v>
      </c>
      <c r="F5526" t="s">
        <v>18</v>
      </c>
      <c r="G5526">
        <v>1</v>
      </c>
    </row>
    <row r="5527" spans="1:7" x14ac:dyDescent="0.25">
      <c r="A5527">
        <v>1544</v>
      </c>
      <c r="B5527">
        <v>72</v>
      </c>
      <c r="D5527" s="4">
        <v>92615</v>
      </c>
      <c r="E5527">
        <v>2018</v>
      </c>
      <c r="F5527" t="s">
        <v>12</v>
      </c>
      <c r="G5527">
        <v>1</v>
      </c>
    </row>
    <row r="5528" spans="1:7" x14ac:dyDescent="0.25">
      <c r="A5528">
        <v>1544</v>
      </c>
      <c r="B5528">
        <v>72</v>
      </c>
      <c r="D5528" s="4">
        <v>-107615</v>
      </c>
      <c r="E5528">
        <v>2018</v>
      </c>
      <c r="F5528" t="s">
        <v>13</v>
      </c>
      <c r="G5528">
        <v>1</v>
      </c>
    </row>
    <row r="5529" spans="1:7" x14ac:dyDescent="0.25">
      <c r="A5529">
        <v>1553</v>
      </c>
      <c r="B5529">
        <v>72</v>
      </c>
      <c r="D5529" s="4">
        <v>1993249</v>
      </c>
      <c r="E5529">
        <v>2015</v>
      </c>
      <c r="F5529" t="s">
        <v>11</v>
      </c>
      <c r="G5529">
        <v>1</v>
      </c>
    </row>
    <row r="5530" spans="1:7" x14ac:dyDescent="0.25">
      <c r="A5530">
        <v>1556</v>
      </c>
      <c r="B5530">
        <v>72</v>
      </c>
      <c r="D5530" s="4">
        <v>4852900</v>
      </c>
      <c r="E5530">
        <v>2015</v>
      </c>
      <c r="F5530" t="s">
        <v>17</v>
      </c>
      <c r="G5530">
        <v>1</v>
      </c>
    </row>
    <row r="5531" spans="1:7" x14ac:dyDescent="0.25">
      <c r="A5531">
        <v>1556</v>
      </c>
      <c r="B5531">
        <v>72</v>
      </c>
      <c r="D5531" s="4">
        <v>2751741</v>
      </c>
      <c r="E5531">
        <v>2015</v>
      </c>
      <c r="F5531" t="s">
        <v>14</v>
      </c>
      <c r="G5531">
        <v>1</v>
      </c>
    </row>
    <row r="5532" spans="1:7" x14ac:dyDescent="0.25">
      <c r="A5532">
        <v>1556</v>
      </c>
      <c r="B5532">
        <v>72</v>
      </c>
      <c r="D5532" s="4">
        <v>44741</v>
      </c>
      <c r="E5532">
        <v>2015</v>
      </c>
      <c r="F5532" t="s">
        <v>7</v>
      </c>
      <c r="G5532">
        <v>1</v>
      </c>
    </row>
    <row r="5533" spans="1:7" x14ac:dyDescent="0.25">
      <c r="A5533">
        <v>1556</v>
      </c>
      <c r="B5533">
        <v>72</v>
      </c>
      <c r="D5533" s="4">
        <v>205191</v>
      </c>
      <c r="E5533">
        <v>2015</v>
      </c>
      <c r="F5533" t="s">
        <v>8</v>
      </c>
      <c r="G5533">
        <v>1</v>
      </c>
    </row>
    <row r="5534" spans="1:7" x14ac:dyDescent="0.25">
      <c r="A5534">
        <v>1556</v>
      </c>
      <c r="B5534">
        <v>72</v>
      </c>
      <c r="D5534" s="4">
        <v>194973</v>
      </c>
      <c r="E5534">
        <v>2015</v>
      </c>
      <c r="F5534" t="s">
        <v>9</v>
      </c>
      <c r="G5534">
        <v>1</v>
      </c>
    </row>
    <row r="5535" spans="1:7" x14ac:dyDescent="0.25">
      <c r="A5535">
        <v>1557</v>
      </c>
      <c r="B5535">
        <v>72</v>
      </c>
      <c r="D5535" s="4">
        <v>44741</v>
      </c>
      <c r="E5535">
        <v>2015</v>
      </c>
      <c r="F5535" t="s">
        <v>17</v>
      </c>
      <c r="G5535">
        <v>1</v>
      </c>
    </row>
    <row r="5536" spans="1:7" x14ac:dyDescent="0.25">
      <c r="A5536">
        <v>1557</v>
      </c>
      <c r="B5536">
        <v>72</v>
      </c>
      <c r="D5536" s="4">
        <v>8200</v>
      </c>
      <c r="E5536">
        <v>2015</v>
      </c>
      <c r="F5536" t="s">
        <v>9</v>
      </c>
      <c r="G5536">
        <v>1</v>
      </c>
    </row>
    <row r="5537" spans="1:7" x14ac:dyDescent="0.25">
      <c r="A5537">
        <v>1558</v>
      </c>
      <c r="B5537">
        <v>72</v>
      </c>
      <c r="D5537" s="4">
        <v>343969</v>
      </c>
      <c r="E5537">
        <v>2015</v>
      </c>
      <c r="F5537" t="s">
        <v>14</v>
      </c>
      <c r="G5537">
        <v>1</v>
      </c>
    </row>
    <row r="5538" spans="1:7" x14ac:dyDescent="0.25">
      <c r="A5538">
        <v>1558</v>
      </c>
      <c r="B5538">
        <v>72</v>
      </c>
      <c r="D5538" s="4">
        <v>234039</v>
      </c>
      <c r="E5538">
        <v>2015</v>
      </c>
      <c r="F5538" t="s">
        <v>7</v>
      </c>
      <c r="G5538">
        <v>1</v>
      </c>
    </row>
    <row r="5539" spans="1:7" x14ac:dyDescent="0.25">
      <c r="A5539">
        <v>1558</v>
      </c>
      <c r="B5539">
        <v>72</v>
      </c>
      <c r="D5539" s="4">
        <v>201106</v>
      </c>
      <c r="E5539">
        <v>2015</v>
      </c>
      <c r="F5539" t="s">
        <v>8</v>
      </c>
      <c r="G5539">
        <v>1</v>
      </c>
    </row>
    <row r="5540" spans="1:7" x14ac:dyDescent="0.25">
      <c r="A5540">
        <v>1558</v>
      </c>
      <c r="B5540">
        <v>72</v>
      </c>
      <c r="D5540" s="4">
        <v>58600</v>
      </c>
      <c r="E5540">
        <v>2015</v>
      </c>
      <c r="F5540" t="s">
        <v>10</v>
      </c>
      <c r="G5540">
        <v>1</v>
      </c>
    </row>
    <row r="5541" spans="1:7" x14ac:dyDescent="0.25">
      <c r="A5541">
        <v>1558</v>
      </c>
      <c r="B5541">
        <v>72</v>
      </c>
      <c r="D5541" s="4">
        <v>28000</v>
      </c>
      <c r="E5541">
        <v>2015</v>
      </c>
      <c r="F5541" t="s">
        <v>11</v>
      </c>
      <c r="G5541">
        <v>1</v>
      </c>
    </row>
    <row r="5542" spans="1:7" x14ac:dyDescent="0.25">
      <c r="A5542">
        <v>1558</v>
      </c>
      <c r="B5542">
        <v>72</v>
      </c>
      <c r="D5542" s="4">
        <v>79182</v>
      </c>
      <c r="E5542">
        <v>2015</v>
      </c>
      <c r="F5542" t="s">
        <v>15</v>
      </c>
      <c r="G5542">
        <v>1</v>
      </c>
    </row>
    <row r="5543" spans="1:7" x14ac:dyDescent="0.25">
      <c r="A5543">
        <v>1558</v>
      </c>
      <c r="B5543">
        <v>72</v>
      </c>
      <c r="D5543" s="4">
        <v>152410</v>
      </c>
      <c r="E5543">
        <v>2015</v>
      </c>
      <c r="F5543" t="s">
        <v>16</v>
      </c>
      <c r="G5543">
        <v>1</v>
      </c>
    </row>
    <row r="5544" spans="1:7" x14ac:dyDescent="0.25">
      <c r="A5544">
        <v>1558</v>
      </c>
      <c r="B5544">
        <v>72</v>
      </c>
      <c r="D5544" s="4">
        <v>80000</v>
      </c>
      <c r="E5544">
        <v>2015</v>
      </c>
      <c r="F5544" t="s">
        <v>18</v>
      </c>
      <c r="G5544">
        <v>1</v>
      </c>
    </row>
    <row r="5545" spans="1:7" x14ac:dyDescent="0.25">
      <c r="A5545">
        <v>1559</v>
      </c>
      <c r="B5545">
        <v>72</v>
      </c>
      <c r="D5545" s="4">
        <v>97000</v>
      </c>
      <c r="E5545">
        <v>2015</v>
      </c>
      <c r="F5545" t="s">
        <v>18</v>
      </c>
      <c r="G5545">
        <v>1</v>
      </c>
    </row>
    <row r="5546" spans="1:7" x14ac:dyDescent="0.25">
      <c r="A5546">
        <v>1560</v>
      </c>
      <c r="B5546">
        <v>72</v>
      </c>
      <c r="D5546" s="4">
        <v>530600</v>
      </c>
      <c r="E5546">
        <v>2015</v>
      </c>
      <c r="F5546" t="s">
        <v>17</v>
      </c>
      <c r="G5546">
        <v>1</v>
      </c>
    </row>
    <row r="5547" spans="1:7" x14ac:dyDescent="0.25">
      <c r="A5547">
        <v>1560</v>
      </c>
      <c r="B5547">
        <v>72</v>
      </c>
      <c r="D5547" s="4">
        <v>994741</v>
      </c>
      <c r="E5547">
        <v>2015</v>
      </c>
      <c r="F5547" t="s">
        <v>14</v>
      </c>
      <c r="G5547">
        <v>1</v>
      </c>
    </row>
    <row r="5548" spans="1:7" x14ac:dyDescent="0.25">
      <c r="A5548">
        <v>1560</v>
      </c>
      <c r="B5548">
        <v>72</v>
      </c>
      <c r="D5548" s="4">
        <v>1126196</v>
      </c>
      <c r="E5548">
        <v>2015</v>
      </c>
      <c r="F5548" t="s">
        <v>7</v>
      </c>
      <c r="G5548">
        <v>1</v>
      </c>
    </row>
    <row r="5549" spans="1:7" x14ac:dyDescent="0.25">
      <c r="A5549">
        <v>1560</v>
      </c>
      <c r="B5549">
        <v>72</v>
      </c>
      <c r="D5549" s="4">
        <v>2832769</v>
      </c>
      <c r="E5549">
        <v>2015</v>
      </c>
      <c r="F5549" t="s">
        <v>8</v>
      </c>
      <c r="G5549">
        <v>1</v>
      </c>
    </row>
    <row r="5550" spans="1:7" x14ac:dyDescent="0.25">
      <c r="A5550">
        <v>1560</v>
      </c>
      <c r="B5550">
        <v>72</v>
      </c>
      <c r="D5550" s="4">
        <v>1595474</v>
      </c>
      <c r="E5550">
        <v>2015</v>
      </c>
      <c r="F5550" t="s">
        <v>9</v>
      </c>
      <c r="G5550">
        <v>1</v>
      </c>
    </row>
    <row r="5551" spans="1:7" x14ac:dyDescent="0.25">
      <c r="A5551">
        <v>1560</v>
      </c>
      <c r="B5551">
        <v>72</v>
      </c>
      <c r="D5551" s="4">
        <v>1568041</v>
      </c>
      <c r="E5551">
        <v>2015</v>
      </c>
      <c r="F5551" t="s">
        <v>10</v>
      </c>
      <c r="G5551">
        <v>1</v>
      </c>
    </row>
    <row r="5552" spans="1:7" x14ac:dyDescent="0.25">
      <c r="A5552">
        <v>1560</v>
      </c>
      <c r="B5552">
        <v>72</v>
      </c>
      <c r="D5552" s="4">
        <v>3432441</v>
      </c>
      <c r="E5552">
        <v>2015</v>
      </c>
      <c r="F5552" t="s">
        <v>11</v>
      </c>
      <c r="G5552">
        <v>1</v>
      </c>
    </row>
    <row r="5553" spans="1:7" x14ac:dyDescent="0.25">
      <c r="A5553">
        <v>1560</v>
      </c>
      <c r="B5553">
        <v>72</v>
      </c>
      <c r="D5553" s="4">
        <v>2404051</v>
      </c>
      <c r="E5553">
        <v>2015</v>
      </c>
      <c r="F5553" t="s">
        <v>15</v>
      </c>
      <c r="G5553">
        <v>1</v>
      </c>
    </row>
    <row r="5554" spans="1:7" x14ac:dyDescent="0.25">
      <c r="A5554">
        <v>1560</v>
      </c>
      <c r="B5554">
        <v>72</v>
      </c>
      <c r="D5554" s="4">
        <v>2751641</v>
      </c>
      <c r="E5554">
        <v>2015</v>
      </c>
      <c r="F5554" t="s">
        <v>16</v>
      </c>
      <c r="G5554">
        <v>1</v>
      </c>
    </row>
    <row r="5555" spans="1:7" x14ac:dyDescent="0.25">
      <c r="A5555">
        <v>1560</v>
      </c>
      <c r="B5555">
        <v>72</v>
      </c>
      <c r="D5555" s="4">
        <v>1465078</v>
      </c>
      <c r="E5555">
        <v>2015</v>
      </c>
      <c r="F5555" t="s">
        <v>18</v>
      </c>
      <c r="G5555">
        <v>1</v>
      </c>
    </row>
    <row r="5556" spans="1:7" x14ac:dyDescent="0.25">
      <c r="A5556">
        <v>1560</v>
      </c>
      <c r="B5556">
        <v>72</v>
      </c>
      <c r="D5556" s="4">
        <v>3116500</v>
      </c>
      <c r="E5556">
        <v>2015</v>
      </c>
      <c r="F5556" t="s">
        <v>12</v>
      </c>
      <c r="G5556">
        <v>1</v>
      </c>
    </row>
    <row r="5557" spans="1:7" x14ac:dyDescent="0.25">
      <c r="A5557">
        <v>1560</v>
      </c>
      <c r="B5557">
        <v>72</v>
      </c>
      <c r="D5557" s="4">
        <v>2698766</v>
      </c>
      <c r="E5557">
        <v>2015</v>
      </c>
      <c r="F5557" t="s">
        <v>13</v>
      </c>
      <c r="G5557">
        <v>1</v>
      </c>
    </row>
    <row r="5558" spans="1:7" x14ac:dyDescent="0.25">
      <c r="A5558">
        <v>1560</v>
      </c>
      <c r="B5558">
        <v>72</v>
      </c>
      <c r="D5558" s="4">
        <v>897800</v>
      </c>
      <c r="E5558">
        <v>2016</v>
      </c>
      <c r="F5558" t="s">
        <v>17</v>
      </c>
      <c r="G5558">
        <v>1</v>
      </c>
    </row>
    <row r="5559" spans="1:7" x14ac:dyDescent="0.25">
      <c r="A5559">
        <v>1560</v>
      </c>
      <c r="B5559">
        <v>72</v>
      </c>
      <c r="D5559" s="4">
        <v>2444650</v>
      </c>
      <c r="E5559">
        <v>2016</v>
      </c>
      <c r="F5559" t="s">
        <v>14</v>
      </c>
      <c r="G5559">
        <v>1</v>
      </c>
    </row>
    <row r="5560" spans="1:7" x14ac:dyDescent="0.25">
      <c r="A5560">
        <v>1560</v>
      </c>
      <c r="B5560">
        <v>72</v>
      </c>
      <c r="D5560" s="4">
        <v>1623600</v>
      </c>
      <c r="E5560">
        <v>2016</v>
      </c>
      <c r="F5560" t="s">
        <v>7</v>
      </c>
      <c r="G5560">
        <v>1</v>
      </c>
    </row>
    <row r="5561" spans="1:7" x14ac:dyDescent="0.25">
      <c r="A5561">
        <v>1560</v>
      </c>
      <c r="B5561">
        <v>72</v>
      </c>
      <c r="D5561" s="4">
        <v>1276232</v>
      </c>
      <c r="E5561">
        <v>2016</v>
      </c>
      <c r="F5561" t="s">
        <v>8</v>
      </c>
      <c r="G5561">
        <v>1</v>
      </c>
    </row>
    <row r="5562" spans="1:7" x14ac:dyDescent="0.25">
      <c r="A5562">
        <v>1560</v>
      </c>
      <c r="B5562">
        <v>72</v>
      </c>
      <c r="D5562" s="4">
        <v>3901485</v>
      </c>
      <c r="E5562">
        <v>2016</v>
      </c>
      <c r="F5562" t="s">
        <v>9</v>
      </c>
      <c r="G5562">
        <v>1</v>
      </c>
    </row>
    <row r="5563" spans="1:7" x14ac:dyDescent="0.25">
      <c r="A5563">
        <v>1560</v>
      </c>
      <c r="B5563">
        <v>72</v>
      </c>
      <c r="D5563" s="4">
        <v>919900</v>
      </c>
      <c r="E5563">
        <v>2016</v>
      </c>
      <c r="F5563" t="s">
        <v>10</v>
      </c>
      <c r="G5563">
        <v>1</v>
      </c>
    </row>
    <row r="5564" spans="1:7" x14ac:dyDescent="0.25">
      <c r="A5564">
        <v>1560</v>
      </c>
      <c r="B5564">
        <v>72</v>
      </c>
      <c r="D5564" s="4">
        <v>2232324</v>
      </c>
      <c r="E5564">
        <v>2016</v>
      </c>
      <c r="F5564" t="s">
        <v>11</v>
      </c>
      <c r="G5564">
        <v>1</v>
      </c>
    </row>
    <row r="5565" spans="1:7" x14ac:dyDescent="0.25">
      <c r="A5565">
        <v>1560</v>
      </c>
      <c r="B5565">
        <v>72</v>
      </c>
      <c r="D5565" s="4">
        <v>637681</v>
      </c>
      <c r="E5565">
        <v>2016</v>
      </c>
      <c r="F5565" t="s">
        <v>15</v>
      </c>
      <c r="G5565">
        <v>1</v>
      </c>
    </row>
    <row r="5566" spans="1:7" x14ac:dyDescent="0.25">
      <c r="A5566">
        <v>1560</v>
      </c>
      <c r="B5566">
        <v>72</v>
      </c>
      <c r="D5566" s="4">
        <v>1864360</v>
      </c>
      <c r="E5566">
        <v>2016</v>
      </c>
      <c r="F5566" t="s">
        <v>16</v>
      </c>
      <c r="G5566">
        <v>1</v>
      </c>
    </row>
    <row r="5567" spans="1:7" x14ac:dyDescent="0.25">
      <c r="A5567">
        <v>1560</v>
      </c>
      <c r="B5567">
        <v>72</v>
      </c>
      <c r="D5567" s="4">
        <v>1024900</v>
      </c>
      <c r="E5567">
        <v>2016</v>
      </c>
      <c r="F5567" t="s">
        <v>18</v>
      </c>
      <c r="G5567">
        <v>1</v>
      </c>
    </row>
    <row r="5568" spans="1:7" x14ac:dyDescent="0.25">
      <c r="A5568">
        <v>1560</v>
      </c>
      <c r="B5568">
        <v>72</v>
      </c>
      <c r="D5568" s="4">
        <v>2905520</v>
      </c>
      <c r="E5568">
        <v>2016</v>
      </c>
      <c r="F5568" t="s">
        <v>12</v>
      </c>
      <c r="G5568">
        <v>1</v>
      </c>
    </row>
    <row r="5569" spans="1:7" x14ac:dyDescent="0.25">
      <c r="A5569">
        <v>1560</v>
      </c>
      <c r="B5569">
        <v>72</v>
      </c>
      <c r="D5569" s="4">
        <v>387811</v>
      </c>
      <c r="E5569">
        <v>2016</v>
      </c>
      <c r="F5569" t="s">
        <v>13</v>
      </c>
      <c r="G5569">
        <v>1</v>
      </c>
    </row>
    <row r="5570" spans="1:7" x14ac:dyDescent="0.25">
      <c r="A5570">
        <v>1560</v>
      </c>
      <c r="B5570">
        <v>72</v>
      </c>
      <c r="D5570" s="4">
        <v>179585</v>
      </c>
      <c r="E5570">
        <v>2017</v>
      </c>
      <c r="F5570" t="s">
        <v>17</v>
      </c>
      <c r="G5570">
        <v>1</v>
      </c>
    </row>
    <row r="5571" spans="1:7" x14ac:dyDescent="0.25">
      <c r="A5571">
        <v>1560</v>
      </c>
      <c r="B5571">
        <v>72</v>
      </c>
      <c r="D5571" s="4">
        <v>1309161</v>
      </c>
      <c r="E5571">
        <v>2017</v>
      </c>
      <c r="F5571" t="s">
        <v>14</v>
      </c>
      <c r="G5571">
        <v>1</v>
      </c>
    </row>
    <row r="5572" spans="1:7" x14ac:dyDescent="0.25">
      <c r="A5572">
        <v>1560</v>
      </c>
      <c r="B5572">
        <v>72</v>
      </c>
      <c r="D5572" s="4">
        <v>1733800</v>
      </c>
      <c r="E5572">
        <v>2017</v>
      </c>
      <c r="F5572" t="s">
        <v>7</v>
      </c>
      <c r="G5572">
        <v>1</v>
      </c>
    </row>
    <row r="5573" spans="1:7" x14ac:dyDescent="0.25">
      <c r="A5573">
        <v>1560</v>
      </c>
      <c r="B5573">
        <v>72</v>
      </c>
      <c r="D5573" s="4">
        <v>3888153</v>
      </c>
      <c r="E5573">
        <v>2017</v>
      </c>
      <c r="F5573" t="s">
        <v>8</v>
      </c>
      <c r="G5573">
        <v>1</v>
      </c>
    </row>
    <row r="5574" spans="1:7" x14ac:dyDescent="0.25">
      <c r="A5574">
        <v>1560</v>
      </c>
      <c r="B5574">
        <v>72</v>
      </c>
      <c r="D5574" s="4">
        <v>199101</v>
      </c>
      <c r="E5574">
        <v>2017</v>
      </c>
      <c r="F5574" t="s">
        <v>9</v>
      </c>
      <c r="G5574">
        <v>1</v>
      </c>
    </row>
    <row r="5575" spans="1:7" x14ac:dyDescent="0.25">
      <c r="A5575">
        <v>1560</v>
      </c>
      <c r="B5575">
        <v>72</v>
      </c>
      <c r="D5575" s="4">
        <v>1804384</v>
      </c>
      <c r="E5575">
        <v>2017</v>
      </c>
      <c r="F5575" t="s">
        <v>10</v>
      </c>
      <c r="G5575">
        <v>1</v>
      </c>
    </row>
    <row r="5576" spans="1:7" x14ac:dyDescent="0.25">
      <c r="A5576">
        <v>1560</v>
      </c>
      <c r="B5576">
        <v>72</v>
      </c>
      <c r="D5576" s="4">
        <v>915011</v>
      </c>
      <c r="E5576">
        <v>2017</v>
      </c>
      <c r="F5576" t="s">
        <v>11</v>
      </c>
      <c r="G5576">
        <v>1</v>
      </c>
    </row>
    <row r="5577" spans="1:7" x14ac:dyDescent="0.25">
      <c r="A5577">
        <v>1560</v>
      </c>
      <c r="B5577">
        <v>72</v>
      </c>
      <c r="D5577" s="4">
        <v>1035070</v>
      </c>
      <c r="E5577">
        <v>2017</v>
      </c>
      <c r="F5577" t="s">
        <v>15</v>
      </c>
      <c r="G5577">
        <v>1</v>
      </c>
    </row>
    <row r="5578" spans="1:7" x14ac:dyDescent="0.25">
      <c r="A5578">
        <v>1560</v>
      </c>
      <c r="B5578">
        <v>72</v>
      </c>
      <c r="D5578" s="4">
        <v>493585</v>
      </c>
      <c r="E5578">
        <v>2017</v>
      </c>
      <c r="F5578" t="s">
        <v>16</v>
      </c>
      <c r="G5578">
        <v>1</v>
      </c>
    </row>
    <row r="5579" spans="1:7" x14ac:dyDescent="0.25">
      <c r="A5579">
        <v>1563</v>
      </c>
      <c r="B5579">
        <v>72</v>
      </c>
      <c r="D5579" s="4">
        <v>3561604</v>
      </c>
      <c r="E5579">
        <v>2015</v>
      </c>
      <c r="F5579" t="s">
        <v>17</v>
      </c>
      <c r="G5579">
        <v>1</v>
      </c>
    </row>
    <row r="5580" spans="1:7" x14ac:dyDescent="0.25">
      <c r="A5580">
        <v>1563</v>
      </c>
      <c r="B5580">
        <v>72</v>
      </c>
      <c r="D5580" s="4">
        <v>4844180</v>
      </c>
      <c r="E5580">
        <v>2015</v>
      </c>
      <c r="F5580" t="s">
        <v>14</v>
      </c>
      <c r="G5580">
        <v>1</v>
      </c>
    </row>
    <row r="5581" spans="1:7" x14ac:dyDescent="0.25">
      <c r="A5581">
        <v>1563</v>
      </c>
      <c r="B5581">
        <v>72</v>
      </c>
      <c r="D5581" s="4">
        <v>5073903</v>
      </c>
      <c r="E5581">
        <v>2015</v>
      </c>
      <c r="F5581" t="s">
        <v>7</v>
      </c>
      <c r="G5581">
        <v>1</v>
      </c>
    </row>
    <row r="5582" spans="1:7" x14ac:dyDescent="0.25">
      <c r="A5582">
        <v>1563</v>
      </c>
      <c r="B5582">
        <v>72</v>
      </c>
      <c r="D5582" s="4">
        <v>4949072</v>
      </c>
      <c r="E5582">
        <v>2015</v>
      </c>
      <c r="F5582" t="s">
        <v>8</v>
      </c>
      <c r="G5582">
        <v>1</v>
      </c>
    </row>
    <row r="5583" spans="1:7" x14ac:dyDescent="0.25">
      <c r="A5583">
        <v>1563</v>
      </c>
      <c r="B5583">
        <v>72</v>
      </c>
      <c r="D5583" s="4">
        <v>1792974</v>
      </c>
      <c r="E5583">
        <v>2015</v>
      </c>
      <c r="F5583" t="s">
        <v>9</v>
      </c>
      <c r="G5583">
        <v>1</v>
      </c>
    </row>
    <row r="5584" spans="1:7" x14ac:dyDescent="0.25">
      <c r="A5584">
        <v>1563</v>
      </c>
      <c r="B5584">
        <v>72</v>
      </c>
      <c r="D5584" s="4">
        <v>3152650</v>
      </c>
      <c r="E5584">
        <v>2015</v>
      </c>
      <c r="F5584" t="s">
        <v>10</v>
      </c>
      <c r="G5584">
        <v>1</v>
      </c>
    </row>
    <row r="5585" spans="1:7" x14ac:dyDescent="0.25">
      <c r="A5585">
        <v>1563</v>
      </c>
      <c r="B5585">
        <v>72</v>
      </c>
      <c r="D5585" s="4">
        <v>4801730</v>
      </c>
      <c r="E5585">
        <v>2015</v>
      </c>
      <c r="F5585" t="s">
        <v>11</v>
      </c>
      <c r="G5585">
        <v>1</v>
      </c>
    </row>
    <row r="5586" spans="1:7" x14ac:dyDescent="0.25">
      <c r="A5586">
        <v>1563</v>
      </c>
      <c r="B5586">
        <v>72</v>
      </c>
      <c r="D5586" s="4">
        <v>4877310</v>
      </c>
      <c r="E5586">
        <v>2015</v>
      </c>
      <c r="F5586" t="s">
        <v>15</v>
      </c>
      <c r="G5586">
        <v>1</v>
      </c>
    </row>
    <row r="5587" spans="1:7" x14ac:dyDescent="0.25">
      <c r="A5587">
        <v>1563</v>
      </c>
      <c r="B5587">
        <v>72</v>
      </c>
      <c r="D5587" s="4">
        <v>4108100</v>
      </c>
      <c r="E5587">
        <v>2015</v>
      </c>
      <c r="F5587" t="s">
        <v>16</v>
      </c>
      <c r="G5587">
        <v>1</v>
      </c>
    </row>
    <row r="5588" spans="1:7" x14ac:dyDescent="0.25">
      <c r="A5588">
        <v>1563</v>
      </c>
      <c r="B5588">
        <v>72</v>
      </c>
      <c r="D5588" s="4">
        <v>1851694</v>
      </c>
      <c r="E5588">
        <v>2015</v>
      </c>
      <c r="F5588" t="s">
        <v>18</v>
      </c>
      <c r="G5588">
        <v>1</v>
      </c>
    </row>
    <row r="5589" spans="1:7" x14ac:dyDescent="0.25">
      <c r="A5589">
        <v>1563</v>
      </c>
      <c r="B5589">
        <v>72</v>
      </c>
      <c r="D5589" s="4">
        <v>5687800</v>
      </c>
      <c r="E5589">
        <v>2015</v>
      </c>
      <c r="F5589" t="s">
        <v>12</v>
      </c>
      <c r="G5589">
        <v>1</v>
      </c>
    </row>
    <row r="5590" spans="1:7" x14ac:dyDescent="0.25">
      <c r="A5590">
        <v>1563</v>
      </c>
      <c r="B5590">
        <v>72</v>
      </c>
      <c r="D5590" s="4">
        <v>1077940</v>
      </c>
      <c r="E5590">
        <v>2015</v>
      </c>
      <c r="F5590" t="s">
        <v>13</v>
      </c>
      <c r="G5590">
        <v>1</v>
      </c>
    </row>
    <row r="5591" spans="1:7" x14ac:dyDescent="0.25">
      <c r="A5591">
        <v>1563</v>
      </c>
      <c r="B5591">
        <v>72</v>
      </c>
      <c r="D5591" s="4">
        <v>2021700</v>
      </c>
      <c r="E5591">
        <v>2016</v>
      </c>
      <c r="F5591" t="s">
        <v>17</v>
      </c>
      <c r="G5591">
        <v>1</v>
      </c>
    </row>
    <row r="5592" spans="1:7" x14ac:dyDescent="0.25">
      <c r="A5592">
        <v>1563</v>
      </c>
      <c r="B5592">
        <v>72</v>
      </c>
      <c r="D5592" s="4">
        <v>2651370</v>
      </c>
      <c r="E5592">
        <v>2016</v>
      </c>
      <c r="F5592" t="s">
        <v>14</v>
      </c>
      <c r="G5592">
        <v>1</v>
      </c>
    </row>
    <row r="5593" spans="1:7" x14ac:dyDescent="0.25">
      <c r="A5593">
        <v>1563</v>
      </c>
      <c r="B5593">
        <v>72</v>
      </c>
      <c r="D5593" s="4">
        <v>1779640</v>
      </c>
      <c r="E5593">
        <v>2016</v>
      </c>
      <c r="F5593" t="s">
        <v>7</v>
      </c>
      <c r="G5593">
        <v>1</v>
      </c>
    </row>
    <row r="5594" spans="1:7" x14ac:dyDescent="0.25">
      <c r="A5594">
        <v>1563</v>
      </c>
      <c r="B5594">
        <v>72</v>
      </c>
      <c r="D5594" s="4">
        <v>8993300</v>
      </c>
      <c r="E5594">
        <v>2016</v>
      </c>
      <c r="F5594" t="s">
        <v>8</v>
      </c>
      <c r="G5594">
        <v>1</v>
      </c>
    </row>
    <row r="5595" spans="1:7" x14ac:dyDescent="0.25">
      <c r="A5595">
        <v>1563</v>
      </c>
      <c r="B5595">
        <v>72</v>
      </c>
      <c r="D5595" s="4">
        <v>3208700</v>
      </c>
      <c r="E5595">
        <v>2016</v>
      </c>
      <c r="F5595" t="s">
        <v>9</v>
      </c>
      <c r="G5595">
        <v>1</v>
      </c>
    </row>
    <row r="5596" spans="1:7" x14ac:dyDescent="0.25">
      <c r="A5596">
        <v>1563</v>
      </c>
      <c r="B5596">
        <v>72</v>
      </c>
      <c r="D5596" s="4">
        <v>1896920</v>
      </c>
      <c r="E5596">
        <v>2016</v>
      </c>
      <c r="F5596" t="s">
        <v>10</v>
      </c>
      <c r="G5596">
        <v>1</v>
      </c>
    </row>
    <row r="5597" spans="1:7" x14ac:dyDescent="0.25">
      <c r="A5597">
        <v>1563</v>
      </c>
      <c r="B5597">
        <v>72</v>
      </c>
      <c r="D5597" s="4">
        <v>1155340</v>
      </c>
      <c r="E5597">
        <v>2016</v>
      </c>
      <c r="F5597" t="s">
        <v>11</v>
      </c>
      <c r="G5597">
        <v>1</v>
      </c>
    </row>
    <row r="5598" spans="1:7" x14ac:dyDescent="0.25">
      <c r="A5598">
        <v>1563</v>
      </c>
      <c r="B5598">
        <v>72</v>
      </c>
      <c r="D5598" s="4">
        <v>472580</v>
      </c>
      <c r="E5598">
        <v>2016</v>
      </c>
      <c r="F5598" t="s">
        <v>16</v>
      </c>
      <c r="G5598">
        <v>1</v>
      </c>
    </row>
    <row r="5599" spans="1:7" x14ac:dyDescent="0.25">
      <c r="A5599">
        <v>1563</v>
      </c>
      <c r="B5599">
        <v>72</v>
      </c>
      <c r="D5599" s="4">
        <v>758100</v>
      </c>
      <c r="E5599">
        <v>2016</v>
      </c>
      <c r="F5599" t="s">
        <v>18</v>
      </c>
      <c r="G5599">
        <v>1</v>
      </c>
    </row>
    <row r="5600" spans="1:7" x14ac:dyDescent="0.25">
      <c r="A5600">
        <v>1563</v>
      </c>
      <c r="B5600">
        <v>72</v>
      </c>
      <c r="D5600" s="4">
        <v>2445192</v>
      </c>
      <c r="E5600">
        <v>2016</v>
      </c>
      <c r="F5600" t="s">
        <v>12</v>
      </c>
      <c r="G5600">
        <v>1</v>
      </c>
    </row>
    <row r="5601" spans="1:7" x14ac:dyDescent="0.25">
      <c r="A5601">
        <v>1563</v>
      </c>
      <c r="B5601">
        <v>72</v>
      </c>
      <c r="D5601" s="4">
        <v>566500</v>
      </c>
      <c r="E5601">
        <v>2016</v>
      </c>
      <c r="F5601" t="s">
        <v>13</v>
      </c>
      <c r="G5601">
        <v>1</v>
      </c>
    </row>
    <row r="5602" spans="1:7" x14ac:dyDescent="0.25">
      <c r="A5602">
        <v>1563</v>
      </c>
      <c r="B5602">
        <v>72</v>
      </c>
      <c r="D5602" s="4">
        <v>180000</v>
      </c>
      <c r="E5602">
        <v>2017</v>
      </c>
      <c r="F5602" t="s">
        <v>17</v>
      </c>
      <c r="G5602">
        <v>1</v>
      </c>
    </row>
    <row r="5603" spans="1:7" x14ac:dyDescent="0.25">
      <c r="A5603">
        <v>1563</v>
      </c>
      <c r="B5603">
        <v>72</v>
      </c>
      <c r="D5603" s="4">
        <v>378100</v>
      </c>
      <c r="E5603">
        <v>2017</v>
      </c>
      <c r="F5603" t="s">
        <v>14</v>
      </c>
      <c r="G5603">
        <v>1</v>
      </c>
    </row>
    <row r="5604" spans="1:7" x14ac:dyDescent="0.25">
      <c r="A5604">
        <v>1563</v>
      </c>
      <c r="B5604">
        <v>72</v>
      </c>
      <c r="D5604" s="4">
        <v>241600</v>
      </c>
      <c r="E5604">
        <v>2017</v>
      </c>
      <c r="F5604" t="s">
        <v>7</v>
      </c>
      <c r="G5604">
        <v>1</v>
      </c>
    </row>
    <row r="5605" spans="1:7" x14ac:dyDescent="0.25">
      <c r="A5605">
        <v>1563</v>
      </c>
      <c r="B5605">
        <v>72</v>
      </c>
      <c r="D5605" s="4">
        <v>800000</v>
      </c>
      <c r="E5605">
        <v>2017</v>
      </c>
      <c r="F5605" t="s">
        <v>10</v>
      </c>
      <c r="G5605">
        <v>1</v>
      </c>
    </row>
    <row r="5606" spans="1:7" x14ac:dyDescent="0.25">
      <c r="A5606">
        <v>1563</v>
      </c>
      <c r="B5606">
        <v>72</v>
      </c>
      <c r="D5606" s="4">
        <v>262700</v>
      </c>
      <c r="E5606">
        <v>2017</v>
      </c>
      <c r="F5606" t="s">
        <v>15</v>
      </c>
      <c r="G5606">
        <v>1</v>
      </c>
    </row>
    <row r="5607" spans="1:7" x14ac:dyDescent="0.25">
      <c r="A5607">
        <v>1563</v>
      </c>
      <c r="B5607">
        <v>72</v>
      </c>
      <c r="D5607" s="4">
        <v>104000</v>
      </c>
      <c r="E5607">
        <v>2017</v>
      </c>
      <c r="F5607" t="s">
        <v>12</v>
      </c>
      <c r="G5607">
        <v>1</v>
      </c>
    </row>
    <row r="5608" spans="1:7" x14ac:dyDescent="0.25">
      <c r="A5608">
        <v>1563</v>
      </c>
      <c r="B5608">
        <v>72</v>
      </c>
      <c r="D5608" s="4">
        <v>434600</v>
      </c>
      <c r="E5608">
        <v>2018</v>
      </c>
      <c r="F5608" t="s">
        <v>16</v>
      </c>
      <c r="G5608">
        <v>1</v>
      </c>
    </row>
    <row r="5609" spans="1:7" x14ac:dyDescent="0.25">
      <c r="A5609">
        <v>1563</v>
      </c>
      <c r="B5609">
        <v>72</v>
      </c>
      <c r="D5609" s="4">
        <v>-434600</v>
      </c>
      <c r="E5609">
        <v>2018</v>
      </c>
      <c r="F5609" t="s">
        <v>13</v>
      </c>
      <c r="G5609">
        <v>1</v>
      </c>
    </row>
    <row r="5610" spans="1:7" x14ac:dyDescent="0.25">
      <c r="A5610">
        <v>1565</v>
      </c>
      <c r="B5610">
        <v>72</v>
      </c>
      <c r="D5610" s="4">
        <v>25200</v>
      </c>
      <c r="E5610">
        <v>2015</v>
      </c>
      <c r="F5610" t="s">
        <v>17</v>
      </c>
      <c r="G5610">
        <v>1</v>
      </c>
    </row>
    <row r="5611" spans="1:7" x14ac:dyDescent="0.25">
      <c r="A5611">
        <v>1565</v>
      </c>
      <c r="B5611">
        <v>72</v>
      </c>
      <c r="D5611" s="4">
        <v>204073</v>
      </c>
      <c r="E5611">
        <v>2015</v>
      </c>
      <c r="F5611" t="s">
        <v>14</v>
      </c>
      <c r="G5611">
        <v>1</v>
      </c>
    </row>
    <row r="5612" spans="1:7" x14ac:dyDescent="0.25">
      <c r="A5612">
        <v>1565</v>
      </c>
      <c r="B5612">
        <v>72</v>
      </c>
      <c r="D5612" s="4">
        <v>115340</v>
      </c>
      <c r="E5612">
        <v>2015</v>
      </c>
      <c r="F5612" t="s">
        <v>7</v>
      </c>
      <c r="G5612">
        <v>1</v>
      </c>
    </row>
    <row r="5613" spans="1:7" x14ac:dyDescent="0.25">
      <c r="A5613">
        <v>1565</v>
      </c>
      <c r="B5613">
        <v>72</v>
      </c>
      <c r="D5613" s="4">
        <v>52000</v>
      </c>
      <c r="E5613">
        <v>2015</v>
      </c>
      <c r="F5613" t="s">
        <v>8</v>
      </c>
      <c r="G5613">
        <v>1</v>
      </c>
    </row>
    <row r="5614" spans="1:7" x14ac:dyDescent="0.25">
      <c r="A5614">
        <v>1565</v>
      </c>
      <c r="B5614">
        <v>72</v>
      </c>
      <c r="D5614" s="4">
        <v>120000</v>
      </c>
      <c r="E5614">
        <v>2015</v>
      </c>
      <c r="F5614" t="s">
        <v>9</v>
      </c>
      <c r="G5614">
        <v>1</v>
      </c>
    </row>
    <row r="5615" spans="1:7" x14ac:dyDescent="0.25">
      <c r="A5615">
        <v>1565</v>
      </c>
      <c r="B5615">
        <v>72</v>
      </c>
      <c r="D5615" s="4">
        <v>304069</v>
      </c>
      <c r="E5615">
        <v>2015</v>
      </c>
      <c r="F5615" t="s">
        <v>10</v>
      </c>
      <c r="G5615">
        <v>1</v>
      </c>
    </row>
    <row r="5616" spans="1:7" x14ac:dyDescent="0.25">
      <c r="A5616">
        <v>1565</v>
      </c>
      <c r="B5616">
        <v>72</v>
      </c>
      <c r="D5616" s="4">
        <v>267170</v>
      </c>
      <c r="E5616">
        <v>2015</v>
      </c>
      <c r="F5616" t="s">
        <v>11</v>
      </c>
      <c r="G5616">
        <v>1</v>
      </c>
    </row>
    <row r="5617" spans="1:7" x14ac:dyDescent="0.25">
      <c r="A5617">
        <v>1565</v>
      </c>
      <c r="B5617">
        <v>72</v>
      </c>
      <c r="D5617" s="4">
        <v>168793</v>
      </c>
      <c r="E5617">
        <v>2015</v>
      </c>
      <c r="F5617" t="s">
        <v>15</v>
      </c>
      <c r="G5617">
        <v>1</v>
      </c>
    </row>
    <row r="5618" spans="1:7" x14ac:dyDescent="0.25">
      <c r="A5618">
        <v>1565</v>
      </c>
      <c r="B5618">
        <v>72</v>
      </c>
      <c r="D5618" s="4">
        <v>489685</v>
      </c>
      <c r="E5618">
        <v>2015</v>
      </c>
      <c r="F5618" t="s">
        <v>16</v>
      </c>
      <c r="G5618">
        <v>1</v>
      </c>
    </row>
    <row r="5619" spans="1:7" x14ac:dyDescent="0.25">
      <c r="A5619">
        <v>1565</v>
      </c>
      <c r="B5619">
        <v>72</v>
      </c>
      <c r="D5619" s="4">
        <v>570279</v>
      </c>
      <c r="E5619">
        <v>2015</v>
      </c>
      <c r="F5619" t="s">
        <v>18</v>
      </c>
      <c r="G5619">
        <v>1</v>
      </c>
    </row>
    <row r="5620" spans="1:7" x14ac:dyDescent="0.25">
      <c r="A5620">
        <v>1565</v>
      </c>
      <c r="B5620">
        <v>72</v>
      </c>
      <c r="D5620" s="4">
        <v>5421033</v>
      </c>
      <c r="E5620">
        <v>2015</v>
      </c>
      <c r="F5620" t="s">
        <v>12</v>
      </c>
      <c r="G5620">
        <v>1</v>
      </c>
    </row>
    <row r="5621" spans="1:7" x14ac:dyDescent="0.25">
      <c r="A5621">
        <v>1565</v>
      </c>
      <c r="B5621">
        <v>72</v>
      </c>
      <c r="D5621" s="4">
        <v>549675</v>
      </c>
      <c r="E5621">
        <v>2015</v>
      </c>
      <c r="F5621" t="s">
        <v>13</v>
      </c>
      <c r="G5621">
        <v>1</v>
      </c>
    </row>
    <row r="5622" spans="1:7" x14ac:dyDescent="0.25">
      <c r="A5622">
        <v>1565</v>
      </c>
      <c r="B5622">
        <v>72</v>
      </c>
      <c r="D5622" s="4">
        <v>1364322</v>
      </c>
      <c r="E5622">
        <v>2016</v>
      </c>
      <c r="F5622" t="s">
        <v>17</v>
      </c>
      <c r="G5622">
        <v>1</v>
      </c>
    </row>
    <row r="5623" spans="1:7" x14ac:dyDescent="0.25">
      <c r="A5623">
        <v>1565</v>
      </c>
      <c r="B5623">
        <v>72</v>
      </c>
      <c r="D5623" s="4">
        <v>749384</v>
      </c>
      <c r="E5623">
        <v>2016</v>
      </c>
      <c r="F5623" t="s">
        <v>14</v>
      </c>
      <c r="G5623">
        <v>1</v>
      </c>
    </row>
    <row r="5624" spans="1:7" x14ac:dyDescent="0.25">
      <c r="A5624">
        <v>1565</v>
      </c>
      <c r="B5624">
        <v>72</v>
      </c>
      <c r="D5624" s="4">
        <v>698469</v>
      </c>
      <c r="E5624">
        <v>2016</v>
      </c>
      <c r="F5624" t="s">
        <v>7</v>
      </c>
      <c r="G5624">
        <v>1</v>
      </c>
    </row>
    <row r="5625" spans="1:7" x14ac:dyDescent="0.25">
      <c r="A5625">
        <v>1565</v>
      </c>
      <c r="B5625">
        <v>72</v>
      </c>
      <c r="D5625" s="4">
        <v>805032</v>
      </c>
      <c r="E5625">
        <v>2016</v>
      </c>
      <c r="F5625" t="s">
        <v>8</v>
      </c>
      <c r="G5625">
        <v>1</v>
      </c>
    </row>
    <row r="5626" spans="1:7" x14ac:dyDescent="0.25">
      <c r="A5626">
        <v>1565</v>
      </c>
      <c r="B5626">
        <v>72</v>
      </c>
      <c r="D5626" s="4">
        <v>485306</v>
      </c>
      <c r="E5626">
        <v>2016</v>
      </c>
      <c r="F5626" t="s">
        <v>9</v>
      </c>
      <c r="G5626">
        <v>1</v>
      </c>
    </row>
    <row r="5627" spans="1:7" x14ac:dyDescent="0.25">
      <c r="A5627">
        <v>1565</v>
      </c>
      <c r="B5627">
        <v>72</v>
      </c>
      <c r="D5627" s="4">
        <v>603351</v>
      </c>
      <c r="E5627">
        <v>2016</v>
      </c>
      <c r="F5627" t="s">
        <v>10</v>
      </c>
      <c r="G5627">
        <v>1</v>
      </c>
    </row>
    <row r="5628" spans="1:7" x14ac:dyDescent="0.25">
      <c r="A5628">
        <v>1565</v>
      </c>
      <c r="B5628">
        <v>72</v>
      </c>
      <c r="D5628" s="4">
        <v>554783</v>
      </c>
      <c r="E5628">
        <v>2016</v>
      </c>
      <c r="F5628" t="s">
        <v>11</v>
      </c>
      <c r="G5628">
        <v>1</v>
      </c>
    </row>
    <row r="5629" spans="1:7" x14ac:dyDescent="0.25">
      <c r="A5629">
        <v>1565</v>
      </c>
      <c r="B5629">
        <v>72</v>
      </c>
      <c r="D5629" s="4">
        <v>887459</v>
      </c>
      <c r="E5629">
        <v>2016</v>
      </c>
      <c r="F5629" t="s">
        <v>15</v>
      </c>
      <c r="G5629">
        <v>1</v>
      </c>
    </row>
    <row r="5630" spans="1:7" x14ac:dyDescent="0.25">
      <c r="A5630">
        <v>1565</v>
      </c>
      <c r="B5630">
        <v>72</v>
      </c>
      <c r="D5630" s="4">
        <v>698876</v>
      </c>
      <c r="E5630">
        <v>2016</v>
      </c>
      <c r="F5630" t="s">
        <v>16</v>
      </c>
      <c r="G5630">
        <v>1</v>
      </c>
    </row>
    <row r="5631" spans="1:7" x14ac:dyDescent="0.25">
      <c r="A5631">
        <v>1565</v>
      </c>
      <c r="B5631">
        <v>72</v>
      </c>
      <c r="D5631" s="4">
        <v>602912</v>
      </c>
      <c r="E5631">
        <v>2016</v>
      </c>
      <c r="F5631" t="s">
        <v>18</v>
      </c>
      <c r="G5631">
        <v>1</v>
      </c>
    </row>
    <row r="5632" spans="1:7" x14ac:dyDescent="0.25">
      <c r="A5632">
        <v>1565</v>
      </c>
      <c r="B5632">
        <v>72</v>
      </c>
      <c r="D5632" s="4">
        <v>573156</v>
      </c>
      <c r="E5632">
        <v>2016</v>
      </c>
      <c r="F5632" t="s">
        <v>12</v>
      </c>
      <c r="G5632">
        <v>1</v>
      </c>
    </row>
    <row r="5633" spans="1:7" x14ac:dyDescent="0.25">
      <c r="A5633">
        <v>1565</v>
      </c>
      <c r="B5633">
        <v>72</v>
      </c>
      <c r="D5633" s="4">
        <v>542926</v>
      </c>
      <c r="E5633">
        <v>2016</v>
      </c>
      <c r="F5633" t="s">
        <v>13</v>
      </c>
      <c r="G5633">
        <v>1</v>
      </c>
    </row>
    <row r="5634" spans="1:7" x14ac:dyDescent="0.25">
      <c r="A5634">
        <v>1565</v>
      </c>
      <c r="B5634">
        <v>72</v>
      </c>
      <c r="D5634" s="4">
        <v>407324</v>
      </c>
      <c r="E5634">
        <v>2017</v>
      </c>
      <c r="F5634" t="s">
        <v>17</v>
      </c>
      <c r="G5634">
        <v>1</v>
      </c>
    </row>
    <row r="5635" spans="1:7" x14ac:dyDescent="0.25">
      <c r="A5635">
        <v>1565</v>
      </c>
      <c r="B5635">
        <v>72</v>
      </c>
      <c r="D5635" s="4">
        <v>628597</v>
      </c>
      <c r="E5635">
        <v>2017</v>
      </c>
      <c r="F5635" t="s">
        <v>14</v>
      </c>
      <c r="G5635">
        <v>1</v>
      </c>
    </row>
    <row r="5636" spans="1:7" x14ac:dyDescent="0.25">
      <c r="A5636">
        <v>1565</v>
      </c>
      <c r="B5636">
        <v>72</v>
      </c>
      <c r="D5636" s="4">
        <v>497827</v>
      </c>
      <c r="E5636">
        <v>2017</v>
      </c>
      <c r="F5636" t="s">
        <v>7</v>
      </c>
      <c r="G5636">
        <v>1</v>
      </c>
    </row>
    <row r="5637" spans="1:7" x14ac:dyDescent="0.25">
      <c r="A5637">
        <v>1565</v>
      </c>
      <c r="B5637">
        <v>72</v>
      </c>
      <c r="D5637" s="4">
        <v>908763</v>
      </c>
      <c r="E5637">
        <v>2017</v>
      </c>
      <c r="F5637" t="s">
        <v>8</v>
      </c>
      <c r="G5637">
        <v>1</v>
      </c>
    </row>
    <row r="5638" spans="1:7" x14ac:dyDescent="0.25">
      <c r="A5638">
        <v>1565</v>
      </c>
      <c r="B5638">
        <v>72</v>
      </c>
      <c r="D5638" s="4">
        <v>1049530</v>
      </c>
      <c r="E5638">
        <v>2017</v>
      </c>
      <c r="F5638" t="s">
        <v>9</v>
      </c>
      <c r="G5638">
        <v>1</v>
      </c>
    </row>
    <row r="5639" spans="1:7" x14ac:dyDescent="0.25">
      <c r="A5639">
        <v>1565</v>
      </c>
      <c r="B5639">
        <v>72</v>
      </c>
      <c r="D5639" s="4">
        <v>96000</v>
      </c>
      <c r="E5639">
        <v>2017</v>
      </c>
      <c r="F5639" t="s">
        <v>10</v>
      </c>
      <c r="G5639">
        <v>1</v>
      </c>
    </row>
    <row r="5640" spans="1:7" x14ac:dyDescent="0.25">
      <c r="A5640">
        <v>1565</v>
      </c>
      <c r="B5640">
        <v>72</v>
      </c>
      <c r="D5640" s="4">
        <v>985995</v>
      </c>
      <c r="E5640">
        <v>2017</v>
      </c>
      <c r="F5640" t="s">
        <v>11</v>
      </c>
      <c r="G5640">
        <v>1</v>
      </c>
    </row>
    <row r="5641" spans="1:7" x14ac:dyDescent="0.25">
      <c r="A5641">
        <v>1565</v>
      </c>
      <c r="B5641">
        <v>72</v>
      </c>
      <c r="D5641" s="4">
        <v>687824</v>
      </c>
      <c r="E5641">
        <v>2017</v>
      </c>
      <c r="F5641" t="s">
        <v>15</v>
      </c>
      <c r="G5641">
        <v>1</v>
      </c>
    </row>
    <row r="5642" spans="1:7" x14ac:dyDescent="0.25">
      <c r="A5642">
        <v>1565</v>
      </c>
      <c r="B5642">
        <v>72</v>
      </c>
      <c r="D5642" s="4">
        <v>2423133</v>
      </c>
      <c r="E5642">
        <v>2017</v>
      </c>
      <c r="F5642" t="s">
        <v>16</v>
      </c>
      <c r="G5642">
        <v>1</v>
      </c>
    </row>
    <row r="5643" spans="1:7" x14ac:dyDescent="0.25">
      <c r="A5643">
        <v>1565</v>
      </c>
      <c r="B5643">
        <v>72</v>
      </c>
      <c r="D5643" s="4">
        <v>1359507</v>
      </c>
      <c r="E5643">
        <v>2017</v>
      </c>
      <c r="F5643" t="s">
        <v>18</v>
      </c>
      <c r="G5643">
        <v>1</v>
      </c>
    </row>
    <row r="5644" spans="1:7" x14ac:dyDescent="0.25">
      <c r="A5644">
        <v>1565</v>
      </c>
      <c r="B5644">
        <v>72</v>
      </c>
      <c r="D5644" s="4">
        <v>746905</v>
      </c>
      <c r="E5644">
        <v>2017</v>
      </c>
      <c r="F5644" t="s">
        <v>12</v>
      </c>
      <c r="G5644">
        <v>1</v>
      </c>
    </row>
    <row r="5645" spans="1:7" x14ac:dyDescent="0.25">
      <c r="A5645">
        <v>1565</v>
      </c>
      <c r="B5645">
        <v>72</v>
      </c>
      <c r="D5645" s="4">
        <v>1152795</v>
      </c>
      <c r="E5645">
        <v>2017</v>
      </c>
      <c r="F5645" t="s">
        <v>13</v>
      </c>
      <c r="G5645">
        <v>1</v>
      </c>
    </row>
    <row r="5646" spans="1:7" x14ac:dyDescent="0.25">
      <c r="A5646">
        <v>1565</v>
      </c>
      <c r="B5646">
        <v>72</v>
      </c>
      <c r="D5646" s="4">
        <v>528896</v>
      </c>
      <c r="E5646">
        <v>2018</v>
      </c>
      <c r="F5646" t="s">
        <v>17</v>
      </c>
      <c r="G5646">
        <v>1</v>
      </c>
    </row>
    <row r="5647" spans="1:7" x14ac:dyDescent="0.25">
      <c r="A5647">
        <v>1565</v>
      </c>
      <c r="B5647">
        <v>72</v>
      </c>
      <c r="D5647" s="4">
        <v>2541283</v>
      </c>
      <c r="E5647">
        <v>2018</v>
      </c>
      <c r="F5647" t="s">
        <v>14</v>
      </c>
      <c r="G5647">
        <v>1</v>
      </c>
    </row>
    <row r="5648" spans="1:7" x14ac:dyDescent="0.25">
      <c r="A5648">
        <v>1565</v>
      </c>
      <c r="B5648">
        <v>72</v>
      </c>
      <c r="D5648" s="4">
        <v>725513</v>
      </c>
      <c r="E5648">
        <v>2018</v>
      </c>
      <c r="F5648" t="s">
        <v>7</v>
      </c>
      <c r="G5648">
        <v>1</v>
      </c>
    </row>
    <row r="5649" spans="1:7" x14ac:dyDescent="0.25">
      <c r="A5649">
        <v>1565</v>
      </c>
      <c r="B5649">
        <v>72</v>
      </c>
      <c r="D5649" s="4">
        <v>428504</v>
      </c>
      <c r="E5649">
        <v>2018</v>
      </c>
      <c r="F5649" t="s">
        <v>8</v>
      </c>
      <c r="G5649">
        <v>1</v>
      </c>
    </row>
    <row r="5650" spans="1:7" x14ac:dyDescent="0.25">
      <c r="A5650">
        <v>1565</v>
      </c>
      <c r="B5650">
        <v>72</v>
      </c>
      <c r="D5650" s="4">
        <v>596574</v>
      </c>
      <c r="E5650">
        <v>2018</v>
      </c>
      <c r="F5650" t="s">
        <v>9</v>
      </c>
      <c r="G5650">
        <v>1</v>
      </c>
    </row>
    <row r="5651" spans="1:7" x14ac:dyDescent="0.25">
      <c r="A5651">
        <v>1565</v>
      </c>
      <c r="B5651">
        <v>72</v>
      </c>
      <c r="D5651" s="4">
        <v>454937</v>
      </c>
      <c r="E5651">
        <v>2018</v>
      </c>
      <c r="F5651" t="s">
        <v>10</v>
      </c>
      <c r="G5651">
        <v>1</v>
      </c>
    </row>
    <row r="5652" spans="1:7" x14ac:dyDescent="0.25">
      <c r="A5652">
        <v>1565</v>
      </c>
      <c r="B5652">
        <v>72</v>
      </c>
      <c r="D5652" s="4">
        <v>415169</v>
      </c>
      <c r="E5652">
        <v>2018</v>
      </c>
      <c r="F5652" t="s">
        <v>11</v>
      </c>
      <c r="G5652">
        <v>1</v>
      </c>
    </row>
    <row r="5653" spans="1:7" x14ac:dyDescent="0.25">
      <c r="A5653">
        <v>1565</v>
      </c>
      <c r="B5653">
        <v>72</v>
      </c>
      <c r="D5653" s="4">
        <v>402160</v>
      </c>
      <c r="E5653">
        <v>2018</v>
      </c>
      <c r="F5653" t="s">
        <v>15</v>
      </c>
      <c r="G5653">
        <v>1</v>
      </c>
    </row>
    <row r="5654" spans="1:7" x14ac:dyDescent="0.25">
      <c r="A5654">
        <v>1565</v>
      </c>
      <c r="B5654">
        <v>72</v>
      </c>
      <c r="D5654" s="4">
        <v>721436</v>
      </c>
      <c r="E5654">
        <v>2018</v>
      </c>
      <c r="F5654" t="s">
        <v>16</v>
      </c>
      <c r="G5654">
        <v>1</v>
      </c>
    </row>
    <row r="5655" spans="1:7" x14ac:dyDescent="0.25">
      <c r="A5655">
        <v>1565</v>
      </c>
      <c r="B5655">
        <v>72</v>
      </c>
      <c r="D5655" s="4">
        <v>602629</v>
      </c>
      <c r="E5655">
        <v>2018</v>
      </c>
      <c r="F5655" t="s">
        <v>18</v>
      </c>
      <c r="G5655">
        <v>1</v>
      </c>
    </row>
    <row r="5656" spans="1:7" x14ac:dyDescent="0.25">
      <c r="A5656">
        <v>1565</v>
      </c>
      <c r="B5656">
        <v>72</v>
      </c>
      <c r="D5656" s="4">
        <v>447511</v>
      </c>
      <c r="E5656">
        <v>2018</v>
      </c>
      <c r="F5656" t="s">
        <v>12</v>
      </c>
      <c r="G5656">
        <v>1</v>
      </c>
    </row>
    <row r="5657" spans="1:7" x14ac:dyDescent="0.25">
      <c r="A5657">
        <v>1565</v>
      </c>
      <c r="B5657">
        <v>72</v>
      </c>
      <c r="D5657" s="4">
        <v>232997</v>
      </c>
      <c r="E5657">
        <v>2018</v>
      </c>
      <c r="F5657" t="s">
        <v>13</v>
      </c>
      <c r="G5657">
        <v>1</v>
      </c>
    </row>
    <row r="5658" spans="1:7" x14ac:dyDescent="0.25">
      <c r="A5658">
        <v>1565</v>
      </c>
      <c r="B5658">
        <v>72</v>
      </c>
      <c r="D5658" s="4">
        <v>346032</v>
      </c>
      <c r="E5658">
        <v>2019</v>
      </c>
      <c r="F5658" t="s">
        <v>17</v>
      </c>
      <c r="G5658">
        <v>1</v>
      </c>
    </row>
    <row r="5659" spans="1:7" x14ac:dyDescent="0.25">
      <c r="A5659">
        <v>1565</v>
      </c>
      <c r="B5659">
        <v>72</v>
      </c>
      <c r="D5659" s="4">
        <v>268953</v>
      </c>
      <c r="E5659">
        <v>2019</v>
      </c>
      <c r="F5659" t="s">
        <v>14</v>
      </c>
      <c r="G5659">
        <v>1</v>
      </c>
    </row>
    <row r="5660" spans="1:7" x14ac:dyDescent="0.25">
      <c r="A5660">
        <v>1565</v>
      </c>
      <c r="B5660">
        <v>72</v>
      </c>
      <c r="D5660" s="4">
        <v>396448</v>
      </c>
      <c r="E5660">
        <v>2019</v>
      </c>
      <c r="F5660" t="s">
        <v>7</v>
      </c>
      <c r="G5660">
        <v>1</v>
      </c>
    </row>
    <row r="5661" spans="1:7" x14ac:dyDescent="0.25">
      <c r="A5661">
        <v>1565</v>
      </c>
      <c r="B5661">
        <v>72</v>
      </c>
      <c r="D5661" s="4">
        <v>690054</v>
      </c>
      <c r="E5661">
        <v>2019</v>
      </c>
      <c r="F5661" t="s">
        <v>8</v>
      </c>
      <c r="G5661">
        <v>1</v>
      </c>
    </row>
    <row r="5662" spans="1:7" x14ac:dyDescent="0.25">
      <c r="A5662">
        <v>1566</v>
      </c>
      <c r="B5662">
        <v>72</v>
      </c>
      <c r="D5662" s="4">
        <v>188604</v>
      </c>
      <c r="E5662">
        <v>2015</v>
      </c>
      <c r="F5662" t="s">
        <v>17</v>
      </c>
      <c r="G5662">
        <v>1</v>
      </c>
    </row>
    <row r="5663" spans="1:7" x14ac:dyDescent="0.25">
      <c r="A5663">
        <v>1566</v>
      </c>
      <c r="B5663">
        <v>72</v>
      </c>
      <c r="D5663" s="4">
        <v>84800</v>
      </c>
      <c r="E5663">
        <v>2015</v>
      </c>
      <c r="F5663" t="s">
        <v>14</v>
      </c>
      <c r="G5663">
        <v>1</v>
      </c>
    </row>
    <row r="5664" spans="1:7" x14ac:dyDescent="0.25">
      <c r="A5664">
        <v>1566</v>
      </c>
      <c r="B5664">
        <v>72</v>
      </c>
      <c r="D5664" s="4">
        <v>64300</v>
      </c>
      <c r="E5664">
        <v>2015</v>
      </c>
      <c r="F5664" t="s">
        <v>7</v>
      </c>
      <c r="G5664">
        <v>1</v>
      </c>
    </row>
    <row r="5665" spans="1:7" x14ac:dyDescent="0.25">
      <c r="A5665">
        <v>1566</v>
      </c>
      <c r="B5665">
        <v>72</v>
      </c>
      <c r="D5665" s="4">
        <v>86014</v>
      </c>
      <c r="E5665">
        <v>2015</v>
      </c>
      <c r="F5665" t="s">
        <v>8</v>
      </c>
      <c r="G5665">
        <v>1</v>
      </c>
    </row>
    <row r="5666" spans="1:7" x14ac:dyDescent="0.25">
      <c r="A5666">
        <v>1566</v>
      </c>
      <c r="B5666">
        <v>72</v>
      </c>
      <c r="D5666" s="4">
        <v>201881</v>
      </c>
      <c r="E5666">
        <v>2015</v>
      </c>
      <c r="F5666" t="s">
        <v>9</v>
      </c>
      <c r="G5666">
        <v>1</v>
      </c>
    </row>
    <row r="5667" spans="1:7" x14ac:dyDescent="0.25">
      <c r="A5667">
        <v>1566</v>
      </c>
      <c r="B5667">
        <v>72</v>
      </c>
      <c r="D5667" s="4">
        <v>250612</v>
      </c>
      <c r="E5667">
        <v>2015</v>
      </c>
      <c r="F5667" t="s">
        <v>10</v>
      </c>
      <c r="G5667">
        <v>1</v>
      </c>
    </row>
    <row r="5668" spans="1:7" x14ac:dyDescent="0.25">
      <c r="A5668">
        <v>1566</v>
      </c>
      <c r="B5668">
        <v>72</v>
      </c>
      <c r="D5668" s="4">
        <v>119100</v>
      </c>
      <c r="E5668">
        <v>2015</v>
      </c>
      <c r="F5668" t="s">
        <v>11</v>
      </c>
      <c r="G5668">
        <v>1</v>
      </c>
    </row>
    <row r="5669" spans="1:7" x14ac:dyDescent="0.25">
      <c r="A5669">
        <v>1566</v>
      </c>
      <c r="B5669">
        <v>72</v>
      </c>
      <c r="D5669" s="4">
        <v>54277</v>
      </c>
      <c r="E5669">
        <v>2015</v>
      </c>
      <c r="F5669" t="s">
        <v>15</v>
      </c>
      <c r="G5669">
        <v>1</v>
      </c>
    </row>
    <row r="5670" spans="1:7" x14ac:dyDescent="0.25">
      <c r="A5670">
        <v>1566</v>
      </c>
      <c r="B5670">
        <v>72</v>
      </c>
      <c r="D5670" s="4">
        <v>117745</v>
      </c>
      <c r="E5670">
        <v>2015</v>
      </c>
      <c r="F5670" t="s">
        <v>18</v>
      </c>
      <c r="G5670">
        <v>1</v>
      </c>
    </row>
    <row r="5671" spans="1:7" x14ac:dyDescent="0.25">
      <c r="A5671">
        <v>1566</v>
      </c>
      <c r="B5671">
        <v>72</v>
      </c>
      <c r="D5671" s="4">
        <v>98000</v>
      </c>
      <c r="E5671">
        <v>2015</v>
      </c>
      <c r="F5671" t="s">
        <v>12</v>
      </c>
      <c r="G5671">
        <v>1</v>
      </c>
    </row>
    <row r="5672" spans="1:7" x14ac:dyDescent="0.25">
      <c r="A5672">
        <v>1566</v>
      </c>
      <c r="B5672">
        <v>72</v>
      </c>
      <c r="D5672" s="4">
        <v>18564</v>
      </c>
      <c r="E5672">
        <v>2015</v>
      </c>
      <c r="F5672" t="s">
        <v>13</v>
      </c>
      <c r="G5672">
        <v>1</v>
      </c>
    </row>
    <row r="5673" spans="1:7" x14ac:dyDescent="0.25">
      <c r="A5673">
        <v>1566</v>
      </c>
      <c r="B5673">
        <v>72</v>
      </c>
      <c r="D5673" s="4">
        <v>53757</v>
      </c>
      <c r="E5673">
        <v>2016</v>
      </c>
      <c r="F5673" t="s">
        <v>17</v>
      </c>
      <c r="G5673">
        <v>1</v>
      </c>
    </row>
    <row r="5674" spans="1:7" x14ac:dyDescent="0.25">
      <c r="A5674">
        <v>1566</v>
      </c>
      <c r="B5674">
        <v>72</v>
      </c>
      <c r="D5674" s="4">
        <v>96512</v>
      </c>
      <c r="E5674">
        <v>2016</v>
      </c>
      <c r="F5674" t="s">
        <v>14</v>
      </c>
      <c r="G5674">
        <v>1</v>
      </c>
    </row>
    <row r="5675" spans="1:7" x14ac:dyDescent="0.25">
      <c r="A5675">
        <v>1566</v>
      </c>
      <c r="B5675">
        <v>72</v>
      </c>
      <c r="D5675" s="4">
        <v>276125</v>
      </c>
      <c r="E5675">
        <v>2016</v>
      </c>
      <c r="F5675" t="s">
        <v>8</v>
      </c>
      <c r="G5675">
        <v>1</v>
      </c>
    </row>
    <row r="5676" spans="1:7" x14ac:dyDescent="0.25">
      <c r="A5676">
        <v>1566</v>
      </c>
      <c r="B5676">
        <v>72</v>
      </c>
      <c r="D5676" s="4">
        <v>135344</v>
      </c>
      <c r="E5676">
        <v>2016</v>
      </c>
      <c r="F5676" t="s">
        <v>9</v>
      </c>
      <c r="G5676">
        <v>1</v>
      </c>
    </row>
    <row r="5677" spans="1:7" x14ac:dyDescent="0.25">
      <c r="A5677">
        <v>1566</v>
      </c>
      <c r="B5677">
        <v>72</v>
      </c>
      <c r="D5677" s="4">
        <v>163574</v>
      </c>
      <c r="E5677">
        <v>2016</v>
      </c>
      <c r="F5677" t="s">
        <v>10</v>
      </c>
      <c r="G5677">
        <v>1</v>
      </c>
    </row>
    <row r="5678" spans="1:7" x14ac:dyDescent="0.25">
      <c r="A5678">
        <v>1566</v>
      </c>
      <c r="B5678">
        <v>72</v>
      </c>
      <c r="D5678" s="4">
        <v>121789</v>
      </c>
      <c r="E5678">
        <v>2016</v>
      </c>
      <c r="F5678" t="s">
        <v>15</v>
      </c>
      <c r="G5678">
        <v>1</v>
      </c>
    </row>
    <row r="5679" spans="1:7" x14ac:dyDescent="0.25">
      <c r="A5679">
        <v>1566</v>
      </c>
      <c r="B5679">
        <v>72</v>
      </c>
      <c r="D5679" s="4">
        <v>137011</v>
      </c>
      <c r="E5679">
        <v>2016</v>
      </c>
      <c r="F5679" t="s">
        <v>16</v>
      </c>
      <c r="G5679">
        <v>1</v>
      </c>
    </row>
    <row r="5680" spans="1:7" x14ac:dyDescent="0.25">
      <c r="A5680">
        <v>1566</v>
      </c>
      <c r="B5680">
        <v>72</v>
      </c>
      <c r="D5680" s="4">
        <v>279855</v>
      </c>
      <c r="E5680">
        <v>2016</v>
      </c>
      <c r="F5680" t="s">
        <v>18</v>
      </c>
      <c r="G5680">
        <v>1</v>
      </c>
    </row>
    <row r="5681" spans="1:7" x14ac:dyDescent="0.25">
      <c r="A5681">
        <v>1566</v>
      </c>
      <c r="B5681">
        <v>72</v>
      </c>
      <c r="D5681" s="4">
        <v>169897</v>
      </c>
      <c r="E5681">
        <v>2016</v>
      </c>
      <c r="F5681" t="s">
        <v>12</v>
      </c>
      <c r="G5681">
        <v>1</v>
      </c>
    </row>
    <row r="5682" spans="1:7" x14ac:dyDescent="0.25">
      <c r="A5682">
        <v>1566</v>
      </c>
      <c r="B5682">
        <v>72</v>
      </c>
      <c r="D5682" s="4">
        <v>46162</v>
      </c>
      <c r="E5682">
        <v>2016</v>
      </c>
      <c r="F5682" t="s">
        <v>13</v>
      </c>
      <c r="G5682">
        <v>1</v>
      </c>
    </row>
    <row r="5683" spans="1:7" x14ac:dyDescent="0.25">
      <c r="A5683">
        <v>1566</v>
      </c>
      <c r="B5683">
        <v>72</v>
      </c>
      <c r="D5683" s="4">
        <v>202739</v>
      </c>
      <c r="E5683">
        <v>2017</v>
      </c>
      <c r="F5683" t="s">
        <v>17</v>
      </c>
      <c r="G5683">
        <v>1</v>
      </c>
    </row>
    <row r="5684" spans="1:7" x14ac:dyDescent="0.25">
      <c r="A5684">
        <v>1566</v>
      </c>
      <c r="B5684">
        <v>72</v>
      </c>
      <c r="D5684" s="4">
        <v>126868</v>
      </c>
      <c r="E5684">
        <v>2017</v>
      </c>
      <c r="F5684" t="s">
        <v>14</v>
      </c>
      <c r="G5684">
        <v>1</v>
      </c>
    </row>
    <row r="5685" spans="1:7" x14ac:dyDescent="0.25">
      <c r="A5685">
        <v>1566</v>
      </c>
      <c r="B5685">
        <v>72</v>
      </c>
      <c r="D5685" s="4">
        <v>1643687</v>
      </c>
      <c r="E5685">
        <v>2017</v>
      </c>
      <c r="F5685" t="s">
        <v>7</v>
      </c>
      <c r="G5685">
        <v>1</v>
      </c>
    </row>
    <row r="5686" spans="1:7" x14ac:dyDescent="0.25">
      <c r="A5686">
        <v>1566</v>
      </c>
      <c r="B5686">
        <v>72</v>
      </c>
      <c r="D5686" s="4">
        <v>1323062</v>
      </c>
      <c r="E5686">
        <v>2017</v>
      </c>
      <c r="F5686" t="s">
        <v>8</v>
      </c>
      <c r="G5686">
        <v>1</v>
      </c>
    </row>
    <row r="5687" spans="1:7" x14ac:dyDescent="0.25">
      <c r="A5687">
        <v>1566</v>
      </c>
      <c r="B5687">
        <v>72</v>
      </c>
      <c r="D5687" s="4">
        <v>1819452</v>
      </c>
      <c r="E5687">
        <v>2017</v>
      </c>
      <c r="F5687" t="s">
        <v>9</v>
      </c>
      <c r="G5687">
        <v>1</v>
      </c>
    </row>
    <row r="5688" spans="1:7" x14ac:dyDescent="0.25">
      <c r="A5688">
        <v>1566</v>
      </c>
      <c r="B5688">
        <v>72</v>
      </c>
      <c r="D5688" s="4">
        <v>1105487</v>
      </c>
      <c r="E5688">
        <v>2017</v>
      </c>
      <c r="F5688" t="s">
        <v>10</v>
      </c>
      <c r="G5688">
        <v>1</v>
      </c>
    </row>
    <row r="5689" spans="1:7" x14ac:dyDescent="0.25">
      <c r="A5689">
        <v>1566</v>
      </c>
      <c r="B5689">
        <v>72</v>
      </c>
      <c r="D5689" s="4">
        <v>1264035</v>
      </c>
      <c r="E5689">
        <v>2017</v>
      </c>
      <c r="F5689" t="s">
        <v>11</v>
      </c>
      <c r="G5689">
        <v>1</v>
      </c>
    </row>
    <row r="5690" spans="1:7" x14ac:dyDescent="0.25">
      <c r="A5690">
        <v>1566</v>
      </c>
      <c r="B5690">
        <v>72</v>
      </c>
      <c r="D5690" s="4">
        <v>227289</v>
      </c>
      <c r="E5690">
        <v>2017</v>
      </c>
      <c r="F5690" t="s">
        <v>15</v>
      </c>
      <c r="G5690">
        <v>1</v>
      </c>
    </row>
    <row r="5691" spans="1:7" x14ac:dyDescent="0.25">
      <c r="A5691">
        <v>1566</v>
      </c>
      <c r="B5691">
        <v>72</v>
      </c>
      <c r="D5691" s="4">
        <v>100848</v>
      </c>
      <c r="E5691">
        <v>2017</v>
      </c>
      <c r="F5691" t="s">
        <v>16</v>
      </c>
      <c r="G5691">
        <v>1</v>
      </c>
    </row>
    <row r="5692" spans="1:7" x14ac:dyDescent="0.25">
      <c r="A5692">
        <v>1566</v>
      </c>
      <c r="B5692">
        <v>72</v>
      </c>
      <c r="D5692" s="4">
        <v>65900</v>
      </c>
      <c r="E5692">
        <v>2017</v>
      </c>
      <c r="F5692" t="s">
        <v>18</v>
      </c>
      <c r="G5692">
        <v>1</v>
      </c>
    </row>
    <row r="5693" spans="1:7" x14ac:dyDescent="0.25">
      <c r="A5693">
        <v>1566</v>
      </c>
      <c r="B5693">
        <v>72</v>
      </c>
      <c r="D5693" s="4">
        <v>150905</v>
      </c>
      <c r="E5693">
        <v>2017</v>
      </c>
      <c r="F5693" t="s">
        <v>12</v>
      </c>
      <c r="G5693">
        <v>1</v>
      </c>
    </row>
    <row r="5694" spans="1:7" x14ac:dyDescent="0.25">
      <c r="A5694">
        <v>1566</v>
      </c>
      <c r="B5694">
        <v>72</v>
      </c>
      <c r="D5694" s="4">
        <v>165498</v>
      </c>
      <c r="E5694">
        <v>2017</v>
      </c>
      <c r="F5694" t="s">
        <v>13</v>
      </c>
      <c r="G5694">
        <v>1</v>
      </c>
    </row>
    <row r="5695" spans="1:7" x14ac:dyDescent="0.25">
      <c r="A5695">
        <v>1566</v>
      </c>
      <c r="B5695">
        <v>72</v>
      </c>
      <c r="D5695" s="4">
        <v>1501045</v>
      </c>
      <c r="E5695">
        <v>2018</v>
      </c>
      <c r="F5695" t="s">
        <v>17</v>
      </c>
      <c r="G5695">
        <v>1</v>
      </c>
    </row>
    <row r="5696" spans="1:7" x14ac:dyDescent="0.25">
      <c r="A5696">
        <v>1566</v>
      </c>
      <c r="B5696">
        <v>72</v>
      </c>
      <c r="D5696" s="4">
        <v>284062</v>
      </c>
      <c r="E5696">
        <v>2018</v>
      </c>
      <c r="F5696" t="s">
        <v>14</v>
      </c>
      <c r="G5696">
        <v>1</v>
      </c>
    </row>
    <row r="5697" spans="1:7" x14ac:dyDescent="0.25">
      <c r="A5697">
        <v>1566</v>
      </c>
      <c r="B5697">
        <v>72</v>
      </c>
      <c r="D5697" s="4">
        <v>392316</v>
      </c>
      <c r="E5697">
        <v>2018</v>
      </c>
      <c r="F5697" t="s">
        <v>7</v>
      </c>
      <c r="G5697">
        <v>1</v>
      </c>
    </row>
    <row r="5698" spans="1:7" x14ac:dyDescent="0.25">
      <c r="A5698">
        <v>1566</v>
      </c>
      <c r="B5698">
        <v>72</v>
      </c>
      <c r="D5698" s="4">
        <v>232505</v>
      </c>
      <c r="E5698">
        <v>2018</v>
      </c>
      <c r="F5698" t="s">
        <v>8</v>
      </c>
      <c r="G5698">
        <v>1</v>
      </c>
    </row>
    <row r="5699" spans="1:7" x14ac:dyDescent="0.25">
      <c r="A5699">
        <v>1566</v>
      </c>
      <c r="B5699">
        <v>72</v>
      </c>
      <c r="D5699" s="4">
        <v>164128</v>
      </c>
      <c r="E5699">
        <v>2018</v>
      </c>
      <c r="F5699" t="s">
        <v>9</v>
      </c>
      <c r="G5699">
        <v>1</v>
      </c>
    </row>
    <row r="5700" spans="1:7" x14ac:dyDescent="0.25">
      <c r="A5700">
        <v>1569</v>
      </c>
      <c r="B5700">
        <v>72</v>
      </c>
      <c r="D5700" s="4">
        <v>42300</v>
      </c>
      <c r="E5700">
        <v>2015</v>
      </c>
      <c r="F5700" t="s">
        <v>10</v>
      </c>
      <c r="G5700">
        <v>1</v>
      </c>
    </row>
    <row r="5701" spans="1:7" x14ac:dyDescent="0.25">
      <c r="A5701">
        <v>1569</v>
      </c>
      <c r="B5701">
        <v>72</v>
      </c>
      <c r="D5701" s="4">
        <v>59931</v>
      </c>
      <c r="E5701">
        <v>2015</v>
      </c>
      <c r="F5701" t="s">
        <v>11</v>
      </c>
      <c r="G5701">
        <v>1</v>
      </c>
    </row>
    <row r="5702" spans="1:7" x14ac:dyDescent="0.25">
      <c r="A5702">
        <v>1572</v>
      </c>
      <c r="B5702">
        <v>72</v>
      </c>
      <c r="D5702" s="4">
        <v>88500</v>
      </c>
      <c r="E5702">
        <v>2015</v>
      </c>
      <c r="F5702" t="s">
        <v>14</v>
      </c>
      <c r="G5702">
        <v>1</v>
      </c>
    </row>
    <row r="5703" spans="1:7" x14ac:dyDescent="0.25">
      <c r="A5703">
        <v>1572</v>
      </c>
      <c r="B5703">
        <v>72</v>
      </c>
      <c r="D5703" s="4">
        <v>61200</v>
      </c>
      <c r="E5703">
        <v>2015</v>
      </c>
      <c r="F5703" t="s">
        <v>8</v>
      </c>
      <c r="G5703">
        <v>1</v>
      </c>
    </row>
    <row r="5704" spans="1:7" x14ac:dyDescent="0.25">
      <c r="A5704">
        <v>1572</v>
      </c>
      <c r="B5704">
        <v>72</v>
      </c>
      <c r="D5704" s="4">
        <v>84000</v>
      </c>
      <c r="E5704">
        <v>2015</v>
      </c>
      <c r="F5704" t="s">
        <v>10</v>
      </c>
      <c r="G5704">
        <v>1</v>
      </c>
    </row>
    <row r="5705" spans="1:7" x14ac:dyDescent="0.25">
      <c r="A5705">
        <v>1572</v>
      </c>
      <c r="B5705">
        <v>72</v>
      </c>
      <c r="D5705" s="4">
        <v>72000</v>
      </c>
      <c r="E5705">
        <v>2015</v>
      </c>
      <c r="F5705" t="s">
        <v>13</v>
      </c>
      <c r="G5705">
        <v>1</v>
      </c>
    </row>
    <row r="5706" spans="1:7" x14ac:dyDescent="0.25">
      <c r="A5706">
        <v>1574</v>
      </c>
      <c r="B5706">
        <v>72</v>
      </c>
      <c r="D5706" s="4">
        <v>80000</v>
      </c>
      <c r="E5706">
        <v>2015</v>
      </c>
      <c r="F5706" t="s">
        <v>7</v>
      </c>
      <c r="G5706">
        <v>1</v>
      </c>
    </row>
    <row r="5707" spans="1:7" x14ac:dyDescent="0.25">
      <c r="A5707">
        <v>1574</v>
      </c>
      <c r="B5707">
        <v>72</v>
      </c>
      <c r="D5707" s="4">
        <v>243881</v>
      </c>
      <c r="E5707">
        <v>2015</v>
      </c>
      <c r="F5707" t="s">
        <v>8</v>
      </c>
      <c r="G5707">
        <v>1</v>
      </c>
    </row>
    <row r="5708" spans="1:7" x14ac:dyDescent="0.25">
      <c r="A5708">
        <v>1574</v>
      </c>
      <c r="B5708">
        <v>72</v>
      </c>
      <c r="D5708" s="4">
        <v>245893</v>
      </c>
      <c r="E5708">
        <v>2015</v>
      </c>
      <c r="F5708" t="s">
        <v>9</v>
      </c>
      <c r="G5708">
        <v>1</v>
      </c>
    </row>
    <row r="5709" spans="1:7" x14ac:dyDescent="0.25">
      <c r="A5709">
        <v>1574</v>
      </c>
      <c r="B5709">
        <v>72</v>
      </c>
      <c r="D5709" s="4">
        <v>69872</v>
      </c>
      <c r="E5709">
        <v>2015</v>
      </c>
      <c r="F5709" t="s">
        <v>11</v>
      </c>
      <c r="G5709">
        <v>1</v>
      </c>
    </row>
    <row r="5710" spans="1:7" x14ac:dyDescent="0.25">
      <c r="A5710">
        <v>1574</v>
      </c>
      <c r="B5710">
        <v>72</v>
      </c>
      <c r="D5710" s="4">
        <v>148952</v>
      </c>
      <c r="E5710">
        <v>2015</v>
      </c>
      <c r="F5710" t="s">
        <v>15</v>
      </c>
      <c r="G5710">
        <v>1</v>
      </c>
    </row>
    <row r="5711" spans="1:7" x14ac:dyDescent="0.25">
      <c r="A5711">
        <v>1574</v>
      </c>
      <c r="B5711">
        <v>72</v>
      </c>
      <c r="D5711" s="4">
        <v>51800</v>
      </c>
      <c r="E5711">
        <v>2015</v>
      </c>
      <c r="F5711" t="s">
        <v>16</v>
      </c>
      <c r="G5711">
        <v>1</v>
      </c>
    </row>
    <row r="5712" spans="1:7" x14ac:dyDescent="0.25">
      <c r="A5712">
        <v>1574</v>
      </c>
      <c r="B5712">
        <v>72</v>
      </c>
      <c r="D5712" s="4">
        <v>194590</v>
      </c>
      <c r="E5712">
        <v>2015</v>
      </c>
      <c r="F5712" t="s">
        <v>18</v>
      </c>
      <c r="G5712">
        <v>1</v>
      </c>
    </row>
    <row r="5713" spans="1:7" x14ac:dyDescent="0.25">
      <c r="A5713">
        <v>1574</v>
      </c>
      <c r="B5713">
        <v>72</v>
      </c>
      <c r="D5713" s="4">
        <v>76421</v>
      </c>
      <c r="E5713">
        <v>2015</v>
      </c>
      <c r="F5713" t="s">
        <v>12</v>
      </c>
      <c r="G5713">
        <v>1</v>
      </c>
    </row>
    <row r="5714" spans="1:7" x14ac:dyDescent="0.25">
      <c r="A5714">
        <v>1574</v>
      </c>
      <c r="B5714">
        <v>72</v>
      </c>
      <c r="D5714" s="4">
        <v>60000</v>
      </c>
      <c r="E5714">
        <v>2015</v>
      </c>
      <c r="F5714" t="s">
        <v>13</v>
      </c>
      <c r="G5714">
        <v>1</v>
      </c>
    </row>
    <row r="5715" spans="1:7" x14ac:dyDescent="0.25">
      <c r="A5715">
        <v>1574</v>
      </c>
      <c r="B5715">
        <v>72</v>
      </c>
      <c r="D5715" s="4">
        <v>23650</v>
      </c>
      <c r="E5715">
        <v>2016</v>
      </c>
      <c r="F5715" t="s">
        <v>17</v>
      </c>
      <c r="G5715">
        <v>1</v>
      </c>
    </row>
    <row r="5716" spans="1:7" x14ac:dyDescent="0.25">
      <c r="A5716">
        <v>1574</v>
      </c>
      <c r="B5716">
        <v>72</v>
      </c>
      <c r="D5716" s="4">
        <v>79942</v>
      </c>
      <c r="E5716">
        <v>2016</v>
      </c>
      <c r="F5716" t="s">
        <v>14</v>
      </c>
      <c r="G5716">
        <v>1</v>
      </c>
    </row>
    <row r="5717" spans="1:7" x14ac:dyDescent="0.25">
      <c r="A5717">
        <v>1574</v>
      </c>
      <c r="B5717">
        <v>72</v>
      </c>
      <c r="D5717" s="4">
        <v>459644</v>
      </c>
      <c r="E5717">
        <v>2016</v>
      </c>
      <c r="F5717" t="s">
        <v>7</v>
      </c>
      <c r="G5717">
        <v>1</v>
      </c>
    </row>
    <row r="5718" spans="1:7" x14ac:dyDescent="0.25">
      <c r="A5718">
        <v>1574</v>
      </c>
      <c r="B5718">
        <v>72</v>
      </c>
      <c r="D5718" s="4">
        <v>182276</v>
      </c>
      <c r="E5718">
        <v>2016</v>
      </c>
      <c r="F5718" t="s">
        <v>8</v>
      </c>
      <c r="G5718">
        <v>1</v>
      </c>
    </row>
    <row r="5719" spans="1:7" x14ac:dyDescent="0.25">
      <c r="A5719">
        <v>1574</v>
      </c>
      <c r="B5719">
        <v>72</v>
      </c>
      <c r="D5719" s="4">
        <v>60000</v>
      </c>
      <c r="E5719">
        <v>2016</v>
      </c>
      <c r="F5719" t="s">
        <v>9</v>
      </c>
      <c r="G5719">
        <v>1</v>
      </c>
    </row>
    <row r="5720" spans="1:7" x14ac:dyDescent="0.25">
      <c r="A5720">
        <v>1577</v>
      </c>
      <c r="B5720">
        <v>72</v>
      </c>
      <c r="D5720" s="4">
        <v>68000</v>
      </c>
      <c r="E5720">
        <v>2015</v>
      </c>
      <c r="F5720" t="s">
        <v>17</v>
      </c>
      <c r="G5720">
        <v>1</v>
      </c>
    </row>
    <row r="5721" spans="1:7" x14ac:dyDescent="0.25">
      <c r="A5721">
        <v>1577</v>
      </c>
      <c r="B5721">
        <v>72</v>
      </c>
      <c r="D5721" s="4">
        <v>110540</v>
      </c>
      <c r="E5721">
        <v>2015</v>
      </c>
      <c r="F5721" t="s">
        <v>14</v>
      </c>
      <c r="G5721">
        <v>1</v>
      </c>
    </row>
    <row r="5722" spans="1:7" x14ac:dyDescent="0.25">
      <c r="A5722">
        <v>1577</v>
      </c>
      <c r="B5722">
        <v>72</v>
      </c>
      <c r="D5722" s="4">
        <v>317274</v>
      </c>
      <c r="E5722">
        <v>2015</v>
      </c>
      <c r="F5722" t="s">
        <v>8</v>
      </c>
      <c r="G5722">
        <v>1</v>
      </c>
    </row>
    <row r="5723" spans="1:7" x14ac:dyDescent="0.25">
      <c r="A5723">
        <v>1577</v>
      </c>
      <c r="B5723">
        <v>72</v>
      </c>
      <c r="D5723" s="4">
        <v>97000</v>
      </c>
      <c r="E5723">
        <v>2015</v>
      </c>
      <c r="F5723" t="s">
        <v>18</v>
      </c>
      <c r="G5723">
        <v>1</v>
      </c>
    </row>
    <row r="5724" spans="1:7" x14ac:dyDescent="0.25">
      <c r="A5724">
        <v>1577</v>
      </c>
      <c r="B5724">
        <v>72</v>
      </c>
      <c r="D5724" s="4">
        <v>96200</v>
      </c>
      <c r="E5724">
        <v>2015</v>
      </c>
      <c r="F5724" t="s">
        <v>12</v>
      </c>
      <c r="G5724">
        <v>1</v>
      </c>
    </row>
    <row r="5725" spans="1:7" x14ac:dyDescent="0.25">
      <c r="A5725">
        <v>1577</v>
      </c>
      <c r="B5725">
        <v>72</v>
      </c>
      <c r="D5725" s="4">
        <v>163000</v>
      </c>
      <c r="E5725">
        <v>2015</v>
      </c>
      <c r="F5725" t="s">
        <v>13</v>
      </c>
      <c r="G5725">
        <v>1</v>
      </c>
    </row>
    <row r="5726" spans="1:7" x14ac:dyDescent="0.25">
      <c r="A5726">
        <v>1577</v>
      </c>
      <c r="B5726">
        <v>72</v>
      </c>
      <c r="D5726" s="4">
        <v>233289</v>
      </c>
      <c r="E5726">
        <v>2016</v>
      </c>
      <c r="F5726" t="s">
        <v>17</v>
      </c>
      <c r="G5726">
        <v>1</v>
      </c>
    </row>
    <row r="5727" spans="1:7" x14ac:dyDescent="0.25">
      <c r="A5727">
        <v>1577</v>
      </c>
      <c r="B5727">
        <v>72</v>
      </c>
      <c r="D5727" s="4">
        <v>88000</v>
      </c>
      <c r="E5727">
        <v>2016</v>
      </c>
      <c r="F5727" t="s">
        <v>14</v>
      </c>
      <c r="G5727">
        <v>1</v>
      </c>
    </row>
    <row r="5728" spans="1:7" x14ac:dyDescent="0.25">
      <c r="A5728">
        <v>1577</v>
      </c>
      <c r="B5728">
        <v>72</v>
      </c>
      <c r="D5728" s="4">
        <v>81707</v>
      </c>
      <c r="E5728">
        <v>2016</v>
      </c>
      <c r="F5728" t="s">
        <v>7</v>
      </c>
      <c r="G5728">
        <v>1</v>
      </c>
    </row>
    <row r="5729" spans="1:7" x14ac:dyDescent="0.25">
      <c r="A5729">
        <v>1577</v>
      </c>
      <c r="B5729">
        <v>72</v>
      </c>
      <c r="D5729" s="4">
        <v>194300</v>
      </c>
      <c r="E5729">
        <v>2016</v>
      </c>
      <c r="F5729" t="s">
        <v>8</v>
      </c>
      <c r="G5729">
        <v>1</v>
      </c>
    </row>
    <row r="5730" spans="1:7" x14ac:dyDescent="0.25">
      <c r="A5730">
        <v>1577</v>
      </c>
      <c r="B5730">
        <v>72</v>
      </c>
      <c r="D5730" s="4">
        <v>199609</v>
      </c>
      <c r="E5730">
        <v>2016</v>
      </c>
      <c r="F5730" t="s">
        <v>9</v>
      </c>
      <c r="G5730">
        <v>1</v>
      </c>
    </row>
    <row r="5731" spans="1:7" x14ac:dyDescent="0.25">
      <c r="A5731">
        <v>1577</v>
      </c>
      <c r="B5731">
        <v>72</v>
      </c>
      <c r="D5731" s="4">
        <v>260000</v>
      </c>
      <c r="E5731">
        <v>2016</v>
      </c>
      <c r="F5731" t="s">
        <v>10</v>
      </c>
      <c r="G5731">
        <v>1</v>
      </c>
    </row>
    <row r="5732" spans="1:7" x14ac:dyDescent="0.25">
      <c r="A5732">
        <v>1577</v>
      </c>
      <c r="B5732">
        <v>72</v>
      </c>
      <c r="D5732" s="4">
        <v>458527</v>
      </c>
      <c r="E5732">
        <v>2016</v>
      </c>
      <c r="F5732" t="s">
        <v>11</v>
      </c>
      <c r="G5732">
        <v>1</v>
      </c>
    </row>
    <row r="5733" spans="1:7" x14ac:dyDescent="0.25">
      <c r="A5733">
        <v>1577</v>
      </c>
      <c r="B5733">
        <v>72</v>
      </c>
      <c r="D5733" s="4">
        <v>165400</v>
      </c>
      <c r="E5733">
        <v>2016</v>
      </c>
      <c r="F5733" t="s">
        <v>15</v>
      </c>
      <c r="G5733">
        <v>1</v>
      </c>
    </row>
    <row r="5734" spans="1:7" x14ac:dyDescent="0.25">
      <c r="A5734">
        <v>1577</v>
      </c>
      <c r="B5734">
        <v>72</v>
      </c>
      <c r="D5734" s="4">
        <v>438528</v>
      </c>
      <c r="E5734">
        <v>2016</v>
      </c>
      <c r="F5734" t="s">
        <v>16</v>
      </c>
      <c r="G5734">
        <v>1</v>
      </c>
    </row>
    <row r="5735" spans="1:7" x14ac:dyDescent="0.25">
      <c r="A5735">
        <v>1577</v>
      </c>
      <c r="B5735">
        <v>72</v>
      </c>
      <c r="D5735" s="4">
        <v>514184</v>
      </c>
      <c r="E5735">
        <v>2016</v>
      </c>
      <c r="F5735" t="s">
        <v>18</v>
      </c>
      <c r="G5735">
        <v>1</v>
      </c>
    </row>
    <row r="5736" spans="1:7" x14ac:dyDescent="0.25">
      <c r="A5736">
        <v>1577</v>
      </c>
      <c r="B5736">
        <v>72</v>
      </c>
      <c r="D5736" s="4">
        <v>680819</v>
      </c>
      <c r="E5736">
        <v>2016</v>
      </c>
      <c r="F5736" t="s">
        <v>12</v>
      </c>
      <c r="G5736">
        <v>1</v>
      </c>
    </row>
    <row r="5737" spans="1:7" x14ac:dyDescent="0.25">
      <c r="A5737">
        <v>1577</v>
      </c>
      <c r="B5737">
        <v>72</v>
      </c>
      <c r="D5737" s="4">
        <v>632064</v>
      </c>
      <c r="E5737">
        <v>2016</v>
      </c>
      <c r="F5737" t="s">
        <v>13</v>
      </c>
      <c r="G5737">
        <v>1</v>
      </c>
    </row>
    <row r="5738" spans="1:7" x14ac:dyDescent="0.25">
      <c r="A5738">
        <v>1577</v>
      </c>
      <c r="B5738">
        <v>72</v>
      </c>
      <c r="D5738" s="4">
        <v>1810227</v>
      </c>
      <c r="E5738">
        <v>2017</v>
      </c>
      <c r="F5738" t="s">
        <v>17</v>
      </c>
      <c r="G5738">
        <v>1</v>
      </c>
    </row>
    <row r="5739" spans="1:7" x14ac:dyDescent="0.25">
      <c r="A5739">
        <v>1577</v>
      </c>
      <c r="B5739">
        <v>72</v>
      </c>
      <c r="D5739" s="4">
        <v>197044</v>
      </c>
      <c r="E5739">
        <v>2017</v>
      </c>
      <c r="F5739" t="s">
        <v>14</v>
      </c>
      <c r="G5739">
        <v>1</v>
      </c>
    </row>
    <row r="5740" spans="1:7" x14ac:dyDescent="0.25">
      <c r="A5740">
        <v>1577</v>
      </c>
      <c r="B5740">
        <v>72</v>
      </c>
      <c r="D5740" s="4">
        <v>200000</v>
      </c>
      <c r="E5740">
        <v>2017</v>
      </c>
      <c r="F5740" t="s">
        <v>7</v>
      </c>
      <c r="G5740">
        <v>1</v>
      </c>
    </row>
    <row r="5741" spans="1:7" x14ac:dyDescent="0.25">
      <c r="A5741">
        <v>1577</v>
      </c>
      <c r="B5741">
        <v>72</v>
      </c>
      <c r="D5741" s="4">
        <v>1192716</v>
      </c>
      <c r="E5741">
        <v>2017</v>
      </c>
      <c r="F5741" t="s">
        <v>8</v>
      </c>
      <c r="G5741">
        <v>1</v>
      </c>
    </row>
    <row r="5742" spans="1:7" x14ac:dyDescent="0.25">
      <c r="A5742">
        <v>1577</v>
      </c>
      <c r="B5742">
        <v>72</v>
      </c>
      <c r="D5742" s="4">
        <v>889196</v>
      </c>
      <c r="E5742">
        <v>2017</v>
      </c>
      <c r="F5742" t="s">
        <v>9</v>
      </c>
      <c r="G5742">
        <v>1</v>
      </c>
    </row>
    <row r="5743" spans="1:7" x14ac:dyDescent="0.25">
      <c r="A5743">
        <v>1577</v>
      </c>
      <c r="B5743">
        <v>72</v>
      </c>
      <c r="D5743" s="4">
        <v>528830</v>
      </c>
      <c r="E5743">
        <v>2017</v>
      </c>
      <c r="F5743" t="s">
        <v>10</v>
      </c>
      <c r="G5743">
        <v>1</v>
      </c>
    </row>
    <row r="5744" spans="1:7" x14ac:dyDescent="0.25">
      <c r="A5744">
        <v>1577</v>
      </c>
      <c r="B5744">
        <v>72</v>
      </c>
      <c r="D5744" s="4">
        <v>1403510</v>
      </c>
      <c r="E5744">
        <v>2017</v>
      </c>
      <c r="F5744" t="s">
        <v>11</v>
      </c>
      <c r="G5744">
        <v>1</v>
      </c>
    </row>
    <row r="5745" spans="1:7" x14ac:dyDescent="0.25">
      <c r="A5745">
        <v>1577</v>
      </c>
      <c r="B5745">
        <v>72</v>
      </c>
      <c r="D5745" s="4">
        <v>568806</v>
      </c>
      <c r="E5745">
        <v>2017</v>
      </c>
      <c r="F5745" t="s">
        <v>15</v>
      </c>
      <c r="G5745">
        <v>1</v>
      </c>
    </row>
    <row r="5746" spans="1:7" x14ac:dyDescent="0.25">
      <c r="A5746">
        <v>1577</v>
      </c>
      <c r="B5746">
        <v>72</v>
      </c>
      <c r="D5746" s="4">
        <v>834501</v>
      </c>
      <c r="E5746">
        <v>2017</v>
      </c>
      <c r="F5746" t="s">
        <v>16</v>
      </c>
      <c r="G5746">
        <v>1</v>
      </c>
    </row>
    <row r="5747" spans="1:7" x14ac:dyDescent="0.25">
      <c r="A5747">
        <v>1577</v>
      </c>
      <c r="B5747">
        <v>72</v>
      </c>
      <c r="D5747" s="4">
        <v>778127</v>
      </c>
      <c r="E5747">
        <v>2017</v>
      </c>
      <c r="F5747" t="s">
        <v>18</v>
      </c>
      <c r="G5747">
        <v>1</v>
      </c>
    </row>
    <row r="5748" spans="1:7" x14ac:dyDescent="0.25">
      <c r="A5748">
        <v>1577</v>
      </c>
      <c r="B5748">
        <v>72</v>
      </c>
      <c r="D5748" s="4">
        <v>564825</v>
      </c>
      <c r="E5748">
        <v>2017</v>
      </c>
      <c r="F5748" t="s">
        <v>12</v>
      </c>
      <c r="G5748">
        <v>1</v>
      </c>
    </row>
    <row r="5749" spans="1:7" x14ac:dyDescent="0.25">
      <c r="A5749">
        <v>1577</v>
      </c>
      <c r="B5749">
        <v>72</v>
      </c>
      <c r="D5749" s="4">
        <v>1704120</v>
      </c>
      <c r="E5749">
        <v>2017</v>
      </c>
      <c r="F5749" t="s">
        <v>13</v>
      </c>
      <c r="G5749">
        <v>1</v>
      </c>
    </row>
    <row r="5750" spans="1:7" x14ac:dyDescent="0.25">
      <c r="A5750">
        <v>1577</v>
      </c>
      <c r="B5750">
        <v>72</v>
      </c>
      <c r="D5750" s="4">
        <v>102685</v>
      </c>
      <c r="E5750">
        <v>2018</v>
      </c>
      <c r="F5750" t="s">
        <v>17</v>
      </c>
      <c r="G5750">
        <v>1</v>
      </c>
    </row>
    <row r="5751" spans="1:7" x14ac:dyDescent="0.25">
      <c r="A5751">
        <v>1577</v>
      </c>
      <c r="B5751">
        <v>72</v>
      </c>
      <c r="D5751" s="4">
        <v>705727</v>
      </c>
      <c r="E5751">
        <v>2018</v>
      </c>
      <c r="F5751" t="s">
        <v>14</v>
      </c>
      <c r="G5751">
        <v>1</v>
      </c>
    </row>
    <row r="5752" spans="1:7" x14ac:dyDescent="0.25">
      <c r="A5752">
        <v>1577</v>
      </c>
      <c r="B5752">
        <v>72</v>
      </c>
      <c r="D5752" s="4">
        <v>557627</v>
      </c>
      <c r="E5752">
        <v>2018</v>
      </c>
      <c r="F5752" t="s">
        <v>7</v>
      </c>
      <c r="G5752">
        <v>1</v>
      </c>
    </row>
    <row r="5753" spans="1:7" x14ac:dyDescent="0.25">
      <c r="A5753">
        <v>1577</v>
      </c>
      <c r="B5753">
        <v>72</v>
      </c>
      <c r="D5753" s="4">
        <v>618744</v>
      </c>
      <c r="E5753">
        <v>2018</v>
      </c>
      <c r="F5753" t="s">
        <v>8</v>
      </c>
      <c r="G5753">
        <v>1</v>
      </c>
    </row>
    <row r="5754" spans="1:7" x14ac:dyDescent="0.25">
      <c r="A5754">
        <v>1577</v>
      </c>
      <c r="B5754">
        <v>72</v>
      </c>
      <c r="D5754" s="4">
        <v>725325</v>
      </c>
      <c r="E5754">
        <v>2018</v>
      </c>
      <c r="F5754" t="s">
        <v>9</v>
      </c>
      <c r="G5754">
        <v>1</v>
      </c>
    </row>
    <row r="5755" spans="1:7" x14ac:dyDescent="0.25">
      <c r="A5755">
        <v>1577</v>
      </c>
      <c r="B5755">
        <v>72</v>
      </c>
      <c r="D5755" s="4">
        <v>441951</v>
      </c>
      <c r="E5755">
        <v>2018</v>
      </c>
      <c r="F5755" t="s">
        <v>10</v>
      </c>
      <c r="G5755">
        <v>1</v>
      </c>
    </row>
    <row r="5756" spans="1:7" x14ac:dyDescent="0.25">
      <c r="A5756">
        <v>1577</v>
      </c>
      <c r="B5756">
        <v>72</v>
      </c>
      <c r="D5756" s="4">
        <v>3084363</v>
      </c>
      <c r="E5756">
        <v>2018</v>
      </c>
      <c r="F5756" t="s">
        <v>11</v>
      </c>
      <c r="G5756">
        <v>1</v>
      </c>
    </row>
    <row r="5757" spans="1:7" x14ac:dyDescent="0.25">
      <c r="A5757">
        <v>1577</v>
      </c>
      <c r="B5757">
        <v>72</v>
      </c>
      <c r="D5757" s="4">
        <v>2920008</v>
      </c>
      <c r="E5757">
        <v>2018</v>
      </c>
      <c r="F5757" t="s">
        <v>15</v>
      </c>
      <c r="G5757">
        <v>1</v>
      </c>
    </row>
    <row r="5758" spans="1:7" x14ac:dyDescent="0.25">
      <c r="A5758">
        <v>1577</v>
      </c>
      <c r="B5758">
        <v>72</v>
      </c>
      <c r="D5758" s="4">
        <v>167040</v>
      </c>
      <c r="E5758">
        <v>2018</v>
      </c>
      <c r="F5758" t="s">
        <v>16</v>
      </c>
      <c r="G5758">
        <v>1</v>
      </c>
    </row>
    <row r="5759" spans="1:7" x14ac:dyDescent="0.25">
      <c r="A5759">
        <v>1577</v>
      </c>
      <c r="B5759">
        <v>72</v>
      </c>
      <c r="D5759" s="4">
        <v>2986125</v>
      </c>
      <c r="E5759">
        <v>2018</v>
      </c>
      <c r="F5759" t="s">
        <v>18</v>
      </c>
      <c r="G5759">
        <v>1</v>
      </c>
    </row>
    <row r="5760" spans="1:7" x14ac:dyDescent="0.25">
      <c r="A5760">
        <v>1577</v>
      </c>
      <c r="B5760">
        <v>72</v>
      </c>
      <c r="D5760" s="4">
        <v>714292</v>
      </c>
      <c r="E5760">
        <v>2018</v>
      </c>
      <c r="F5760" t="s">
        <v>12</v>
      </c>
      <c r="G5760">
        <v>1</v>
      </c>
    </row>
    <row r="5761" spans="1:7" x14ac:dyDescent="0.25">
      <c r="A5761">
        <v>1577</v>
      </c>
      <c r="B5761">
        <v>72</v>
      </c>
      <c r="D5761" s="4">
        <v>325632</v>
      </c>
      <c r="E5761">
        <v>2018</v>
      </c>
      <c r="F5761" t="s">
        <v>13</v>
      </c>
      <c r="G5761">
        <v>1</v>
      </c>
    </row>
    <row r="5762" spans="1:7" x14ac:dyDescent="0.25">
      <c r="A5762">
        <v>1577</v>
      </c>
      <c r="B5762">
        <v>72</v>
      </c>
      <c r="D5762" s="4">
        <v>410463</v>
      </c>
      <c r="E5762">
        <v>2019</v>
      </c>
      <c r="F5762" t="s">
        <v>17</v>
      </c>
      <c r="G5762">
        <v>1</v>
      </c>
    </row>
    <row r="5763" spans="1:7" x14ac:dyDescent="0.25">
      <c r="A5763">
        <v>1577</v>
      </c>
      <c r="B5763">
        <v>72</v>
      </c>
      <c r="D5763" s="4">
        <v>558935</v>
      </c>
      <c r="E5763">
        <v>2019</v>
      </c>
      <c r="F5763" t="s">
        <v>14</v>
      </c>
      <c r="G5763">
        <v>1</v>
      </c>
    </row>
    <row r="5764" spans="1:7" x14ac:dyDescent="0.25">
      <c r="A5764">
        <v>1577</v>
      </c>
      <c r="B5764">
        <v>72</v>
      </c>
      <c r="D5764" s="4">
        <v>506722</v>
      </c>
      <c r="E5764">
        <v>2019</v>
      </c>
      <c r="F5764" t="s">
        <v>7</v>
      </c>
      <c r="G5764">
        <v>1</v>
      </c>
    </row>
    <row r="5765" spans="1:7" x14ac:dyDescent="0.25">
      <c r="A5765">
        <v>1577</v>
      </c>
      <c r="B5765">
        <v>72</v>
      </c>
      <c r="D5765" s="4">
        <v>177010</v>
      </c>
      <c r="E5765">
        <v>2019</v>
      </c>
      <c r="F5765" t="s">
        <v>8</v>
      </c>
      <c r="G5765">
        <v>1</v>
      </c>
    </row>
    <row r="5766" spans="1:7" x14ac:dyDescent="0.25">
      <c r="A5766">
        <v>1579</v>
      </c>
      <c r="B5766">
        <v>72</v>
      </c>
      <c r="D5766" s="4">
        <v>56916</v>
      </c>
      <c r="E5766">
        <v>2015</v>
      </c>
      <c r="F5766" t="s">
        <v>8</v>
      </c>
      <c r="G5766">
        <v>1</v>
      </c>
    </row>
    <row r="5767" spans="1:7" x14ac:dyDescent="0.25">
      <c r="A5767">
        <v>1579</v>
      </c>
      <c r="B5767">
        <v>72</v>
      </c>
      <c r="D5767" s="4">
        <v>98000</v>
      </c>
      <c r="E5767">
        <v>2015</v>
      </c>
      <c r="F5767" t="s">
        <v>10</v>
      </c>
      <c r="G5767">
        <v>1</v>
      </c>
    </row>
    <row r="5768" spans="1:7" x14ac:dyDescent="0.25">
      <c r="A5768">
        <v>1579</v>
      </c>
      <c r="B5768">
        <v>72</v>
      </c>
      <c r="D5768" s="4">
        <v>99400</v>
      </c>
      <c r="E5768">
        <v>2015</v>
      </c>
      <c r="F5768" t="s">
        <v>15</v>
      </c>
      <c r="G5768">
        <v>1</v>
      </c>
    </row>
    <row r="5769" spans="1:7" x14ac:dyDescent="0.25">
      <c r="A5769">
        <v>1579</v>
      </c>
      <c r="B5769">
        <v>72</v>
      </c>
      <c r="D5769" s="4">
        <v>98500</v>
      </c>
      <c r="E5769">
        <v>2015</v>
      </c>
      <c r="F5769" t="s">
        <v>18</v>
      </c>
      <c r="G5769">
        <v>1</v>
      </c>
    </row>
    <row r="5770" spans="1:7" x14ac:dyDescent="0.25">
      <c r="A5770">
        <v>1579</v>
      </c>
      <c r="B5770">
        <v>72</v>
      </c>
      <c r="D5770" s="4">
        <v>195700</v>
      </c>
      <c r="E5770">
        <v>2015</v>
      </c>
      <c r="F5770" t="s">
        <v>12</v>
      </c>
      <c r="G5770">
        <v>1</v>
      </c>
    </row>
    <row r="5771" spans="1:7" x14ac:dyDescent="0.25">
      <c r="A5771">
        <v>1579</v>
      </c>
      <c r="B5771">
        <v>72</v>
      </c>
      <c r="D5771" s="4">
        <v>109000</v>
      </c>
      <c r="E5771">
        <v>2015</v>
      </c>
      <c r="F5771" t="s">
        <v>13</v>
      </c>
      <c r="G5771">
        <v>1</v>
      </c>
    </row>
    <row r="5772" spans="1:7" x14ac:dyDescent="0.25">
      <c r="A5772">
        <v>1579</v>
      </c>
      <c r="B5772">
        <v>72</v>
      </c>
      <c r="D5772" s="4">
        <v>97300</v>
      </c>
      <c r="E5772">
        <v>2016</v>
      </c>
      <c r="F5772" t="s">
        <v>14</v>
      </c>
      <c r="G5772">
        <v>1</v>
      </c>
    </row>
    <row r="5773" spans="1:7" x14ac:dyDescent="0.25">
      <c r="A5773">
        <v>1579</v>
      </c>
      <c r="B5773">
        <v>72</v>
      </c>
      <c r="D5773" s="4">
        <v>89900</v>
      </c>
      <c r="E5773">
        <v>2016</v>
      </c>
      <c r="F5773" t="s">
        <v>8</v>
      </c>
      <c r="G5773">
        <v>1</v>
      </c>
    </row>
    <row r="5774" spans="1:7" x14ac:dyDescent="0.25">
      <c r="A5774">
        <v>1579</v>
      </c>
      <c r="B5774">
        <v>72</v>
      </c>
      <c r="D5774" s="4">
        <v>92000</v>
      </c>
      <c r="E5774">
        <v>2016</v>
      </c>
      <c r="F5774" t="s">
        <v>10</v>
      </c>
      <c r="G5774">
        <v>1</v>
      </c>
    </row>
    <row r="5775" spans="1:7" x14ac:dyDescent="0.25">
      <c r="A5775">
        <v>1579</v>
      </c>
      <c r="B5775">
        <v>72</v>
      </c>
      <c r="D5775" s="4">
        <v>96800</v>
      </c>
      <c r="E5775">
        <v>2016</v>
      </c>
      <c r="F5775" t="s">
        <v>15</v>
      </c>
      <c r="G5775">
        <v>1</v>
      </c>
    </row>
    <row r="5776" spans="1:7" x14ac:dyDescent="0.25">
      <c r="A5776">
        <v>1579</v>
      </c>
      <c r="B5776">
        <v>72</v>
      </c>
      <c r="D5776" s="4">
        <v>815363</v>
      </c>
      <c r="E5776">
        <v>2016</v>
      </c>
      <c r="F5776" t="s">
        <v>16</v>
      </c>
      <c r="G5776">
        <v>1</v>
      </c>
    </row>
    <row r="5777" spans="1:7" x14ac:dyDescent="0.25">
      <c r="A5777">
        <v>1579</v>
      </c>
      <c r="B5777">
        <v>72</v>
      </c>
      <c r="D5777" s="4">
        <v>96000</v>
      </c>
      <c r="E5777">
        <v>2016</v>
      </c>
      <c r="F5777" t="s">
        <v>18</v>
      </c>
      <c r="G5777">
        <v>1</v>
      </c>
    </row>
    <row r="5778" spans="1:7" x14ac:dyDescent="0.25">
      <c r="A5778">
        <v>1579</v>
      </c>
      <c r="B5778">
        <v>72</v>
      </c>
      <c r="D5778" s="4">
        <v>96300</v>
      </c>
      <c r="E5778">
        <v>2016</v>
      </c>
      <c r="F5778" t="s">
        <v>12</v>
      </c>
      <c r="G5778">
        <v>1</v>
      </c>
    </row>
    <row r="5779" spans="1:7" x14ac:dyDescent="0.25">
      <c r="A5779">
        <v>1579</v>
      </c>
      <c r="B5779">
        <v>72</v>
      </c>
      <c r="D5779" s="4">
        <v>95200</v>
      </c>
      <c r="E5779">
        <v>2017</v>
      </c>
      <c r="F5779" t="s">
        <v>14</v>
      </c>
      <c r="G5779">
        <v>1</v>
      </c>
    </row>
    <row r="5780" spans="1:7" x14ac:dyDescent="0.25">
      <c r="A5780">
        <v>1579</v>
      </c>
      <c r="B5780">
        <v>72</v>
      </c>
      <c r="D5780" s="4">
        <v>174012</v>
      </c>
      <c r="E5780">
        <v>2017</v>
      </c>
      <c r="F5780" t="s">
        <v>7</v>
      </c>
      <c r="G5780">
        <v>1</v>
      </c>
    </row>
    <row r="5781" spans="1:7" x14ac:dyDescent="0.25">
      <c r="A5781">
        <v>1579</v>
      </c>
      <c r="B5781">
        <v>72</v>
      </c>
      <c r="D5781" s="4">
        <v>15000</v>
      </c>
      <c r="E5781">
        <v>2017</v>
      </c>
      <c r="F5781" t="s">
        <v>9</v>
      </c>
      <c r="G5781">
        <v>1</v>
      </c>
    </row>
    <row r="5782" spans="1:7" x14ac:dyDescent="0.25">
      <c r="A5782">
        <v>1579</v>
      </c>
      <c r="B5782">
        <v>72</v>
      </c>
      <c r="D5782" s="4">
        <v>238322</v>
      </c>
      <c r="E5782">
        <v>2017</v>
      </c>
      <c r="F5782" t="s">
        <v>10</v>
      </c>
      <c r="G5782">
        <v>1</v>
      </c>
    </row>
    <row r="5783" spans="1:7" x14ac:dyDescent="0.25">
      <c r="A5783">
        <v>1579</v>
      </c>
      <c r="B5783">
        <v>72</v>
      </c>
      <c r="D5783" s="4">
        <v>40788</v>
      </c>
      <c r="E5783">
        <v>2017</v>
      </c>
      <c r="F5783" t="s">
        <v>11</v>
      </c>
      <c r="G5783">
        <v>1</v>
      </c>
    </row>
    <row r="5784" spans="1:7" x14ac:dyDescent="0.25">
      <c r="A5784">
        <v>1579</v>
      </c>
      <c r="B5784">
        <v>72</v>
      </c>
      <c r="D5784" s="4">
        <v>1150000</v>
      </c>
      <c r="E5784">
        <v>2017</v>
      </c>
      <c r="F5784" t="s">
        <v>15</v>
      </c>
      <c r="G5784">
        <v>1</v>
      </c>
    </row>
    <row r="5785" spans="1:7" x14ac:dyDescent="0.25">
      <c r="A5785">
        <v>1579</v>
      </c>
      <c r="B5785">
        <v>72</v>
      </c>
      <c r="D5785" s="4">
        <v>99800</v>
      </c>
      <c r="E5785">
        <v>2017</v>
      </c>
      <c r="F5785" t="s">
        <v>12</v>
      </c>
      <c r="G5785">
        <v>1</v>
      </c>
    </row>
    <row r="5786" spans="1:7" x14ac:dyDescent="0.25">
      <c r="A5786">
        <v>1580</v>
      </c>
      <c r="B5786">
        <v>72</v>
      </c>
      <c r="D5786" s="4">
        <v>7016966</v>
      </c>
      <c r="E5786">
        <v>2015</v>
      </c>
      <c r="F5786" t="s">
        <v>14</v>
      </c>
      <c r="G5786">
        <v>1</v>
      </c>
    </row>
    <row r="5787" spans="1:7" x14ac:dyDescent="0.25">
      <c r="A5787">
        <v>1580</v>
      </c>
      <c r="B5787">
        <v>72</v>
      </c>
      <c r="D5787" s="4">
        <v>2800000</v>
      </c>
      <c r="E5787">
        <v>2015</v>
      </c>
      <c r="F5787" t="s">
        <v>9</v>
      </c>
      <c r="G5787">
        <v>1</v>
      </c>
    </row>
    <row r="5788" spans="1:7" x14ac:dyDescent="0.25">
      <c r="A5788">
        <v>1580</v>
      </c>
      <c r="B5788">
        <v>72</v>
      </c>
      <c r="D5788" s="4">
        <v>91500</v>
      </c>
      <c r="E5788">
        <v>2015</v>
      </c>
      <c r="F5788" t="s">
        <v>11</v>
      </c>
      <c r="G5788">
        <v>1</v>
      </c>
    </row>
    <row r="5789" spans="1:7" x14ac:dyDescent="0.25">
      <c r="A5789">
        <v>1580</v>
      </c>
      <c r="B5789">
        <v>72</v>
      </c>
      <c r="D5789" s="4">
        <v>10800</v>
      </c>
      <c r="E5789">
        <v>2015</v>
      </c>
      <c r="F5789" t="s">
        <v>15</v>
      </c>
      <c r="G5789">
        <v>1</v>
      </c>
    </row>
    <row r="5790" spans="1:7" x14ac:dyDescent="0.25">
      <c r="A5790">
        <v>1580</v>
      </c>
      <c r="B5790">
        <v>72</v>
      </c>
      <c r="D5790" s="4">
        <v>61500</v>
      </c>
      <c r="E5790">
        <v>2015</v>
      </c>
      <c r="F5790" t="s">
        <v>16</v>
      </c>
      <c r="G5790">
        <v>1</v>
      </c>
    </row>
    <row r="5791" spans="1:7" x14ac:dyDescent="0.25">
      <c r="A5791">
        <v>1580</v>
      </c>
      <c r="B5791">
        <v>72</v>
      </c>
      <c r="D5791" s="4">
        <v>70150</v>
      </c>
      <c r="E5791">
        <v>2015</v>
      </c>
      <c r="F5791" t="s">
        <v>18</v>
      </c>
      <c r="G5791">
        <v>1</v>
      </c>
    </row>
    <row r="5792" spans="1:7" x14ac:dyDescent="0.25">
      <c r="A5792">
        <v>1580</v>
      </c>
      <c r="B5792">
        <v>72</v>
      </c>
      <c r="D5792" s="4">
        <v>24200</v>
      </c>
      <c r="E5792">
        <v>2015</v>
      </c>
      <c r="F5792" t="s">
        <v>13</v>
      </c>
      <c r="G5792">
        <v>1</v>
      </c>
    </row>
    <row r="5793" spans="1:7" x14ac:dyDescent="0.25">
      <c r="A5793">
        <v>1580</v>
      </c>
      <c r="B5793">
        <v>72</v>
      </c>
      <c r="D5793" s="4">
        <v>2012200</v>
      </c>
      <c r="E5793">
        <v>2016</v>
      </c>
      <c r="F5793" t="s">
        <v>14</v>
      </c>
      <c r="G5793">
        <v>1</v>
      </c>
    </row>
    <row r="5794" spans="1:7" x14ac:dyDescent="0.25">
      <c r="A5794">
        <v>1580</v>
      </c>
      <c r="B5794">
        <v>72</v>
      </c>
      <c r="D5794" s="4">
        <v>2967523</v>
      </c>
      <c r="E5794">
        <v>2016</v>
      </c>
      <c r="F5794" t="s">
        <v>7</v>
      </c>
      <c r="G5794">
        <v>1</v>
      </c>
    </row>
    <row r="5795" spans="1:7" x14ac:dyDescent="0.25">
      <c r="A5795">
        <v>1580</v>
      </c>
      <c r="B5795">
        <v>72</v>
      </c>
      <c r="D5795" s="4">
        <v>95708</v>
      </c>
      <c r="E5795">
        <v>2016</v>
      </c>
      <c r="F5795" t="s">
        <v>8</v>
      </c>
      <c r="G5795">
        <v>1</v>
      </c>
    </row>
    <row r="5796" spans="1:7" x14ac:dyDescent="0.25">
      <c r="A5796">
        <v>1580</v>
      </c>
      <c r="B5796">
        <v>72</v>
      </c>
      <c r="D5796" s="4">
        <v>27362</v>
      </c>
      <c r="E5796">
        <v>2016</v>
      </c>
      <c r="F5796" t="s">
        <v>9</v>
      </c>
      <c r="G5796">
        <v>1</v>
      </c>
    </row>
    <row r="5797" spans="1:7" x14ac:dyDescent="0.25">
      <c r="A5797">
        <v>1580</v>
      </c>
      <c r="B5797">
        <v>72</v>
      </c>
      <c r="D5797" s="4">
        <v>8310</v>
      </c>
      <c r="E5797">
        <v>2016</v>
      </c>
      <c r="F5797" t="s">
        <v>11</v>
      </c>
      <c r="G5797">
        <v>1</v>
      </c>
    </row>
    <row r="5798" spans="1:7" x14ac:dyDescent="0.25">
      <c r="A5798">
        <v>1580</v>
      </c>
      <c r="B5798">
        <v>72</v>
      </c>
      <c r="D5798" s="4">
        <v>3019054</v>
      </c>
      <c r="E5798">
        <v>2017</v>
      </c>
      <c r="F5798" t="s">
        <v>10</v>
      </c>
      <c r="G5798">
        <v>1</v>
      </c>
    </row>
    <row r="5799" spans="1:7" x14ac:dyDescent="0.25">
      <c r="A5799">
        <v>1580</v>
      </c>
      <c r="B5799">
        <v>72</v>
      </c>
      <c r="D5799" s="4">
        <v>66000</v>
      </c>
      <c r="E5799">
        <v>2017</v>
      </c>
      <c r="F5799" t="s">
        <v>15</v>
      </c>
      <c r="G5799">
        <v>1</v>
      </c>
    </row>
    <row r="5800" spans="1:7" x14ac:dyDescent="0.25">
      <c r="A5800">
        <v>1580</v>
      </c>
      <c r="B5800">
        <v>72</v>
      </c>
      <c r="D5800" s="4">
        <v>80000</v>
      </c>
      <c r="E5800">
        <v>2017</v>
      </c>
      <c r="F5800" t="s">
        <v>18</v>
      </c>
      <c r="G5800">
        <v>1</v>
      </c>
    </row>
    <row r="5801" spans="1:7" x14ac:dyDescent="0.25">
      <c r="A5801">
        <v>1580</v>
      </c>
      <c r="B5801">
        <v>72</v>
      </c>
      <c r="D5801" s="4">
        <v>423272</v>
      </c>
      <c r="E5801">
        <v>2017</v>
      </c>
      <c r="F5801" t="s">
        <v>12</v>
      </c>
      <c r="G5801">
        <v>1</v>
      </c>
    </row>
    <row r="5802" spans="1:7" x14ac:dyDescent="0.25">
      <c r="A5802">
        <v>1580</v>
      </c>
      <c r="B5802">
        <v>72</v>
      </c>
      <c r="D5802" s="4">
        <v>153168</v>
      </c>
      <c r="E5802">
        <v>2017</v>
      </c>
      <c r="F5802" t="s">
        <v>13</v>
      </c>
      <c r="G5802">
        <v>1</v>
      </c>
    </row>
    <row r="5803" spans="1:7" x14ac:dyDescent="0.25">
      <c r="A5803">
        <v>1580</v>
      </c>
      <c r="B5803">
        <v>72</v>
      </c>
      <c r="D5803" s="4">
        <v>362591</v>
      </c>
      <c r="E5803">
        <v>2018</v>
      </c>
      <c r="F5803" t="s">
        <v>17</v>
      </c>
      <c r="G5803">
        <v>1</v>
      </c>
    </row>
    <row r="5804" spans="1:7" x14ac:dyDescent="0.25">
      <c r="A5804">
        <v>1580</v>
      </c>
      <c r="B5804">
        <v>72</v>
      </c>
      <c r="D5804" s="4">
        <v>833258</v>
      </c>
      <c r="E5804">
        <v>2018</v>
      </c>
      <c r="F5804" t="s">
        <v>14</v>
      </c>
      <c r="G5804">
        <v>1</v>
      </c>
    </row>
    <row r="5805" spans="1:7" x14ac:dyDescent="0.25">
      <c r="A5805">
        <v>1580</v>
      </c>
      <c r="B5805">
        <v>72</v>
      </c>
      <c r="D5805" s="4">
        <v>928712</v>
      </c>
      <c r="E5805">
        <v>2018</v>
      </c>
      <c r="F5805" t="s">
        <v>7</v>
      </c>
      <c r="G5805">
        <v>1</v>
      </c>
    </row>
    <row r="5806" spans="1:7" x14ac:dyDescent="0.25">
      <c r="A5806">
        <v>1580</v>
      </c>
      <c r="B5806">
        <v>72</v>
      </c>
      <c r="D5806" s="4">
        <v>323825</v>
      </c>
      <c r="E5806">
        <v>2018</v>
      </c>
      <c r="F5806" t="s">
        <v>8</v>
      </c>
      <c r="G5806">
        <v>1</v>
      </c>
    </row>
    <row r="5807" spans="1:7" x14ac:dyDescent="0.25">
      <c r="A5807">
        <v>1580</v>
      </c>
      <c r="B5807">
        <v>72</v>
      </c>
      <c r="D5807" s="4">
        <v>1232260</v>
      </c>
      <c r="E5807">
        <v>2018</v>
      </c>
      <c r="F5807" t="s">
        <v>9</v>
      </c>
      <c r="G5807">
        <v>1</v>
      </c>
    </row>
    <row r="5808" spans="1:7" x14ac:dyDescent="0.25">
      <c r="A5808">
        <v>1580</v>
      </c>
      <c r="B5808">
        <v>72</v>
      </c>
      <c r="D5808" s="4">
        <v>414215</v>
      </c>
      <c r="E5808">
        <v>2018</v>
      </c>
      <c r="F5808" t="s">
        <v>10</v>
      </c>
      <c r="G5808">
        <v>1</v>
      </c>
    </row>
    <row r="5809" spans="1:7" x14ac:dyDescent="0.25">
      <c r="A5809">
        <v>1580</v>
      </c>
      <c r="B5809">
        <v>72</v>
      </c>
      <c r="D5809" s="4">
        <v>383017</v>
      </c>
      <c r="E5809">
        <v>2018</v>
      </c>
      <c r="F5809" t="s">
        <v>11</v>
      </c>
      <c r="G5809">
        <v>1</v>
      </c>
    </row>
    <row r="5810" spans="1:7" x14ac:dyDescent="0.25">
      <c r="A5810">
        <v>1580</v>
      </c>
      <c r="B5810">
        <v>72</v>
      </c>
      <c r="D5810" s="4">
        <v>368224</v>
      </c>
      <c r="E5810">
        <v>2018</v>
      </c>
      <c r="F5810" t="s">
        <v>15</v>
      </c>
      <c r="G5810">
        <v>1</v>
      </c>
    </row>
    <row r="5811" spans="1:7" x14ac:dyDescent="0.25">
      <c r="A5811">
        <v>1580</v>
      </c>
      <c r="B5811">
        <v>72</v>
      </c>
      <c r="D5811" s="4">
        <v>1520054</v>
      </c>
      <c r="E5811">
        <v>2018</v>
      </c>
      <c r="F5811" t="s">
        <v>16</v>
      </c>
      <c r="G5811">
        <v>1</v>
      </c>
    </row>
    <row r="5812" spans="1:7" x14ac:dyDescent="0.25">
      <c r="A5812">
        <v>1580</v>
      </c>
      <c r="B5812">
        <v>72</v>
      </c>
      <c r="D5812" s="4">
        <v>323353</v>
      </c>
      <c r="E5812">
        <v>2018</v>
      </c>
      <c r="F5812" t="s">
        <v>18</v>
      </c>
      <c r="G5812">
        <v>1</v>
      </c>
    </row>
    <row r="5813" spans="1:7" x14ac:dyDescent="0.25">
      <c r="A5813">
        <v>1580</v>
      </c>
      <c r="B5813">
        <v>72</v>
      </c>
      <c r="D5813" s="4">
        <v>760125</v>
      </c>
      <c r="E5813">
        <v>2018</v>
      </c>
      <c r="F5813" t="s">
        <v>12</v>
      </c>
      <c r="G5813">
        <v>1</v>
      </c>
    </row>
    <row r="5814" spans="1:7" x14ac:dyDescent="0.25">
      <c r="A5814">
        <v>1580</v>
      </c>
      <c r="B5814">
        <v>72</v>
      </c>
      <c r="D5814" s="4">
        <v>13607939</v>
      </c>
      <c r="E5814">
        <v>2018</v>
      </c>
      <c r="F5814" t="s">
        <v>13</v>
      </c>
      <c r="G5814">
        <v>1</v>
      </c>
    </row>
    <row r="5815" spans="1:7" x14ac:dyDescent="0.25">
      <c r="A5815">
        <v>1580</v>
      </c>
      <c r="B5815">
        <v>72</v>
      </c>
      <c r="D5815" s="4">
        <v>392888</v>
      </c>
      <c r="E5815">
        <v>2019</v>
      </c>
      <c r="F5815" t="s">
        <v>17</v>
      </c>
      <c r="G5815">
        <v>1</v>
      </c>
    </row>
    <row r="5816" spans="1:7" x14ac:dyDescent="0.25">
      <c r="A5816">
        <v>1580</v>
      </c>
      <c r="B5816">
        <v>72</v>
      </c>
      <c r="D5816" s="4">
        <v>267177</v>
      </c>
      <c r="E5816">
        <v>2019</v>
      </c>
      <c r="F5816" t="s">
        <v>14</v>
      </c>
      <c r="G5816">
        <v>1</v>
      </c>
    </row>
    <row r="5817" spans="1:7" x14ac:dyDescent="0.25">
      <c r="A5817">
        <v>1580</v>
      </c>
      <c r="B5817">
        <v>72</v>
      </c>
      <c r="D5817" s="4">
        <v>560696</v>
      </c>
      <c r="E5817">
        <v>2019</v>
      </c>
      <c r="F5817" t="s">
        <v>7</v>
      </c>
      <c r="G5817">
        <v>1</v>
      </c>
    </row>
    <row r="5818" spans="1:7" x14ac:dyDescent="0.25">
      <c r="A5818">
        <v>1580</v>
      </c>
      <c r="B5818">
        <v>72</v>
      </c>
      <c r="D5818" s="4">
        <v>89600</v>
      </c>
      <c r="E5818">
        <v>2019</v>
      </c>
      <c r="F5818" t="s">
        <v>8</v>
      </c>
      <c r="G5818">
        <v>1</v>
      </c>
    </row>
    <row r="5819" spans="1:7" x14ac:dyDescent="0.25">
      <c r="A5819">
        <v>1588</v>
      </c>
      <c r="B5819">
        <v>72</v>
      </c>
      <c r="D5819" s="4">
        <v>100000</v>
      </c>
      <c r="E5819">
        <v>2015</v>
      </c>
      <c r="F5819" t="s">
        <v>11</v>
      </c>
      <c r="G5819">
        <v>1</v>
      </c>
    </row>
    <row r="5820" spans="1:7" x14ac:dyDescent="0.25">
      <c r="A5820">
        <v>1588</v>
      </c>
      <c r="B5820">
        <v>72</v>
      </c>
      <c r="D5820" s="4">
        <v>97000</v>
      </c>
      <c r="E5820">
        <v>2015</v>
      </c>
      <c r="F5820" t="s">
        <v>15</v>
      </c>
      <c r="G5820">
        <v>1</v>
      </c>
    </row>
    <row r="5821" spans="1:7" x14ac:dyDescent="0.25">
      <c r="A5821">
        <v>1588</v>
      </c>
      <c r="B5821">
        <v>72</v>
      </c>
      <c r="D5821" s="4">
        <v>247000</v>
      </c>
      <c r="E5821">
        <v>2015</v>
      </c>
      <c r="F5821" t="s">
        <v>16</v>
      </c>
      <c r="G5821">
        <v>1</v>
      </c>
    </row>
    <row r="5822" spans="1:7" x14ac:dyDescent="0.25">
      <c r="A5822">
        <v>1588</v>
      </c>
      <c r="B5822">
        <v>72</v>
      </c>
      <c r="D5822" s="4">
        <v>9524909</v>
      </c>
      <c r="E5822">
        <v>2015</v>
      </c>
      <c r="F5822" t="s">
        <v>18</v>
      </c>
      <c r="G5822">
        <v>1</v>
      </c>
    </row>
    <row r="5823" spans="1:7" x14ac:dyDescent="0.25">
      <c r="A5823">
        <v>1588</v>
      </c>
      <c r="B5823">
        <v>72</v>
      </c>
      <c r="D5823" s="4">
        <v>235300</v>
      </c>
      <c r="E5823">
        <v>2015</v>
      </c>
      <c r="F5823" t="s">
        <v>12</v>
      </c>
      <c r="G5823">
        <v>1</v>
      </c>
    </row>
    <row r="5824" spans="1:7" x14ac:dyDescent="0.25">
      <c r="A5824">
        <v>1588</v>
      </c>
      <c r="B5824">
        <v>72</v>
      </c>
      <c r="D5824" s="4">
        <v>456000</v>
      </c>
      <c r="E5824">
        <v>2015</v>
      </c>
      <c r="F5824" t="s">
        <v>13</v>
      </c>
      <c r="G5824">
        <v>1</v>
      </c>
    </row>
    <row r="5825" spans="1:7" x14ac:dyDescent="0.25">
      <c r="A5825">
        <v>1588</v>
      </c>
      <c r="B5825">
        <v>72</v>
      </c>
      <c r="D5825" s="4">
        <v>1727200</v>
      </c>
      <c r="E5825">
        <v>2016</v>
      </c>
      <c r="F5825" t="s">
        <v>17</v>
      </c>
      <c r="G5825">
        <v>1</v>
      </c>
    </row>
    <row r="5826" spans="1:7" x14ac:dyDescent="0.25">
      <c r="A5826">
        <v>1588</v>
      </c>
      <c r="B5826">
        <v>72</v>
      </c>
      <c r="D5826" s="4">
        <v>730407</v>
      </c>
      <c r="E5826">
        <v>2016</v>
      </c>
      <c r="F5826" t="s">
        <v>14</v>
      </c>
      <c r="G5826">
        <v>1</v>
      </c>
    </row>
    <row r="5827" spans="1:7" x14ac:dyDescent="0.25">
      <c r="A5827">
        <v>1588</v>
      </c>
      <c r="B5827">
        <v>72</v>
      </c>
      <c r="D5827" s="4">
        <v>809714</v>
      </c>
      <c r="E5827">
        <v>2016</v>
      </c>
      <c r="F5827" t="s">
        <v>7</v>
      </c>
      <c r="G5827">
        <v>1</v>
      </c>
    </row>
    <row r="5828" spans="1:7" x14ac:dyDescent="0.25">
      <c r="A5828">
        <v>1588</v>
      </c>
      <c r="B5828">
        <v>72</v>
      </c>
      <c r="D5828" s="4">
        <v>813472</v>
      </c>
      <c r="E5828">
        <v>2016</v>
      </c>
      <c r="F5828" t="s">
        <v>8</v>
      </c>
      <c r="G5828">
        <v>1</v>
      </c>
    </row>
    <row r="5829" spans="1:7" x14ac:dyDescent="0.25">
      <c r="A5829">
        <v>1588</v>
      </c>
      <c r="B5829">
        <v>72</v>
      </c>
      <c r="D5829" s="4">
        <v>480971</v>
      </c>
      <c r="E5829">
        <v>2016</v>
      </c>
      <c r="F5829" t="s">
        <v>9</v>
      </c>
      <c r="G5829">
        <v>1</v>
      </c>
    </row>
    <row r="5830" spans="1:7" x14ac:dyDescent="0.25">
      <c r="A5830">
        <v>1588</v>
      </c>
      <c r="B5830">
        <v>72</v>
      </c>
      <c r="D5830" s="4">
        <v>735756</v>
      </c>
      <c r="E5830">
        <v>2016</v>
      </c>
      <c r="F5830" t="s">
        <v>10</v>
      </c>
      <c r="G5830">
        <v>1</v>
      </c>
    </row>
    <row r="5831" spans="1:7" x14ac:dyDescent="0.25">
      <c r="A5831">
        <v>1588</v>
      </c>
      <c r="B5831">
        <v>72</v>
      </c>
      <c r="D5831" s="4">
        <v>543796</v>
      </c>
      <c r="E5831">
        <v>2016</v>
      </c>
      <c r="F5831" t="s">
        <v>11</v>
      </c>
      <c r="G5831">
        <v>1</v>
      </c>
    </row>
    <row r="5832" spans="1:7" x14ac:dyDescent="0.25">
      <c r="A5832">
        <v>1588</v>
      </c>
      <c r="B5832">
        <v>72</v>
      </c>
      <c r="D5832" s="4">
        <v>239724</v>
      </c>
      <c r="E5832">
        <v>2016</v>
      </c>
      <c r="F5832" t="s">
        <v>15</v>
      </c>
      <c r="G5832">
        <v>1</v>
      </c>
    </row>
    <row r="5833" spans="1:7" x14ac:dyDescent="0.25">
      <c r="A5833">
        <v>1588</v>
      </c>
      <c r="B5833">
        <v>72</v>
      </c>
      <c r="D5833" s="4">
        <v>1144051</v>
      </c>
      <c r="E5833">
        <v>2016</v>
      </c>
      <c r="F5833" t="s">
        <v>16</v>
      </c>
      <c r="G5833">
        <v>1</v>
      </c>
    </row>
    <row r="5834" spans="1:7" x14ac:dyDescent="0.25">
      <c r="A5834">
        <v>1588</v>
      </c>
      <c r="B5834">
        <v>72</v>
      </c>
      <c r="D5834" s="4">
        <v>2450034</v>
      </c>
      <c r="E5834">
        <v>2016</v>
      </c>
      <c r="F5834" t="s">
        <v>18</v>
      </c>
      <c r="G5834">
        <v>1</v>
      </c>
    </row>
    <row r="5835" spans="1:7" x14ac:dyDescent="0.25">
      <c r="A5835">
        <v>1588</v>
      </c>
      <c r="B5835">
        <v>72</v>
      </c>
      <c r="D5835" s="4">
        <v>629800</v>
      </c>
      <c r="E5835">
        <v>2016</v>
      </c>
      <c r="F5835" t="s">
        <v>12</v>
      </c>
      <c r="G5835">
        <v>1</v>
      </c>
    </row>
    <row r="5836" spans="1:7" x14ac:dyDescent="0.25">
      <c r="A5836">
        <v>1588</v>
      </c>
      <c r="B5836">
        <v>72</v>
      </c>
      <c r="D5836" s="4">
        <v>2445636</v>
      </c>
      <c r="E5836">
        <v>2016</v>
      </c>
      <c r="F5836" t="s">
        <v>13</v>
      </c>
      <c r="G5836">
        <v>1</v>
      </c>
    </row>
    <row r="5837" spans="1:7" x14ac:dyDescent="0.25">
      <c r="A5837">
        <v>1588</v>
      </c>
      <c r="B5837">
        <v>72</v>
      </c>
      <c r="D5837" s="4">
        <v>1752599</v>
      </c>
      <c r="E5837">
        <v>2017</v>
      </c>
      <c r="F5837" t="s">
        <v>17</v>
      </c>
      <c r="G5837">
        <v>1</v>
      </c>
    </row>
    <row r="5838" spans="1:7" x14ac:dyDescent="0.25">
      <c r="A5838">
        <v>1588</v>
      </c>
      <c r="B5838">
        <v>72</v>
      </c>
      <c r="D5838" s="4">
        <v>939723</v>
      </c>
      <c r="E5838">
        <v>2017</v>
      </c>
      <c r="F5838" t="s">
        <v>14</v>
      </c>
      <c r="G5838">
        <v>1</v>
      </c>
    </row>
    <row r="5839" spans="1:7" x14ac:dyDescent="0.25">
      <c r="A5839">
        <v>1588</v>
      </c>
      <c r="B5839">
        <v>72</v>
      </c>
      <c r="D5839" s="4">
        <v>1268000</v>
      </c>
      <c r="E5839">
        <v>2017</v>
      </c>
      <c r="F5839" t="s">
        <v>7</v>
      </c>
      <c r="G5839">
        <v>1</v>
      </c>
    </row>
    <row r="5840" spans="1:7" x14ac:dyDescent="0.25">
      <c r="A5840">
        <v>1588</v>
      </c>
      <c r="B5840">
        <v>72</v>
      </c>
      <c r="D5840" s="4">
        <v>423427</v>
      </c>
      <c r="E5840">
        <v>2017</v>
      </c>
      <c r="F5840" t="s">
        <v>8</v>
      </c>
      <c r="G5840">
        <v>1</v>
      </c>
    </row>
    <row r="5841" spans="1:7" x14ac:dyDescent="0.25">
      <c r="A5841">
        <v>1588</v>
      </c>
      <c r="B5841">
        <v>72</v>
      </c>
      <c r="D5841" s="4">
        <v>1458978</v>
      </c>
      <c r="E5841">
        <v>2017</v>
      </c>
      <c r="F5841" t="s">
        <v>9</v>
      </c>
      <c r="G5841">
        <v>1</v>
      </c>
    </row>
    <row r="5842" spans="1:7" x14ac:dyDescent="0.25">
      <c r="A5842">
        <v>1588</v>
      </c>
      <c r="B5842">
        <v>72</v>
      </c>
      <c r="D5842" s="4">
        <v>993510</v>
      </c>
      <c r="E5842">
        <v>2017</v>
      </c>
      <c r="F5842" t="s">
        <v>10</v>
      </c>
      <c r="G5842">
        <v>1</v>
      </c>
    </row>
    <row r="5843" spans="1:7" x14ac:dyDescent="0.25">
      <c r="A5843">
        <v>1588</v>
      </c>
      <c r="B5843">
        <v>72</v>
      </c>
      <c r="D5843" s="4">
        <v>1357631</v>
      </c>
      <c r="E5843">
        <v>2017</v>
      </c>
      <c r="F5843" t="s">
        <v>11</v>
      </c>
      <c r="G5843">
        <v>1</v>
      </c>
    </row>
    <row r="5844" spans="1:7" x14ac:dyDescent="0.25">
      <c r="A5844">
        <v>1588</v>
      </c>
      <c r="B5844">
        <v>72</v>
      </c>
      <c r="D5844" s="4">
        <v>821700</v>
      </c>
      <c r="E5844">
        <v>2017</v>
      </c>
      <c r="F5844" t="s">
        <v>15</v>
      </c>
      <c r="G5844">
        <v>1</v>
      </c>
    </row>
    <row r="5845" spans="1:7" x14ac:dyDescent="0.25">
      <c r="A5845">
        <v>1588</v>
      </c>
      <c r="B5845">
        <v>72</v>
      </c>
      <c r="D5845" s="4">
        <v>1277380</v>
      </c>
      <c r="E5845">
        <v>2017</v>
      </c>
      <c r="F5845" t="s">
        <v>16</v>
      </c>
      <c r="G5845">
        <v>1</v>
      </c>
    </row>
    <row r="5846" spans="1:7" x14ac:dyDescent="0.25">
      <c r="A5846">
        <v>1588</v>
      </c>
      <c r="B5846">
        <v>72</v>
      </c>
      <c r="D5846" s="4">
        <v>1861390</v>
      </c>
      <c r="E5846">
        <v>2017</v>
      </c>
      <c r="F5846" t="s">
        <v>18</v>
      </c>
      <c r="G5846">
        <v>1</v>
      </c>
    </row>
    <row r="5847" spans="1:7" x14ac:dyDescent="0.25">
      <c r="A5847">
        <v>1588</v>
      </c>
      <c r="B5847">
        <v>72</v>
      </c>
      <c r="D5847" s="4">
        <v>2230424</v>
      </c>
      <c r="E5847">
        <v>2017</v>
      </c>
      <c r="F5847" t="s">
        <v>12</v>
      </c>
      <c r="G5847">
        <v>1</v>
      </c>
    </row>
    <row r="5848" spans="1:7" x14ac:dyDescent="0.25">
      <c r="A5848">
        <v>1588</v>
      </c>
      <c r="B5848">
        <v>72</v>
      </c>
      <c r="D5848" s="4">
        <v>1331278</v>
      </c>
      <c r="E5848">
        <v>2017</v>
      </c>
      <c r="F5848" t="s">
        <v>13</v>
      </c>
      <c r="G5848">
        <v>1</v>
      </c>
    </row>
    <row r="5849" spans="1:7" x14ac:dyDescent="0.25">
      <c r="A5849">
        <v>1588</v>
      </c>
      <c r="B5849">
        <v>72</v>
      </c>
      <c r="D5849" s="4">
        <v>889076</v>
      </c>
      <c r="E5849">
        <v>2018</v>
      </c>
      <c r="F5849" t="s">
        <v>17</v>
      </c>
      <c r="G5849">
        <v>1</v>
      </c>
    </row>
    <row r="5850" spans="1:7" x14ac:dyDescent="0.25">
      <c r="A5850">
        <v>1588</v>
      </c>
      <c r="B5850">
        <v>72</v>
      </c>
      <c r="D5850" s="4">
        <v>2192714</v>
      </c>
      <c r="E5850">
        <v>2018</v>
      </c>
      <c r="F5850" t="s">
        <v>14</v>
      </c>
      <c r="G5850">
        <v>1</v>
      </c>
    </row>
    <row r="5851" spans="1:7" x14ac:dyDescent="0.25">
      <c r="A5851">
        <v>1588</v>
      </c>
      <c r="B5851">
        <v>72</v>
      </c>
      <c r="D5851" s="4">
        <v>1819341</v>
      </c>
      <c r="E5851">
        <v>2018</v>
      </c>
      <c r="F5851" t="s">
        <v>7</v>
      </c>
      <c r="G5851">
        <v>1</v>
      </c>
    </row>
    <row r="5852" spans="1:7" x14ac:dyDescent="0.25">
      <c r="A5852">
        <v>1588</v>
      </c>
      <c r="B5852">
        <v>72</v>
      </c>
      <c r="D5852" s="4">
        <v>1514623</v>
      </c>
      <c r="E5852">
        <v>2018</v>
      </c>
      <c r="F5852" t="s">
        <v>8</v>
      </c>
      <c r="G5852">
        <v>1</v>
      </c>
    </row>
    <row r="5853" spans="1:7" x14ac:dyDescent="0.25">
      <c r="A5853">
        <v>1588</v>
      </c>
      <c r="B5853">
        <v>72</v>
      </c>
      <c r="D5853" s="4">
        <v>1725496</v>
      </c>
      <c r="E5853">
        <v>2018</v>
      </c>
      <c r="F5853" t="s">
        <v>9</v>
      </c>
      <c r="G5853">
        <v>1</v>
      </c>
    </row>
    <row r="5854" spans="1:7" x14ac:dyDescent="0.25">
      <c r="A5854">
        <v>1588</v>
      </c>
      <c r="B5854">
        <v>72</v>
      </c>
      <c r="D5854" s="4">
        <v>1097383</v>
      </c>
      <c r="E5854">
        <v>2018</v>
      </c>
      <c r="F5854" t="s">
        <v>10</v>
      </c>
      <c r="G5854">
        <v>1</v>
      </c>
    </row>
    <row r="5855" spans="1:7" x14ac:dyDescent="0.25">
      <c r="A5855">
        <v>1588</v>
      </c>
      <c r="B5855">
        <v>72</v>
      </c>
      <c r="D5855" s="4">
        <v>4462528</v>
      </c>
      <c r="E5855">
        <v>2018</v>
      </c>
      <c r="F5855" t="s">
        <v>11</v>
      </c>
      <c r="G5855">
        <v>1</v>
      </c>
    </row>
    <row r="5856" spans="1:7" x14ac:dyDescent="0.25">
      <c r="A5856">
        <v>1588</v>
      </c>
      <c r="B5856">
        <v>72</v>
      </c>
      <c r="D5856" s="4">
        <v>1432212</v>
      </c>
      <c r="E5856">
        <v>2018</v>
      </c>
      <c r="F5856" t="s">
        <v>15</v>
      </c>
      <c r="G5856">
        <v>1</v>
      </c>
    </row>
    <row r="5857" spans="1:7" x14ac:dyDescent="0.25">
      <c r="A5857">
        <v>1588</v>
      </c>
      <c r="B5857">
        <v>72</v>
      </c>
      <c r="D5857" s="4">
        <v>3927959</v>
      </c>
      <c r="E5857">
        <v>2018</v>
      </c>
      <c r="F5857" t="s">
        <v>16</v>
      </c>
      <c r="G5857">
        <v>1</v>
      </c>
    </row>
    <row r="5858" spans="1:7" x14ac:dyDescent="0.25">
      <c r="A5858">
        <v>1588</v>
      </c>
      <c r="B5858">
        <v>72</v>
      </c>
      <c r="D5858" s="4">
        <v>1715116</v>
      </c>
      <c r="E5858">
        <v>2018</v>
      </c>
      <c r="F5858" t="s">
        <v>18</v>
      </c>
      <c r="G5858">
        <v>1</v>
      </c>
    </row>
    <row r="5859" spans="1:7" x14ac:dyDescent="0.25">
      <c r="A5859">
        <v>1588</v>
      </c>
      <c r="B5859">
        <v>72</v>
      </c>
      <c r="D5859" s="4">
        <v>4837517</v>
      </c>
      <c r="E5859">
        <v>2018</v>
      </c>
      <c r="F5859" t="s">
        <v>12</v>
      </c>
      <c r="G5859">
        <v>1</v>
      </c>
    </row>
    <row r="5860" spans="1:7" x14ac:dyDescent="0.25">
      <c r="A5860">
        <v>1588</v>
      </c>
      <c r="B5860">
        <v>72</v>
      </c>
      <c r="D5860" s="4">
        <v>2097412</v>
      </c>
      <c r="E5860">
        <v>2018</v>
      </c>
      <c r="F5860" t="s">
        <v>13</v>
      </c>
      <c r="G5860">
        <v>1</v>
      </c>
    </row>
    <row r="5861" spans="1:7" x14ac:dyDescent="0.25">
      <c r="A5861">
        <v>1588</v>
      </c>
      <c r="B5861">
        <v>72</v>
      </c>
      <c r="D5861" s="4">
        <v>963646</v>
      </c>
      <c r="E5861">
        <v>2019</v>
      </c>
      <c r="F5861" t="s">
        <v>17</v>
      </c>
      <c r="G5861">
        <v>1</v>
      </c>
    </row>
    <row r="5862" spans="1:7" x14ac:dyDescent="0.25">
      <c r="A5862">
        <v>1588</v>
      </c>
      <c r="B5862">
        <v>72</v>
      </c>
      <c r="D5862" s="4">
        <v>1993336</v>
      </c>
      <c r="E5862">
        <v>2019</v>
      </c>
      <c r="F5862" t="s">
        <v>14</v>
      </c>
      <c r="G5862">
        <v>1</v>
      </c>
    </row>
    <row r="5863" spans="1:7" x14ac:dyDescent="0.25">
      <c r="A5863">
        <v>1588</v>
      </c>
      <c r="B5863">
        <v>72</v>
      </c>
      <c r="D5863" s="4">
        <v>636389</v>
      </c>
      <c r="E5863">
        <v>2019</v>
      </c>
      <c r="F5863" t="s">
        <v>7</v>
      </c>
      <c r="G5863">
        <v>1</v>
      </c>
    </row>
    <row r="5864" spans="1:7" x14ac:dyDescent="0.25">
      <c r="A5864">
        <v>1588</v>
      </c>
      <c r="B5864">
        <v>72</v>
      </c>
      <c r="D5864" s="4">
        <v>39832</v>
      </c>
      <c r="E5864">
        <v>2019</v>
      </c>
      <c r="F5864" t="s">
        <v>8</v>
      </c>
      <c r="G5864">
        <v>1</v>
      </c>
    </row>
    <row r="5865" spans="1:7" x14ac:dyDescent="0.25">
      <c r="A5865">
        <v>1589</v>
      </c>
      <c r="B5865">
        <v>72</v>
      </c>
      <c r="D5865" s="4">
        <v>44738</v>
      </c>
      <c r="E5865">
        <v>2015</v>
      </c>
      <c r="F5865" t="s">
        <v>14</v>
      </c>
      <c r="G5865">
        <v>1</v>
      </c>
    </row>
    <row r="5866" spans="1:7" x14ac:dyDescent="0.25">
      <c r="A5866">
        <v>1589</v>
      </c>
      <c r="B5866">
        <v>72</v>
      </c>
      <c r="D5866" s="4">
        <v>26658</v>
      </c>
      <c r="E5866">
        <v>2015</v>
      </c>
      <c r="F5866" t="s">
        <v>7</v>
      </c>
      <c r="G5866">
        <v>1</v>
      </c>
    </row>
    <row r="5867" spans="1:7" x14ac:dyDescent="0.25">
      <c r="A5867">
        <v>1589</v>
      </c>
      <c r="B5867">
        <v>72</v>
      </c>
      <c r="D5867" s="4">
        <v>44738</v>
      </c>
      <c r="E5867">
        <v>2015</v>
      </c>
      <c r="F5867" t="s">
        <v>8</v>
      </c>
      <c r="G5867">
        <v>1</v>
      </c>
    </row>
    <row r="5868" spans="1:7" x14ac:dyDescent="0.25">
      <c r="A5868">
        <v>1590</v>
      </c>
      <c r="B5868">
        <v>72</v>
      </c>
      <c r="D5868" s="4">
        <v>107874</v>
      </c>
      <c r="E5868">
        <v>2016</v>
      </c>
      <c r="F5868" t="s">
        <v>13</v>
      </c>
      <c r="G5868">
        <v>1</v>
      </c>
    </row>
    <row r="5869" spans="1:7" x14ac:dyDescent="0.25">
      <c r="A5869">
        <v>1590</v>
      </c>
      <c r="B5869">
        <v>72</v>
      </c>
      <c r="D5869" s="4">
        <v>140903</v>
      </c>
      <c r="E5869">
        <v>2017</v>
      </c>
      <c r="F5869" t="s">
        <v>17</v>
      </c>
      <c r="G5869">
        <v>1</v>
      </c>
    </row>
    <row r="5870" spans="1:7" x14ac:dyDescent="0.25">
      <c r="A5870">
        <v>1593</v>
      </c>
      <c r="B5870">
        <v>72</v>
      </c>
      <c r="D5870" s="4">
        <v>68000</v>
      </c>
      <c r="E5870">
        <v>2015</v>
      </c>
      <c r="F5870" t="s">
        <v>7</v>
      </c>
      <c r="G5870">
        <v>1</v>
      </c>
    </row>
    <row r="5871" spans="1:7" x14ac:dyDescent="0.25">
      <c r="A5871">
        <v>1594</v>
      </c>
      <c r="B5871">
        <v>72</v>
      </c>
      <c r="D5871" s="4">
        <v>150000</v>
      </c>
      <c r="E5871">
        <v>2015</v>
      </c>
      <c r="F5871" t="s">
        <v>15</v>
      </c>
      <c r="G5871">
        <v>1</v>
      </c>
    </row>
    <row r="5872" spans="1:7" x14ac:dyDescent="0.25">
      <c r="A5872">
        <v>1594</v>
      </c>
      <c r="B5872">
        <v>72</v>
      </c>
      <c r="D5872" s="4">
        <v>1050000</v>
      </c>
      <c r="E5872">
        <v>2015</v>
      </c>
      <c r="F5872" t="s">
        <v>16</v>
      </c>
      <c r="G5872">
        <v>1</v>
      </c>
    </row>
    <row r="5873" spans="1:7" x14ac:dyDescent="0.25">
      <c r="A5873">
        <v>1594</v>
      </c>
      <c r="B5873">
        <v>72</v>
      </c>
      <c r="D5873" s="4">
        <v>550000</v>
      </c>
      <c r="E5873">
        <v>2016</v>
      </c>
      <c r="F5873" t="s">
        <v>16</v>
      </c>
      <c r="G5873">
        <v>1</v>
      </c>
    </row>
    <row r="5874" spans="1:7" x14ac:dyDescent="0.25">
      <c r="A5874">
        <v>1594</v>
      </c>
      <c r="B5874">
        <v>72</v>
      </c>
      <c r="D5874" s="4">
        <v>194961</v>
      </c>
      <c r="E5874">
        <v>2018</v>
      </c>
      <c r="F5874" t="s">
        <v>11</v>
      </c>
      <c r="G5874">
        <v>1</v>
      </c>
    </row>
    <row r="5875" spans="1:7" x14ac:dyDescent="0.25">
      <c r="A5875">
        <v>1594</v>
      </c>
      <c r="B5875">
        <v>72</v>
      </c>
      <c r="D5875" s="4">
        <v>249800</v>
      </c>
      <c r="E5875">
        <v>2018</v>
      </c>
      <c r="F5875" t="s">
        <v>15</v>
      </c>
      <c r="G5875">
        <v>1</v>
      </c>
    </row>
    <row r="5876" spans="1:7" x14ac:dyDescent="0.25">
      <c r="A5876">
        <v>1594</v>
      </c>
      <c r="B5876">
        <v>72</v>
      </c>
      <c r="D5876" s="4">
        <v>150000</v>
      </c>
      <c r="E5876">
        <v>2018</v>
      </c>
      <c r="F5876" t="s">
        <v>18</v>
      </c>
      <c r="G5876">
        <v>1</v>
      </c>
    </row>
    <row r="5877" spans="1:7" x14ac:dyDescent="0.25">
      <c r="A5877">
        <v>1594</v>
      </c>
      <c r="B5877">
        <v>72</v>
      </c>
      <c r="D5877" s="4">
        <v>-594761</v>
      </c>
      <c r="E5877">
        <v>2018</v>
      </c>
      <c r="F5877" t="s">
        <v>13</v>
      </c>
      <c r="G5877">
        <v>1</v>
      </c>
    </row>
    <row r="5878" spans="1:7" x14ac:dyDescent="0.25">
      <c r="A5878">
        <v>1595</v>
      </c>
      <c r="B5878">
        <v>72</v>
      </c>
      <c r="D5878" s="4">
        <v>252215</v>
      </c>
      <c r="E5878">
        <v>2015</v>
      </c>
      <c r="F5878" t="s">
        <v>14</v>
      </c>
      <c r="G5878">
        <v>1</v>
      </c>
    </row>
    <row r="5879" spans="1:7" x14ac:dyDescent="0.25">
      <c r="A5879">
        <v>1595</v>
      </c>
      <c r="B5879">
        <v>72</v>
      </c>
      <c r="D5879" s="4">
        <v>214869</v>
      </c>
      <c r="E5879">
        <v>2015</v>
      </c>
      <c r="F5879" t="s">
        <v>7</v>
      </c>
      <c r="G5879">
        <v>1</v>
      </c>
    </row>
    <row r="5880" spans="1:7" x14ac:dyDescent="0.25">
      <c r="A5880">
        <v>1595</v>
      </c>
      <c r="B5880">
        <v>72</v>
      </c>
      <c r="D5880" s="4">
        <v>315207</v>
      </c>
      <c r="E5880">
        <v>2015</v>
      </c>
      <c r="F5880" t="s">
        <v>8</v>
      </c>
      <c r="G5880">
        <v>1</v>
      </c>
    </row>
    <row r="5881" spans="1:7" x14ac:dyDescent="0.25">
      <c r="A5881">
        <v>1595</v>
      </c>
      <c r="B5881">
        <v>72</v>
      </c>
      <c r="D5881" s="4">
        <v>95867</v>
      </c>
      <c r="E5881">
        <v>2015</v>
      </c>
      <c r="F5881" t="s">
        <v>10</v>
      </c>
      <c r="G5881">
        <v>1</v>
      </c>
    </row>
    <row r="5882" spans="1:7" x14ac:dyDescent="0.25">
      <c r="A5882">
        <v>1595</v>
      </c>
      <c r="B5882">
        <v>72</v>
      </c>
      <c r="D5882" s="4">
        <v>330670</v>
      </c>
      <c r="E5882">
        <v>2015</v>
      </c>
      <c r="F5882" t="s">
        <v>11</v>
      </c>
      <c r="G5882">
        <v>1</v>
      </c>
    </row>
    <row r="5883" spans="1:7" x14ac:dyDescent="0.25">
      <c r="A5883">
        <v>1595</v>
      </c>
      <c r="B5883">
        <v>72</v>
      </c>
      <c r="D5883" s="4">
        <v>43625</v>
      </c>
      <c r="E5883">
        <v>2015</v>
      </c>
      <c r="F5883" t="s">
        <v>15</v>
      </c>
      <c r="G5883">
        <v>1</v>
      </c>
    </row>
    <row r="5884" spans="1:7" x14ac:dyDescent="0.25">
      <c r="A5884">
        <v>1595</v>
      </c>
      <c r="B5884">
        <v>72</v>
      </c>
      <c r="D5884" s="4">
        <v>245000</v>
      </c>
      <c r="E5884">
        <v>2015</v>
      </c>
      <c r="F5884" t="s">
        <v>12</v>
      </c>
      <c r="G5884">
        <v>1</v>
      </c>
    </row>
    <row r="5885" spans="1:7" x14ac:dyDescent="0.25">
      <c r="A5885">
        <v>1595</v>
      </c>
      <c r="B5885">
        <v>72</v>
      </c>
      <c r="D5885" s="4">
        <v>88000</v>
      </c>
      <c r="E5885">
        <v>2015</v>
      </c>
      <c r="F5885" t="s">
        <v>13</v>
      </c>
      <c r="G5885">
        <v>1</v>
      </c>
    </row>
    <row r="5886" spans="1:7" x14ac:dyDescent="0.25">
      <c r="A5886">
        <v>1596</v>
      </c>
      <c r="B5886">
        <v>72</v>
      </c>
      <c r="D5886" s="4">
        <v>12673</v>
      </c>
      <c r="E5886">
        <v>2016</v>
      </c>
      <c r="F5886" t="s">
        <v>7</v>
      </c>
      <c r="G5886">
        <v>1</v>
      </c>
    </row>
    <row r="5887" spans="1:7" x14ac:dyDescent="0.25">
      <c r="A5887">
        <v>1596</v>
      </c>
      <c r="B5887">
        <v>72</v>
      </c>
      <c r="D5887" s="4">
        <v>133769</v>
      </c>
      <c r="E5887">
        <v>2017</v>
      </c>
      <c r="F5887" t="s">
        <v>16</v>
      </c>
      <c r="G5887">
        <v>1</v>
      </c>
    </row>
    <row r="5888" spans="1:7" x14ac:dyDescent="0.25">
      <c r="A5888">
        <v>1596</v>
      </c>
      <c r="B5888">
        <v>72</v>
      </c>
      <c r="D5888" s="4">
        <v>13529</v>
      </c>
      <c r="E5888">
        <v>2017</v>
      </c>
      <c r="F5888" t="s">
        <v>18</v>
      </c>
      <c r="G5888">
        <v>1</v>
      </c>
    </row>
    <row r="5889" spans="1:7" x14ac:dyDescent="0.25">
      <c r="A5889">
        <v>1596</v>
      </c>
      <c r="B5889">
        <v>72</v>
      </c>
      <c r="D5889" s="4">
        <v>2605</v>
      </c>
      <c r="E5889">
        <v>2017</v>
      </c>
      <c r="F5889" t="s">
        <v>12</v>
      </c>
      <c r="G5889">
        <v>1</v>
      </c>
    </row>
    <row r="5890" spans="1:7" x14ac:dyDescent="0.25">
      <c r="A5890">
        <v>1596</v>
      </c>
      <c r="B5890">
        <v>72</v>
      </c>
      <c r="D5890" s="4">
        <v>115519</v>
      </c>
      <c r="E5890">
        <v>2018</v>
      </c>
      <c r="F5890" t="s">
        <v>14</v>
      </c>
      <c r="G5890">
        <v>1</v>
      </c>
    </row>
    <row r="5891" spans="1:7" x14ac:dyDescent="0.25">
      <c r="A5891">
        <v>1596</v>
      </c>
      <c r="B5891">
        <v>72</v>
      </c>
      <c r="D5891" s="4">
        <v>128899</v>
      </c>
      <c r="E5891">
        <v>2018</v>
      </c>
      <c r="F5891" t="s">
        <v>7</v>
      </c>
      <c r="G5891">
        <v>1</v>
      </c>
    </row>
    <row r="5892" spans="1:7" x14ac:dyDescent="0.25">
      <c r="A5892">
        <v>1596</v>
      </c>
      <c r="B5892">
        <v>72</v>
      </c>
      <c r="D5892" s="4">
        <v>161500</v>
      </c>
      <c r="E5892">
        <v>2018</v>
      </c>
      <c r="F5892" t="s">
        <v>8</v>
      </c>
      <c r="G5892">
        <v>1</v>
      </c>
    </row>
    <row r="5893" spans="1:7" x14ac:dyDescent="0.25">
      <c r="A5893">
        <v>1596</v>
      </c>
      <c r="B5893">
        <v>72</v>
      </c>
      <c r="D5893" s="4">
        <v>98661</v>
      </c>
      <c r="E5893">
        <v>2018</v>
      </c>
      <c r="F5893" t="s">
        <v>9</v>
      </c>
      <c r="G5893">
        <v>1</v>
      </c>
    </row>
    <row r="5894" spans="1:7" x14ac:dyDescent="0.25">
      <c r="A5894">
        <v>1596</v>
      </c>
      <c r="B5894">
        <v>72</v>
      </c>
      <c r="D5894" s="4">
        <v>1404692</v>
      </c>
      <c r="E5894">
        <v>2018</v>
      </c>
      <c r="F5894" t="s">
        <v>10</v>
      </c>
      <c r="G5894">
        <v>1</v>
      </c>
    </row>
    <row r="5895" spans="1:7" x14ac:dyDescent="0.25">
      <c r="A5895">
        <v>1596</v>
      </c>
      <c r="B5895">
        <v>72</v>
      </c>
      <c r="D5895" s="4">
        <v>37781</v>
      </c>
      <c r="E5895">
        <v>2018</v>
      </c>
      <c r="F5895" t="s">
        <v>11</v>
      </c>
      <c r="G5895">
        <v>1</v>
      </c>
    </row>
    <row r="5896" spans="1:7" x14ac:dyDescent="0.25">
      <c r="A5896">
        <v>1596</v>
      </c>
      <c r="B5896">
        <v>72</v>
      </c>
      <c r="D5896" s="4">
        <v>206992</v>
      </c>
      <c r="E5896">
        <v>2018</v>
      </c>
      <c r="F5896" t="s">
        <v>15</v>
      </c>
      <c r="G5896">
        <v>1</v>
      </c>
    </row>
    <row r="5897" spans="1:7" x14ac:dyDescent="0.25">
      <c r="A5897">
        <v>1596</v>
      </c>
      <c r="B5897">
        <v>72</v>
      </c>
      <c r="D5897" s="4">
        <v>301238</v>
      </c>
      <c r="E5897">
        <v>2018</v>
      </c>
      <c r="F5897" t="s">
        <v>16</v>
      </c>
      <c r="G5897">
        <v>1</v>
      </c>
    </row>
    <row r="5898" spans="1:7" x14ac:dyDescent="0.25">
      <c r="A5898">
        <v>1596</v>
      </c>
      <c r="B5898">
        <v>72</v>
      </c>
      <c r="D5898" s="4">
        <v>687005</v>
      </c>
      <c r="E5898">
        <v>2018</v>
      </c>
      <c r="F5898" t="s">
        <v>18</v>
      </c>
      <c r="G5898">
        <v>1</v>
      </c>
    </row>
    <row r="5899" spans="1:7" x14ac:dyDescent="0.25">
      <c r="A5899">
        <v>1596</v>
      </c>
      <c r="B5899">
        <v>72</v>
      </c>
      <c r="D5899" s="4">
        <v>469525</v>
      </c>
      <c r="E5899">
        <v>2018</v>
      </c>
      <c r="F5899" t="s">
        <v>12</v>
      </c>
      <c r="G5899">
        <v>1</v>
      </c>
    </row>
    <row r="5900" spans="1:7" x14ac:dyDescent="0.25">
      <c r="A5900">
        <v>1596</v>
      </c>
      <c r="B5900">
        <v>72</v>
      </c>
      <c r="D5900" s="4">
        <v>2037930</v>
      </c>
      <c r="E5900">
        <v>2018</v>
      </c>
      <c r="F5900" t="s">
        <v>13</v>
      </c>
      <c r="G5900">
        <v>1</v>
      </c>
    </row>
    <row r="5901" spans="1:7" x14ac:dyDescent="0.25">
      <c r="A5901">
        <v>1596</v>
      </c>
      <c r="B5901">
        <v>72</v>
      </c>
      <c r="D5901" s="4">
        <v>211788</v>
      </c>
      <c r="E5901">
        <v>2019</v>
      </c>
      <c r="F5901" t="s">
        <v>17</v>
      </c>
      <c r="G5901">
        <v>1</v>
      </c>
    </row>
    <row r="5902" spans="1:7" x14ac:dyDescent="0.25">
      <c r="A5902">
        <v>1596</v>
      </c>
      <c r="B5902">
        <v>72</v>
      </c>
      <c r="D5902" s="4">
        <v>511756</v>
      </c>
      <c r="E5902">
        <v>2019</v>
      </c>
      <c r="F5902" t="s">
        <v>14</v>
      </c>
      <c r="G5902">
        <v>1</v>
      </c>
    </row>
    <row r="5903" spans="1:7" x14ac:dyDescent="0.25">
      <c r="A5903">
        <v>1596</v>
      </c>
      <c r="B5903">
        <v>72</v>
      </c>
      <c r="D5903" s="4">
        <v>599714</v>
      </c>
      <c r="E5903">
        <v>2019</v>
      </c>
      <c r="F5903" t="s">
        <v>7</v>
      </c>
      <c r="G5903">
        <v>1</v>
      </c>
    </row>
    <row r="5904" spans="1:7" x14ac:dyDescent="0.25">
      <c r="A5904">
        <v>1597</v>
      </c>
      <c r="B5904">
        <v>72</v>
      </c>
      <c r="D5904" s="4">
        <v>165800</v>
      </c>
      <c r="E5904">
        <v>2015</v>
      </c>
      <c r="F5904" t="s">
        <v>14</v>
      </c>
      <c r="G5904">
        <v>1</v>
      </c>
    </row>
    <row r="5905" spans="1:7" x14ac:dyDescent="0.25">
      <c r="A5905">
        <v>1597</v>
      </c>
      <c r="B5905">
        <v>72</v>
      </c>
      <c r="D5905" s="4">
        <v>312155</v>
      </c>
      <c r="E5905">
        <v>2015</v>
      </c>
      <c r="F5905" t="s">
        <v>7</v>
      </c>
      <c r="G5905">
        <v>1</v>
      </c>
    </row>
    <row r="5906" spans="1:7" x14ac:dyDescent="0.25">
      <c r="A5906">
        <v>1597</v>
      </c>
      <c r="B5906">
        <v>72</v>
      </c>
      <c r="D5906" s="4">
        <v>140741</v>
      </c>
      <c r="E5906">
        <v>2015</v>
      </c>
      <c r="F5906" t="s">
        <v>9</v>
      </c>
      <c r="G5906">
        <v>1</v>
      </c>
    </row>
    <row r="5907" spans="1:7" x14ac:dyDescent="0.25">
      <c r="A5907">
        <v>1597</v>
      </c>
      <c r="B5907">
        <v>72</v>
      </c>
      <c r="D5907" s="4">
        <v>44741</v>
      </c>
      <c r="E5907">
        <v>2015</v>
      </c>
      <c r="F5907" t="s">
        <v>10</v>
      </c>
      <c r="G5907">
        <v>1</v>
      </c>
    </row>
    <row r="5908" spans="1:7" x14ac:dyDescent="0.25">
      <c r="A5908">
        <v>1597</v>
      </c>
      <c r="B5908">
        <v>72</v>
      </c>
      <c r="D5908" s="4">
        <v>44741</v>
      </c>
      <c r="E5908">
        <v>2015</v>
      </c>
      <c r="F5908" t="s">
        <v>11</v>
      </c>
      <c r="G5908">
        <v>1</v>
      </c>
    </row>
    <row r="5909" spans="1:7" x14ac:dyDescent="0.25">
      <c r="A5909">
        <v>1597</v>
      </c>
      <c r="B5909">
        <v>72</v>
      </c>
      <c r="D5909" s="4">
        <v>44741</v>
      </c>
      <c r="E5909">
        <v>2015</v>
      </c>
      <c r="F5909" t="s">
        <v>15</v>
      </c>
      <c r="G5909">
        <v>1</v>
      </c>
    </row>
    <row r="5910" spans="1:7" x14ac:dyDescent="0.25">
      <c r="A5910">
        <v>1597</v>
      </c>
      <c r="B5910">
        <v>72</v>
      </c>
      <c r="D5910" s="4">
        <v>166350</v>
      </c>
      <c r="E5910">
        <v>2015</v>
      </c>
      <c r="F5910" t="s">
        <v>16</v>
      </c>
      <c r="G5910">
        <v>1</v>
      </c>
    </row>
    <row r="5911" spans="1:7" x14ac:dyDescent="0.25">
      <c r="A5911">
        <v>1597</v>
      </c>
      <c r="B5911">
        <v>72</v>
      </c>
      <c r="D5911" s="4">
        <v>51000</v>
      </c>
      <c r="E5911">
        <v>2015</v>
      </c>
      <c r="F5911" t="s">
        <v>13</v>
      </c>
      <c r="G5911">
        <v>1</v>
      </c>
    </row>
    <row r="5912" spans="1:7" x14ac:dyDescent="0.25">
      <c r="A5912">
        <v>1604</v>
      </c>
      <c r="B5912">
        <v>72</v>
      </c>
      <c r="D5912" s="4">
        <v>78967</v>
      </c>
      <c r="E5912">
        <v>2015</v>
      </c>
      <c r="F5912" t="s">
        <v>11</v>
      </c>
      <c r="G5912">
        <v>1</v>
      </c>
    </row>
    <row r="5913" spans="1:7" x14ac:dyDescent="0.25">
      <c r="A5913">
        <v>1607</v>
      </c>
      <c r="B5913">
        <v>72</v>
      </c>
      <c r="D5913" s="4">
        <v>65430</v>
      </c>
      <c r="E5913">
        <v>2015</v>
      </c>
      <c r="F5913" t="s">
        <v>14</v>
      </c>
      <c r="G5913">
        <v>1</v>
      </c>
    </row>
    <row r="5914" spans="1:7" x14ac:dyDescent="0.25">
      <c r="A5914">
        <v>1607</v>
      </c>
      <c r="B5914">
        <v>72</v>
      </c>
      <c r="D5914" s="4">
        <v>65430</v>
      </c>
      <c r="E5914">
        <v>2015</v>
      </c>
      <c r="F5914" t="s">
        <v>7</v>
      </c>
      <c r="G5914">
        <v>1</v>
      </c>
    </row>
    <row r="5915" spans="1:7" x14ac:dyDescent="0.25">
      <c r="A5915">
        <v>1607</v>
      </c>
      <c r="B5915">
        <v>72</v>
      </c>
      <c r="D5915" s="4">
        <v>295586</v>
      </c>
      <c r="E5915">
        <v>2015</v>
      </c>
      <c r="F5915" t="s">
        <v>8</v>
      </c>
      <c r="G5915">
        <v>1</v>
      </c>
    </row>
    <row r="5916" spans="1:7" x14ac:dyDescent="0.25">
      <c r="A5916">
        <v>1607</v>
      </c>
      <c r="B5916">
        <v>72</v>
      </c>
      <c r="D5916" s="4">
        <v>186220</v>
      </c>
      <c r="E5916">
        <v>2015</v>
      </c>
      <c r="F5916" t="s">
        <v>9</v>
      </c>
      <c r="G5916">
        <v>1</v>
      </c>
    </row>
    <row r="5917" spans="1:7" x14ac:dyDescent="0.25">
      <c r="A5917">
        <v>1607</v>
      </c>
      <c r="B5917">
        <v>72</v>
      </c>
      <c r="D5917" s="4">
        <v>68000</v>
      </c>
      <c r="E5917">
        <v>2015</v>
      </c>
      <c r="F5917" t="s">
        <v>10</v>
      </c>
      <c r="G5917">
        <v>1</v>
      </c>
    </row>
    <row r="5918" spans="1:7" x14ac:dyDescent="0.25">
      <c r="A5918">
        <v>1607</v>
      </c>
      <c r="B5918">
        <v>72</v>
      </c>
      <c r="D5918" s="4">
        <v>63327</v>
      </c>
      <c r="E5918">
        <v>2015</v>
      </c>
      <c r="F5918" t="s">
        <v>11</v>
      </c>
      <c r="G5918">
        <v>1</v>
      </c>
    </row>
    <row r="5919" spans="1:7" x14ac:dyDescent="0.25">
      <c r="A5919">
        <v>1607</v>
      </c>
      <c r="B5919">
        <v>72</v>
      </c>
      <c r="D5919" s="4">
        <v>68000</v>
      </c>
      <c r="E5919">
        <v>2015</v>
      </c>
      <c r="F5919" t="s">
        <v>16</v>
      </c>
      <c r="G5919">
        <v>1</v>
      </c>
    </row>
    <row r="5920" spans="1:7" x14ac:dyDescent="0.25">
      <c r="A5920">
        <v>1608</v>
      </c>
      <c r="B5920">
        <v>72</v>
      </c>
      <c r="D5920" s="4">
        <v>3433871</v>
      </c>
      <c r="E5920">
        <v>2015</v>
      </c>
      <c r="F5920" t="s">
        <v>8</v>
      </c>
      <c r="G5920">
        <v>1</v>
      </c>
    </row>
    <row r="5921" spans="1:7" x14ac:dyDescent="0.25">
      <c r="A5921">
        <v>1608</v>
      </c>
      <c r="B5921">
        <v>72</v>
      </c>
      <c r="D5921" s="4">
        <v>218000</v>
      </c>
      <c r="E5921">
        <v>2015</v>
      </c>
      <c r="F5921" t="s">
        <v>11</v>
      </c>
      <c r="G5921">
        <v>1</v>
      </c>
    </row>
    <row r="5922" spans="1:7" x14ac:dyDescent="0.25">
      <c r="A5922">
        <v>1608</v>
      </c>
      <c r="B5922">
        <v>72</v>
      </c>
      <c r="D5922" s="4">
        <v>2200219</v>
      </c>
      <c r="E5922">
        <v>2015</v>
      </c>
      <c r="F5922" t="s">
        <v>15</v>
      </c>
      <c r="G5922">
        <v>1</v>
      </c>
    </row>
    <row r="5923" spans="1:7" x14ac:dyDescent="0.25">
      <c r="A5923">
        <v>1608</v>
      </c>
      <c r="B5923">
        <v>72</v>
      </c>
      <c r="D5923" s="4">
        <v>168234</v>
      </c>
      <c r="E5923">
        <v>2015</v>
      </c>
      <c r="F5923" t="s">
        <v>16</v>
      </c>
      <c r="G5923">
        <v>1</v>
      </c>
    </row>
    <row r="5924" spans="1:7" x14ac:dyDescent="0.25">
      <c r="A5924">
        <v>1608</v>
      </c>
      <c r="B5924">
        <v>72</v>
      </c>
      <c r="D5924" s="4">
        <v>161179</v>
      </c>
      <c r="E5924">
        <v>2015</v>
      </c>
      <c r="F5924" t="s">
        <v>18</v>
      </c>
      <c r="G5924">
        <v>1</v>
      </c>
    </row>
    <row r="5925" spans="1:7" x14ac:dyDescent="0.25">
      <c r="A5925">
        <v>1608</v>
      </c>
      <c r="B5925">
        <v>72</v>
      </c>
      <c r="D5925" s="4">
        <v>120691</v>
      </c>
      <c r="E5925">
        <v>2015</v>
      </c>
      <c r="F5925" t="s">
        <v>12</v>
      </c>
      <c r="G5925">
        <v>1</v>
      </c>
    </row>
    <row r="5926" spans="1:7" x14ac:dyDescent="0.25">
      <c r="A5926">
        <v>1608</v>
      </c>
      <c r="B5926">
        <v>72</v>
      </c>
      <c r="D5926" s="4">
        <v>147709</v>
      </c>
      <c r="E5926">
        <v>2015</v>
      </c>
      <c r="F5926" t="s">
        <v>13</v>
      </c>
      <c r="G5926">
        <v>1</v>
      </c>
    </row>
    <row r="5927" spans="1:7" x14ac:dyDescent="0.25">
      <c r="A5927">
        <v>1608</v>
      </c>
      <c r="B5927">
        <v>72</v>
      </c>
      <c r="D5927" s="4">
        <v>82196</v>
      </c>
      <c r="E5927">
        <v>2016</v>
      </c>
      <c r="F5927" t="s">
        <v>17</v>
      </c>
      <c r="G5927">
        <v>1</v>
      </c>
    </row>
    <row r="5928" spans="1:7" x14ac:dyDescent="0.25">
      <c r="A5928">
        <v>1608</v>
      </c>
      <c r="B5928">
        <v>72</v>
      </c>
      <c r="D5928" s="4">
        <v>217010</v>
      </c>
      <c r="E5928">
        <v>2016</v>
      </c>
      <c r="F5928" t="s">
        <v>14</v>
      </c>
      <c r="G5928">
        <v>1</v>
      </c>
    </row>
    <row r="5929" spans="1:7" x14ac:dyDescent="0.25">
      <c r="A5929">
        <v>1608</v>
      </c>
      <c r="B5929">
        <v>72</v>
      </c>
      <c r="D5929" s="4">
        <v>139073</v>
      </c>
      <c r="E5929">
        <v>2016</v>
      </c>
      <c r="F5929" t="s">
        <v>7</v>
      </c>
      <c r="G5929">
        <v>1</v>
      </c>
    </row>
    <row r="5930" spans="1:7" x14ac:dyDescent="0.25">
      <c r="A5930">
        <v>1608</v>
      </c>
      <c r="B5930">
        <v>72</v>
      </c>
      <c r="D5930" s="4">
        <v>156486</v>
      </c>
      <c r="E5930">
        <v>2016</v>
      </c>
      <c r="F5930" t="s">
        <v>8</v>
      </c>
      <c r="G5930">
        <v>1</v>
      </c>
    </row>
    <row r="5931" spans="1:7" x14ac:dyDescent="0.25">
      <c r="A5931">
        <v>1608</v>
      </c>
      <c r="B5931">
        <v>72</v>
      </c>
      <c r="D5931" s="4">
        <v>223896</v>
      </c>
      <c r="E5931">
        <v>2016</v>
      </c>
      <c r="F5931" t="s">
        <v>9</v>
      </c>
      <c r="G5931">
        <v>1</v>
      </c>
    </row>
    <row r="5932" spans="1:7" x14ac:dyDescent="0.25">
      <c r="A5932">
        <v>1608</v>
      </c>
      <c r="B5932">
        <v>72</v>
      </c>
      <c r="D5932" s="4">
        <v>108857</v>
      </c>
      <c r="E5932">
        <v>2016</v>
      </c>
      <c r="F5932" t="s">
        <v>10</v>
      </c>
      <c r="G5932">
        <v>1</v>
      </c>
    </row>
    <row r="5933" spans="1:7" x14ac:dyDescent="0.25">
      <c r="A5933">
        <v>1608</v>
      </c>
      <c r="B5933">
        <v>72</v>
      </c>
      <c r="D5933" s="4">
        <v>379941</v>
      </c>
      <c r="E5933">
        <v>2016</v>
      </c>
      <c r="F5933" t="s">
        <v>11</v>
      </c>
      <c r="G5933">
        <v>1</v>
      </c>
    </row>
    <row r="5934" spans="1:7" x14ac:dyDescent="0.25">
      <c r="A5934">
        <v>1608</v>
      </c>
      <c r="B5934">
        <v>72</v>
      </c>
      <c r="D5934" s="4">
        <v>463197</v>
      </c>
      <c r="E5934">
        <v>2016</v>
      </c>
      <c r="F5934" t="s">
        <v>15</v>
      </c>
      <c r="G5934">
        <v>1</v>
      </c>
    </row>
    <row r="5935" spans="1:7" x14ac:dyDescent="0.25">
      <c r="A5935">
        <v>1608</v>
      </c>
      <c r="B5935">
        <v>72</v>
      </c>
      <c r="D5935" s="4">
        <v>160474</v>
      </c>
      <c r="E5935">
        <v>2016</v>
      </c>
      <c r="F5935" t="s">
        <v>16</v>
      </c>
      <c r="G5935">
        <v>1</v>
      </c>
    </row>
    <row r="5936" spans="1:7" x14ac:dyDescent="0.25">
      <c r="A5936">
        <v>1608</v>
      </c>
      <c r="B5936">
        <v>72</v>
      </c>
      <c r="D5936" s="4">
        <v>292524</v>
      </c>
      <c r="E5936">
        <v>2016</v>
      </c>
      <c r="F5936" t="s">
        <v>18</v>
      </c>
      <c r="G5936">
        <v>1</v>
      </c>
    </row>
    <row r="5937" spans="1:7" x14ac:dyDescent="0.25">
      <c r="A5937">
        <v>1608</v>
      </c>
      <c r="B5937">
        <v>72</v>
      </c>
      <c r="D5937" s="4">
        <v>334261</v>
      </c>
      <c r="E5937">
        <v>2016</v>
      </c>
      <c r="F5937" t="s">
        <v>12</v>
      </c>
      <c r="G5937">
        <v>1</v>
      </c>
    </row>
    <row r="5938" spans="1:7" x14ac:dyDescent="0.25">
      <c r="A5938">
        <v>1608</v>
      </c>
      <c r="B5938">
        <v>72</v>
      </c>
      <c r="D5938" s="4">
        <v>314210</v>
      </c>
      <c r="E5938">
        <v>2016</v>
      </c>
      <c r="F5938" t="s">
        <v>13</v>
      </c>
      <c r="G5938">
        <v>1</v>
      </c>
    </row>
    <row r="5939" spans="1:7" x14ac:dyDescent="0.25">
      <c r="A5939">
        <v>1608</v>
      </c>
      <c r="B5939">
        <v>72</v>
      </c>
      <c r="D5939" s="4">
        <v>216951</v>
      </c>
      <c r="E5939">
        <v>2017</v>
      </c>
      <c r="F5939" t="s">
        <v>17</v>
      </c>
      <c r="G5939">
        <v>1</v>
      </c>
    </row>
    <row r="5940" spans="1:7" x14ac:dyDescent="0.25">
      <c r="A5940">
        <v>1608</v>
      </c>
      <c r="B5940">
        <v>72</v>
      </c>
      <c r="D5940" s="4">
        <v>240942</v>
      </c>
      <c r="E5940">
        <v>2017</v>
      </c>
      <c r="F5940" t="s">
        <v>14</v>
      </c>
      <c r="G5940">
        <v>1</v>
      </c>
    </row>
    <row r="5941" spans="1:7" x14ac:dyDescent="0.25">
      <c r="A5941">
        <v>1608</v>
      </c>
      <c r="B5941">
        <v>72</v>
      </c>
      <c r="D5941" s="4">
        <v>468490</v>
      </c>
      <c r="E5941">
        <v>2017</v>
      </c>
      <c r="F5941" t="s">
        <v>7</v>
      </c>
      <c r="G5941">
        <v>1</v>
      </c>
    </row>
    <row r="5942" spans="1:7" x14ac:dyDescent="0.25">
      <c r="A5942">
        <v>1608</v>
      </c>
      <c r="B5942">
        <v>72</v>
      </c>
      <c r="D5942" s="4">
        <v>254848</v>
      </c>
      <c r="E5942">
        <v>2017</v>
      </c>
      <c r="F5942" t="s">
        <v>8</v>
      </c>
      <c r="G5942">
        <v>1</v>
      </c>
    </row>
    <row r="5943" spans="1:7" x14ac:dyDescent="0.25">
      <c r="A5943">
        <v>1608</v>
      </c>
      <c r="B5943">
        <v>72</v>
      </c>
      <c r="D5943" s="4">
        <v>185184</v>
      </c>
      <c r="E5943">
        <v>2017</v>
      </c>
      <c r="F5943" t="s">
        <v>9</v>
      </c>
      <c r="G5943">
        <v>1</v>
      </c>
    </row>
    <row r="5944" spans="1:7" x14ac:dyDescent="0.25">
      <c r="A5944">
        <v>1608</v>
      </c>
      <c r="B5944">
        <v>72</v>
      </c>
      <c r="D5944" s="4">
        <v>273119</v>
      </c>
      <c r="E5944">
        <v>2017</v>
      </c>
      <c r="F5944" t="s">
        <v>10</v>
      </c>
      <c r="G5944">
        <v>1</v>
      </c>
    </row>
    <row r="5945" spans="1:7" x14ac:dyDescent="0.25">
      <c r="A5945">
        <v>1608</v>
      </c>
      <c r="B5945">
        <v>72</v>
      </c>
      <c r="D5945" s="4">
        <v>238502</v>
      </c>
      <c r="E5945">
        <v>2017</v>
      </c>
      <c r="F5945" t="s">
        <v>11</v>
      </c>
      <c r="G5945">
        <v>1</v>
      </c>
    </row>
    <row r="5946" spans="1:7" x14ac:dyDescent="0.25">
      <c r="A5946">
        <v>1608</v>
      </c>
      <c r="B5946">
        <v>72</v>
      </c>
      <c r="D5946" s="4">
        <v>289794</v>
      </c>
      <c r="E5946">
        <v>2017</v>
      </c>
      <c r="F5946" t="s">
        <v>15</v>
      </c>
      <c r="G5946">
        <v>1</v>
      </c>
    </row>
    <row r="5947" spans="1:7" x14ac:dyDescent="0.25">
      <c r="A5947">
        <v>1608</v>
      </c>
      <c r="B5947">
        <v>72</v>
      </c>
      <c r="D5947" s="4">
        <v>1338141</v>
      </c>
      <c r="E5947">
        <v>2017</v>
      </c>
      <c r="F5947" t="s">
        <v>16</v>
      </c>
      <c r="G5947">
        <v>1</v>
      </c>
    </row>
    <row r="5948" spans="1:7" x14ac:dyDescent="0.25">
      <c r="A5948">
        <v>1608</v>
      </c>
      <c r="B5948">
        <v>72</v>
      </c>
      <c r="D5948" s="4">
        <v>292369</v>
      </c>
      <c r="E5948">
        <v>2017</v>
      </c>
      <c r="F5948" t="s">
        <v>18</v>
      </c>
      <c r="G5948">
        <v>1</v>
      </c>
    </row>
    <row r="5949" spans="1:7" x14ac:dyDescent="0.25">
      <c r="A5949">
        <v>1608</v>
      </c>
      <c r="B5949">
        <v>72</v>
      </c>
      <c r="D5949" s="4">
        <v>386168</v>
      </c>
      <c r="E5949">
        <v>2017</v>
      </c>
      <c r="F5949" t="s">
        <v>12</v>
      </c>
      <c r="G5949">
        <v>1</v>
      </c>
    </row>
    <row r="5950" spans="1:7" x14ac:dyDescent="0.25">
      <c r="A5950">
        <v>1608</v>
      </c>
      <c r="B5950">
        <v>72</v>
      </c>
      <c r="D5950" s="4">
        <v>261701</v>
      </c>
      <c r="E5950">
        <v>2017</v>
      </c>
      <c r="F5950" t="s">
        <v>13</v>
      </c>
      <c r="G5950">
        <v>1</v>
      </c>
    </row>
    <row r="5951" spans="1:7" x14ac:dyDescent="0.25">
      <c r="A5951">
        <v>1608</v>
      </c>
      <c r="B5951">
        <v>72</v>
      </c>
      <c r="D5951" s="4">
        <v>308886</v>
      </c>
      <c r="E5951">
        <v>2018</v>
      </c>
      <c r="F5951" t="s">
        <v>17</v>
      </c>
      <c r="G5951">
        <v>1</v>
      </c>
    </row>
    <row r="5952" spans="1:7" x14ac:dyDescent="0.25">
      <c r="A5952">
        <v>1608</v>
      </c>
      <c r="B5952">
        <v>72</v>
      </c>
      <c r="D5952" s="4">
        <v>235230</v>
      </c>
      <c r="E5952">
        <v>2018</v>
      </c>
      <c r="F5952" t="s">
        <v>14</v>
      </c>
      <c r="G5952">
        <v>1</v>
      </c>
    </row>
    <row r="5953" spans="1:7" x14ac:dyDescent="0.25">
      <c r="A5953">
        <v>1608</v>
      </c>
      <c r="B5953">
        <v>72</v>
      </c>
      <c r="D5953" s="4">
        <v>80000</v>
      </c>
      <c r="E5953">
        <v>2018</v>
      </c>
      <c r="F5953" t="s">
        <v>7</v>
      </c>
      <c r="G5953">
        <v>1</v>
      </c>
    </row>
    <row r="5954" spans="1:7" x14ac:dyDescent="0.25">
      <c r="A5954">
        <v>1615</v>
      </c>
      <c r="B5954">
        <v>72</v>
      </c>
      <c r="D5954" s="4">
        <v>213000</v>
      </c>
      <c r="E5954">
        <v>2015</v>
      </c>
      <c r="F5954" t="s">
        <v>14</v>
      </c>
      <c r="G5954">
        <v>1</v>
      </c>
    </row>
    <row r="5955" spans="1:7" x14ac:dyDescent="0.25">
      <c r="A5955">
        <v>1615</v>
      </c>
      <c r="B5955">
        <v>72</v>
      </c>
      <c r="D5955" s="4">
        <v>489596</v>
      </c>
      <c r="E5955">
        <v>2015</v>
      </c>
      <c r="F5955" t="s">
        <v>7</v>
      </c>
      <c r="G5955">
        <v>1</v>
      </c>
    </row>
    <row r="5956" spans="1:7" x14ac:dyDescent="0.25">
      <c r="A5956">
        <v>1615</v>
      </c>
      <c r="B5956">
        <v>72</v>
      </c>
      <c r="D5956" s="4">
        <v>748381</v>
      </c>
      <c r="E5956">
        <v>2015</v>
      </c>
      <c r="F5956" t="s">
        <v>8</v>
      </c>
      <c r="G5956">
        <v>1</v>
      </c>
    </row>
    <row r="5957" spans="1:7" x14ac:dyDescent="0.25">
      <c r="A5957">
        <v>1615</v>
      </c>
      <c r="B5957">
        <v>72</v>
      </c>
      <c r="D5957" s="4">
        <v>118220</v>
      </c>
      <c r="E5957">
        <v>2015</v>
      </c>
      <c r="F5957" t="s">
        <v>9</v>
      </c>
      <c r="G5957">
        <v>1</v>
      </c>
    </row>
    <row r="5958" spans="1:7" x14ac:dyDescent="0.25">
      <c r="A5958">
        <v>1615</v>
      </c>
      <c r="B5958">
        <v>72</v>
      </c>
      <c r="D5958" s="4">
        <v>144489</v>
      </c>
      <c r="E5958">
        <v>2015</v>
      </c>
      <c r="F5958" t="s">
        <v>10</v>
      </c>
      <c r="G5958">
        <v>1</v>
      </c>
    </row>
    <row r="5959" spans="1:7" x14ac:dyDescent="0.25">
      <c r="A5959">
        <v>1615</v>
      </c>
      <c r="B5959">
        <v>72</v>
      </c>
      <c r="D5959" s="4">
        <v>451932</v>
      </c>
      <c r="E5959">
        <v>2015</v>
      </c>
      <c r="F5959" t="s">
        <v>11</v>
      </c>
      <c r="G5959">
        <v>1</v>
      </c>
    </row>
    <row r="5960" spans="1:7" x14ac:dyDescent="0.25">
      <c r="A5960">
        <v>1615</v>
      </c>
      <c r="B5960">
        <v>72</v>
      </c>
      <c r="D5960" s="4">
        <v>178910</v>
      </c>
      <c r="E5960">
        <v>2015</v>
      </c>
      <c r="F5960" t="s">
        <v>16</v>
      </c>
      <c r="G5960">
        <v>1</v>
      </c>
    </row>
    <row r="5961" spans="1:7" x14ac:dyDescent="0.25">
      <c r="A5961">
        <v>1616</v>
      </c>
      <c r="B5961">
        <v>72</v>
      </c>
      <c r="D5961" s="4">
        <v>119774</v>
      </c>
      <c r="E5961">
        <v>2015</v>
      </c>
      <c r="F5961" t="s">
        <v>10</v>
      </c>
      <c r="G5961">
        <v>1</v>
      </c>
    </row>
    <row r="5962" spans="1:7" x14ac:dyDescent="0.25">
      <c r="A5962">
        <v>1616</v>
      </c>
      <c r="B5962">
        <v>72</v>
      </c>
      <c r="D5962" s="4">
        <v>50870</v>
      </c>
      <c r="E5962">
        <v>2015</v>
      </c>
      <c r="F5962" t="s">
        <v>11</v>
      </c>
      <c r="G5962">
        <v>1</v>
      </c>
    </row>
    <row r="5963" spans="1:7" x14ac:dyDescent="0.25">
      <c r="A5963">
        <v>1616</v>
      </c>
      <c r="B5963">
        <v>72</v>
      </c>
      <c r="D5963" s="4">
        <v>169555</v>
      </c>
      <c r="E5963">
        <v>2015</v>
      </c>
      <c r="F5963" t="s">
        <v>15</v>
      </c>
      <c r="G5963">
        <v>1</v>
      </c>
    </row>
    <row r="5964" spans="1:7" x14ac:dyDescent="0.25">
      <c r="A5964">
        <v>1616</v>
      </c>
      <c r="B5964">
        <v>72</v>
      </c>
      <c r="D5964" s="4">
        <v>2279190</v>
      </c>
      <c r="E5964">
        <v>2015</v>
      </c>
      <c r="F5964" t="s">
        <v>16</v>
      </c>
      <c r="G5964">
        <v>1</v>
      </c>
    </row>
    <row r="5965" spans="1:7" x14ac:dyDescent="0.25">
      <c r="A5965">
        <v>1616</v>
      </c>
      <c r="B5965">
        <v>72</v>
      </c>
      <c r="D5965" s="4">
        <v>36821</v>
      </c>
      <c r="E5965">
        <v>2016</v>
      </c>
      <c r="F5965" t="s">
        <v>17</v>
      </c>
      <c r="G5965">
        <v>1</v>
      </c>
    </row>
    <row r="5966" spans="1:7" x14ac:dyDescent="0.25">
      <c r="A5966">
        <v>1616</v>
      </c>
      <c r="B5966">
        <v>72</v>
      </c>
      <c r="D5966" s="4">
        <v>44378</v>
      </c>
      <c r="E5966">
        <v>2016</v>
      </c>
      <c r="F5966" t="s">
        <v>14</v>
      </c>
      <c r="G5966">
        <v>1</v>
      </c>
    </row>
    <row r="5967" spans="1:7" x14ac:dyDescent="0.25">
      <c r="A5967">
        <v>1616</v>
      </c>
      <c r="B5967">
        <v>72</v>
      </c>
      <c r="D5967" s="4">
        <v>67100</v>
      </c>
      <c r="E5967">
        <v>2016</v>
      </c>
      <c r="F5967" t="s">
        <v>7</v>
      </c>
      <c r="G5967">
        <v>1</v>
      </c>
    </row>
    <row r="5968" spans="1:7" x14ac:dyDescent="0.25">
      <c r="A5968">
        <v>1616</v>
      </c>
      <c r="B5968">
        <v>72</v>
      </c>
      <c r="D5968" s="4">
        <v>18450</v>
      </c>
      <c r="E5968">
        <v>2016</v>
      </c>
      <c r="F5968" t="s">
        <v>9</v>
      </c>
      <c r="G5968">
        <v>1</v>
      </c>
    </row>
    <row r="5969" spans="1:7" x14ac:dyDescent="0.25">
      <c r="A5969">
        <v>1616</v>
      </c>
      <c r="B5969">
        <v>72</v>
      </c>
      <c r="D5969" s="4">
        <v>60000</v>
      </c>
      <c r="E5969">
        <v>2016</v>
      </c>
      <c r="F5969" t="s">
        <v>16</v>
      </c>
      <c r="G5969">
        <v>1</v>
      </c>
    </row>
    <row r="5970" spans="1:7" x14ac:dyDescent="0.25">
      <c r="A5970">
        <v>1616</v>
      </c>
      <c r="B5970">
        <v>72</v>
      </c>
      <c r="D5970" s="4">
        <v>179137</v>
      </c>
      <c r="E5970">
        <v>2016</v>
      </c>
      <c r="F5970" t="s">
        <v>18</v>
      </c>
      <c r="G5970">
        <v>1</v>
      </c>
    </row>
    <row r="5971" spans="1:7" x14ac:dyDescent="0.25">
      <c r="A5971">
        <v>1616</v>
      </c>
      <c r="B5971">
        <v>72</v>
      </c>
      <c r="D5971" s="4">
        <v>55132</v>
      </c>
      <c r="E5971">
        <v>2017</v>
      </c>
      <c r="F5971" t="s">
        <v>8</v>
      </c>
      <c r="G5971">
        <v>1</v>
      </c>
    </row>
    <row r="5972" spans="1:7" x14ac:dyDescent="0.25">
      <c r="A5972">
        <v>1617</v>
      </c>
      <c r="B5972">
        <v>72</v>
      </c>
      <c r="D5972" s="4">
        <v>1008049</v>
      </c>
      <c r="E5972">
        <v>2015</v>
      </c>
      <c r="F5972" t="s">
        <v>7</v>
      </c>
      <c r="G5972">
        <v>1</v>
      </c>
    </row>
    <row r="5973" spans="1:7" x14ac:dyDescent="0.25">
      <c r="A5973">
        <v>1617</v>
      </c>
      <c r="B5973">
        <v>72</v>
      </c>
      <c r="D5973" s="4">
        <v>23400</v>
      </c>
      <c r="E5973">
        <v>2015</v>
      </c>
      <c r="F5973" t="s">
        <v>8</v>
      </c>
      <c r="G5973">
        <v>1</v>
      </c>
    </row>
    <row r="5974" spans="1:7" x14ac:dyDescent="0.25">
      <c r="A5974">
        <v>1617</v>
      </c>
      <c r="B5974">
        <v>72</v>
      </c>
      <c r="D5974" s="4">
        <v>27600</v>
      </c>
      <c r="E5974">
        <v>2015</v>
      </c>
      <c r="F5974" t="s">
        <v>9</v>
      </c>
      <c r="G5974">
        <v>1</v>
      </c>
    </row>
    <row r="5975" spans="1:7" x14ac:dyDescent="0.25">
      <c r="A5975">
        <v>1617</v>
      </c>
      <c r="B5975">
        <v>72</v>
      </c>
      <c r="D5975" s="4">
        <v>46500</v>
      </c>
      <c r="E5975">
        <v>2015</v>
      </c>
      <c r="F5975" t="s">
        <v>16</v>
      </c>
      <c r="G5975">
        <v>1</v>
      </c>
    </row>
    <row r="5976" spans="1:7" x14ac:dyDescent="0.25">
      <c r="A5976">
        <v>1617</v>
      </c>
      <c r="B5976">
        <v>72</v>
      </c>
      <c r="D5976" s="4">
        <v>168900</v>
      </c>
      <c r="E5976">
        <v>2015</v>
      </c>
      <c r="F5976" t="s">
        <v>12</v>
      </c>
      <c r="G5976">
        <v>1</v>
      </c>
    </row>
    <row r="5977" spans="1:7" x14ac:dyDescent="0.25">
      <c r="A5977">
        <v>1617</v>
      </c>
      <c r="B5977">
        <v>72</v>
      </c>
      <c r="D5977" s="4">
        <v>22800</v>
      </c>
      <c r="E5977">
        <v>2015</v>
      </c>
      <c r="F5977" t="s">
        <v>13</v>
      </c>
      <c r="G5977">
        <v>1</v>
      </c>
    </row>
    <row r="5978" spans="1:7" x14ac:dyDescent="0.25">
      <c r="A5978">
        <v>1617</v>
      </c>
      <c r="B5978">
        <v>72</v>
      </c>
      <c r="D5978" s="4">
        <v>113400</v>
      </c>
      <c r="E5978">
        <v>2016</v>
      </c>
      <c r="F5978" t="s">
        <v>14</v>
      </c>
      <c r="G5978">
        <v>1</v>
      </c>
    </row>
    <row r="5979" spans="1:7" x14ac:dyDescent="0.25">
      <c r="A5979">
        <v>1617</v>
      </c>
      <c r="B5979">
        <v>72</v>
      </c>
      <c r="D5979" s="4">
        <v>75600</v>
      </c>
      <c r="E5979">
        <v>2016</v>
      </c>
      <c r="F5979" t="s">
        <v>7</v>
      </c>
      <c r="G5979">
        <v>1</v>
      </c>
    </row>
    <row r="5980" spans="1:7" x14ac:dyDescent="0.25">
      <c r="A5980">
        <v>1617</v>
      </c>
      <c r="B5980">
        <v>72</v>
      </c>
      <c r="D5980" s="4">
        <v>130500</v>
      </c>
      <c r="E5980">
        <v>2016</v>
      </c>
      <c r="F5980" t="s">
        <v>10</v>
      </c>
      <c r="G5980">
        <v>1</v>
      </c>
    </row>
    <row r="5981" spans="1:7" x14ac:dyDescent="0.25">
      <c r="A5981">
        <v>1617</v>
      </c>
      <c r="B5981">
        <v>72</v>
      </c>
      <c r="D5981" s="4">
        <v>86559</v>
      </c>
      <c r="E5981">
        <v>2016</v>
      </c>
      <c r="F5981" t="s">
        <v>15</v>
      </c>
      <c r="G5981">
        <v>1</v>
      </c>
    </row>
    <row r="5982" spans="1:7" x14ac:dyDescent="0.25">
      <c r="A5982">
        <v>1617</v>
      </c>
      <c r="B5982">
        <v>72</v>
      </c>
      <c r="D5982" s="4">
        <v>60500</v>
      </c>
      <c r="E5982">
        <v>2016</v>
      </c>
      <c r="F5982" t="s">
        <v>16</v>
      </c>
      <c r="G5982">
        <v>1</v>
      </c>
    </row>
    <row r="5983" spans="1:7" x14ac:dyDescent="0.25">
      <c r="A5983">
        <v>1617</v>
      </c>
      <c r="B5983">
        <v>72</v>
      </c>
      <c r="D5983" s="4">
        <v>109948</v>
      </c>
      <c r="E5983">
        <v>2016</v>
      </c>
      <c r="F5983" t="s">
        <v>18</v>
      </c>
      <c r="G5983">
        <v>1</v>
      </c>
    </row>
    <row r="5984" spans="1:7" x14ac:dyDescent="0.25">
      <c r="A5984">
        <v>1617</v>
      </c>
      <c r="B5984">
        <v>72</v>
      </c>
      <c r="D5984" s="4">
        <v>55700</v>
      </c>
      <c r="E5984">
        <v>2016</v>
      </c>
      <c r="F5984" t="s">
        <v>12</v>
      </c>
      <c r="G5984">
        <v>1</v>
      </c>
    </row>
    <row r="5985" spans="1:7" x14ac:dyDescent="0.25">
      <c r="A5985">
        <v>1617</v>
      </c>
      <c r="B5985">
        <v>72</v>
      </c>
      <c r="D5985" s="4">
        <v>69900</v>
      </c>
      <c r="E5985">
        <v>2016</v>
      </c>
      <c r="F5985" t="s">
        <v>13</v>
      </c>
      <c r="G5985">
        <v>1</v>
      </c>
    </row>
    <row r="5986" spans="1:7" x14ac:dyDescent="0.25">
      <c r="A5986">
        <v>1617</v>
      </c>
      <c r="B5986">
        <v>72</v>
      </c>
      <c r="D5986" s="4">
        <v>21400</v>
      </c>
      <c r="E5986">
        <v>2017</v>
      </c>
      <c r="F5986" t="s">
        <v>17</v>
      </c>
      <c r="G5986">
        <v>1</v>
      </c>
    </row>
    <row r="5987" spans="1:7" x14ac:dyDescent="0.25">
      <c r="A5987">
        <v>1617</v>
      </c>
      <c r="B5987">
        <v>72</v>
      </c>
      <c r="D5987" s="4">
        <v>92700</v>
      </c>
      <c r="E5987">
        <v>2017</v>
      </c>
      <c r="F5987" t="s">
        <v>14</v>
      </c>
      <c r="G5987">
        <v>1</v>
      </c>
    </row>
    <row r="5988" spans="1:7" x14ac:dyDescent="0.25">
      <c r="A5988">
        <v>1617</v>
      </c>
      <c r="B5988">
        <v>72</v>
      </c>
      <c r="D5988" s="4">
        <v>85200</v>
      </c>
      <c r="E5988">
        <v>2017</v>
      </c>
      <c r="F5988" t="s">
        <v>7</v>
      </c>
      <c r="G5988">
        <v>1</v>
      </c>
    </row>
    <row r="5989" spans="1:7" x14ac:dyDescent="0.25">
      <c r="A5989">
        <v>1617</v>
      </c>
      <c r="B5989">
        <v>72</v>
      </c>
      <c r="D5989" s="4">
        <v>88500</v>
      </c>
      <c r="E5989">
        <v>2017</v>
      </c>
      <c r="F5989" t="s">
        <v>10</v>
      </c>
      <c r="G5989">
        <v>1</v>
      </c>
    </row>
    <row r="5990" spans="1:7" x14ac:dyDescent="0.25">
      <c r="A5990">
        <v>1618</v>
      </c>
      <c r="B5990">
        <v>72</v>
      </c>
      <c r="D5990" s="4">
        <v>14014777</v>
      </c>
      <c r="E5990">
        <v>2015</v>
      </c>
      <c r="F5990" t="s">
        <v>7</v>
      </c>
      <c r="G5990">
        <v>1</v>
      </c>
    </row>
    <row r="5991" spans="1:7" x14ac:dyDescent="0.25">
      <c r="A5991">
        <v>1618</v>
      </c>
      <c r="B5991">
        <v>72</v>
      </c>
      <c r="D5991" s="4">
        <v>2794318</v>
      </c>
      <c r="E5991">
        <v>2015</v>
      </c>
      <c r="F5991" t="s">
        <v>16</v>
      </c>
      <c r="G5991">
        <v>1</v>
      </c>
    </row>
    <row r="5992" spans="1:7" x14ac:dyDescent="0.25">
      <c r="A5992">
        <v>1618</v>
      </c>
      <c r="B5992">
        <v>72</v>
      </c>
      <c r="D5992" s="4">
        <v>253401</v>
      </c>
      <c r="E5992">
        <v>2015</v>
      </c>
      <c r="F5992" t="s">
        <v>18</v>
      </c>
      <c r="G5992">
        <v>1</v>
      </c>
    </row>
    <row r="5993" spans="1:7" x14ac:dyDescent="0.25">
      <c r="A5993">
        <v>1618</v>
      </c>
      <c r="B5993">
        <v>72</v>
      </c>
      <c r="D5993" s="4">
        <v>82064</v>
      </c>
      <c r="E5993">
        <v>2015</v>
      </c>
      <c r="F5993" t="s">
        <v>12</v>
      </c>
      <c r="G5993">
        <v>1</v>
      </c>
    </row>
    <row r="5994" spans="1:7" x14ac:dyDescent="0.25">
      <c r="A5994">
        <v>1618</v>
      </c>
      <c r="B5994">
        <v>72</v>
      </c>
      <c r="D5994" s="4">
        <v>83748</v>
      </c>
      <c r="E5994">
        <v>2015</v>
      </c>
      <c r="F5994" t="s">
        <v>13</v>
      </c>
      <c r="G5994">
        <v>1</v>
      </c>
    </row>
    <row r="5995" spans="1:7" x14ac:dyDescent="0.25">
      <c r="A5995">
        <v>1618</v>
      </c>
      <c r="B5995">
        <v>72</v>
      </c>
      <c r="D5995" s="4">
        <v>261173</v>
      </c>
      <c r="E5995">
        <v>2016</v>
      </c>
      <c r="F5995" t="s">
        <v>14</v>
      </c>
      <c r="G5995">
        <v>1</v>
      </c>
    </row>
    <row r="5996" spans="1:7" x14ac:dyDescent="0.25">
      <c r="A5996">
        <v>1618</v>
      </c>
      <c r="B5996">
        <v>72</v>
      </c>
      <c r="D5996" s="4">
        <v>93684</v>
      </c>
      <c r="E5996">
        <v>2016</v>
      </c>
      <c r="F5996" t="s">
        <v>8</v>
      </c>
      <c r="G5996">
        <v>1</v>
      </c>
    </row>
    <row r="5997" spans="1:7" x14ac:dyDescent="0.25">
      <c r="A5997">
        <v>1618</v>
      </c>
      <c r="B5997">
        <v>72</v>
      </c>
      <c r="D5997" s="4">
        <v>1258551</v>
      </c>
      <c r="E5997">
        <v>2016</v>
      </c>
      <c r="F5997" t="s">
        <v>9</v>
      </c>
      <c r="G5997">
        <v>1</v>
      </c>
    </row>
    <row r="5998" spans="1:7" x14ac:dyDescent="0.25">
      <c r="A5998">
        <v>1618</v>
      </c>
      <c r="B5998">
        <v>72</v>
      </c>
      <c r="D5998" s="4">
        <v>131877</v>
      </c>
      <c r="E5998">
        <v>2016</v>
      </c>
      <c r="F5998" t="s">
        <v>10</v>
      </c>
      <c r="G5998">
        <v>1</v>
      </c>
    </row>
    <row r="5999" spans="1:7" x14ac:dyDescent="0.25">
      <c r="A5999">
        <v>1618</v>
      </c>
      <c r="B5999">
        <v>72</v>
      </c>
      <c r="D5999" s="4">
        <v>58584</v>
      </c>
      <c r="E5999">
        <v>2016</v>
      </c>
      <c r="F5999" t="s">
        <v>15</v>
      </c>
      <c r="G5999">
        <v>1</v>
      </c>
    </row>
    <row r="6000" spans="1:7" x14ac:dyDescent="0.25">
      <c r="A6000">
        <v>1618</v>
      </c>
      <c r="B6000">
        <v>72</v>
      </c>
      <c r="D6000" s="4">
        <v>76996</v>
      </c>
      <c r="E6000">
        <v>2016</v>
      </c>
      <c r="F6000" t="s">
        <v>16</v>
      </c>
      <c r="G6000">
        <v>1</v>
      </c>
    </row>
    <row r="6001" spans="1:7" x14ac:dyDescent="0.25">
      <c r="A6001">
        <v>1618</v>
      </c>
      <c r="B6001">
        <v>72</v>
      </c>
      <c r="D6001" s="4">
        <v>5852841</v>
      </c>
      <c r="E6001">
        <v>2016</v>
      </c>
      <c r="F6001" t="s">
        <v>18</v>
      </c>
      <c r="G6001">
        <v>1</v>
      </c>
    </row>
    <row r="6002" spans="1:7" x14ac:dyDescent="0.25">
      <c r="A6002">
        <v>1618</v>
      </c>
      <c r="B6002">
        <v>72</v>
      </c>
      <c r="D6002" s="4">
        <v>38260</v>
      </c>
      <c r="E6002">
        <v>2016</v>
      </c>
      <c r="F6002" t="s">
        <v>12</v>
      </c>
      <c r="G6002">
        <v>1</v>
      </c>
    </row>
    <row r="6003" spans="1:7" x14ac:dyDescent="0.25">
      <c r="A6003">
        <v>1618</v>
      </c>
      <c r="B6003">
        <v>72</v>
      </c>
      <c r="D6003" s="4">
        <v>150794</v>
      </c>
      <c r="E6003">
        <v>2016</v>
      </c>
      <c r="F6003" t="s">
        <v>13</v>
      </c>
      <c r="G6003">
        <v>1</v>
      </c>
    </row>
    <row r="6004" spans="1:7" x14ac:dyDescent="0.25">
      <c r="A6004">
        <v>1618</v>
      </c>
      <c r="B6004">
        <v>72</v>
      </c>
      <c r="D6004" s="4">
        <v>18648</v>
      </c>
      <c r="E6004">
        <v>2017</v>
      </c>
      <c r="F6004" t="s">
        <v>17</v>
      </c>
      <c r="G6004">
        <v>1</v>
      </c>
    </row>
    <row r="6005" spans="1:7" x14ac:dyDescent="0.25">
      <c r="A6005">
        <v>1618</v>
      </c>
      <c r="B6005">
        <v>72</v>
      </c>
      <c r="D6005" s="4">
        <v>134770</v>
      </c>
      <c r="E6005">
        <v>2017</v>
      </c>
      <c r="F6005" t="s">
        <v>14</v>
      </c>
      <c r="G6005">
        <v>1</v>
      </c>
    </row>
    <row r="6006" spans="1:7" x14ac:dyDescent="0.25">
      <c r="A6006">
        <v>1618</v>
      </c>
      <c r="B6006">
        <v>72</v>
      </c>
      <c r="D6006" s="4">
        <v>100000</v>
      </c>
      <c r="E6006">
        <v>2017</v>
      </c>
      <c r="F6006" t="s">
        <v>7</v>
      </c>
      <c r="G6006">
        <v>1</v>
      </c>
    </row>
    <row r="6007" spans="1:7" x14ac:dyDescent="0.25">
      <c r="A6007">
        <v>1618</v>
      </c>
      <c r="B6007">
        <v>72</v>
      </c>
      <c r="D6007" s="4">
        <v>178497</v>
      </c>
      <c r="E6007">
        <v>2017</v>
      </c>
      <c r="F6007" t="s">
        <v>8</v>
      </c>
      <c r="G6007">
        <v>1</v>
      </c>
    </row>
    <row r="6008" spans="1:7" x14ac:dyDescent="0.25">
      <c r="A6008">
        <v>1618</v>
      </c>
      <c r="B6008">
        <v>72</v>
      </c>
      <c r="D6008" s="4">
        <v>100000</v>
      </c>
      <c r="E6008">
        <v>2017</v>
      </c>
      <c r="F6008" t="s">
        <v>9</v>
      </c>
      <c r="G6008">
        <v>1</v>
      </c>
    </row>
    <row r="6009" spans="1:7" x14ac:dyDescent="0.25">
      <c r="A6009">
        <v>1618</v>
      </c>
      <c r="B6009">
        <v>72</v>
      </c>
      <c r="D6009" s="4">
        <v>160739</v>
      </c>
      <c r="E6009">
        <v>2017</v>
      </c>
      <c r="F6009" t="s">
        <v>10</v>
      </c>
      <c r="G6009">
        <v>1</v>
      </c>
    </row>
    <row r="6010" spans="1:7" x14ac:dyDescent="0.25">
      <c r="A6010">
        <v>1618</v>
      </c>
      <c r="B6010">
        <v>72</v>
      </c>
      <c r="D6010" s="4">
        <v>414789</v>
      </c>
      <c r="E6010">
        <v>2017</v>
      </c>
      <c r="F6010" t="s">
        <v>11</v>
      </c>
      <c r="G6010">
        <v>1</v>
      </c>
    </row>
    <row r="6011" spans="1:7" x14ac:dyDescent="0.25">
      <c r="A6011">
        <v>1618</v>
      </c>
      <c r="B6011">
        <v>72</v>
      </c>
      <c r="D6011" s="4">
        <v>184293</v>
      </c>
      <c r="E6011">
        <v>2017</v>
      </c>
      <c r="F6011" t="s">
        <v>15</v>
      </c>
      <c r="G6011">
        <v>1</v>
      </c>
    </row>
    <row r="6012" spans="1:7" x14ac:dyDescent="0.25">
      <c r="A6012">
        <v>1618</v>
      </c>
      <c r="B6012">
        <v>72</v>
      </c>
      <c r="D6012" s="4">
        <v>87292</v>
      </c>
      <c r="E6012">
        <v>2017</v>
      </c>
      <c r="F6012" t="s">
        <v>16</v>
      </c>
      <c r="G6012">
        <v>1</v>
      </c>
    </row>
    <row r="6013" spans="1:7" x14ac:dyDescent="0.25">
      <c r="A6013">
        <v>1618</v>
      </c>
      <c r="B6013">
        <v>72</v>
      </c>
      <c r="D6013" s="4">
        <v>135279</v>
      </c>
      <c r="E6013">
        <v>2017</v>
      </c>
      <c r="F6013" t="s">
        <v>18</v>
      </c>
      <c r="G6013">
        <v>1</v>
      </c>
    </row>
    <row r="6014" spans="1:7" x14ac:dyDescent="0.25">
      <c r="A6014">
        <v>1618</v>
      </c>
      <c r="B6014">
        <v>72</v>
      </c>
      <c r="D6014" s="4">
        <v>94672</v>
      </c>
      <c r="E6014">
        <v>2017</v>
      </c>
      <c r="F6014" t="s">
        <v>12</v>
      </c>
      <c r="G6014">
        <v>1</v>
      </c>
    </row>
    <row r="6015" spans="1:7" x14ac:dyDescent="0.25">
      <c r="A6015">
        <v>1618</v>
      </c>
      <c r="B6015">
        <v>72</v>
      </c>
      <c r="D6015" s="4">
        <v>4029519</v>
      </c>
      <c r="E6015">
        <v>2017</v>
      </c>
      <c r="F6015" t="s">
        <v>13</v>
      </c>
      <c r="G6015">
        <v>1</v>
      </c>
    </row>
    <row r="6016" spans="1:7" x14ac:dyDescent="0.25">
      <c r="A6016">
        <v>1618</v>
      </c>
      <c r="B6016">
        <v>72</v>
      </c>
      <c r="D6016" s="4">
        <v>35178</v>
      </c>
      <c r="E6016">
        <v>2018</v>
      </c>
      <c r="F6016" t="s">
        <v>17</v>
      </c>
      <c r="G6016">
        <v>1</v>
      </c>
    </row>
    <row r="6017" spans="1:7" x14ac:dyDescent="0.25">
      <c r="A6017">
        <v>1618</v>
      </c>
      <c r="B6017">
        <v>72</v>
      </c>
      <c r="D6017" s="4">
        <v>47840</v>
      </c>
      <c r="E6017">
        <v>2018</v>
      </c>
      <c r="F6017" t="s">
        <v>7</v>
      </c>
      <c r="G6017">
        <v>1</v>
      </c>
    </row>
    <row r="6018" spans="1:7" x14ac:dyDescent="0.25">
      <c r="A6018">
        <v>1618</v>
      </c>
      <c r="B6018">
        <v>72</v>
      </c>
      <c r="D6018" s="4">
        <v>15883</v>
      </c>
      <c r="E6018">
        <v>2018</v>
      </c>
      <c r="F6018" t="s">
        <v>8</v>
      </c>
      <c r="G6018">
        <v>1</v>
      </c>
    </row>
    <row r="6019" spans="1:7" x14ac:dyDescent="0.25">
      <c r="A6019">
        <v>1618</v>
      </c>
      <c r="B6019">
        <v>72</v>
      </c>
      <c r="D6019" s="4">
        <v>63881</v>
      </c>
      <c r="E6019">
        <v>2018</v>
      </c>
      <c r="F6019" t="s">
        <v>9</v>
      </c>
      <c r="G6019">
        <v>1</v>
      </c>
    </row>
    <row r="6020" spans="1:7" x14ac:dyDescent="0.25">
      <c r="A6020">
        <v>1618</v>
      </c>
      <c r="B6020">
        <v>72</v>
      </c>
      <c r="D6020" s="4">
        <v>35090</v>
      </c>
      <c r="E6020">
        <v>2018</v>
      </c>
      <c r="F6020" t="s">
        <v>10</v>
      </c>
      <c r="G6020">
        <v>1</v>
      </c>
    </row>
    <row r="6021" spans="1:7" x14ac:dyDescent="0.25">
      <c r="A6021">
        <v>1618</v>
      </c>
      <c r="B6021">
        <v>72</v>
      </c>
      <c r="D6021" s="4">
        <v>123842</v>
      </c>
      <c r="E6021">
        <v>2018</v>
      </c>
      <c r="F6021" t="s">
        <v>11</v>
      </c>
      <c r="G6021">
        <v>1</v>
      </c>
    </row>
    <row r="6022" spans="1:7" x14ac:dyDescent="0.25">
      <c r="A6022">
        <v>1618</v>
      </c>
      <c r="B6022">
        <v>72</v>
      </c>
      <c r="D6022" s="4">
        <v>132972</v>
      </c>
      <c r="E6022">
        <v>2018</v>
      </c>
      <c r="F6022" t="s">
        <v>15</v>
      </c>
      <c r="G6022">
        <v>1</v>
      </c>
    </row>
    <row r="6023" spans="1:7" x14ac:dyDescent="0.25">
      <c r="A6023">
        <v>1618</v>
      </c>
      <c r="B6023">
        <v>72</v>
      </c>
      <c r="D6023" s="4">
        <v>75392</v>
      </c>
      <c r="E6023">
        <v>2018</v>
      </c>
      <c r="F6023" t="s">
        <v>18</v>
      </c>
      <c r="G6023">
        <v>1</v>
      </c>
    </row>
    <row r="6024" spans="1:7" x14ac:dyDescent="0.25">
      <c r="A6024">
        <v>1618</v>
      </c>
      <c r="B6024">
        <v>72</v>
      </c>
      <c r="D6024" s="4">
        <v>71876</v>
      </c>
      <c r="E6024">
        <v>2018</v>
      </c>
      <c r="F6024" t="s">
        <v>12</v>
      </c>
      <c r="G6024">
        <v>1</v>
      </c>
    </row>
    <row r="6025" spans="1:7" x14ac:dyDescent="0.25">
      <c r="A6025">
        <v>1618</v>
      </c>
      <c r="B6025">
        <v>72</v>
      </c>
      <c r="D6025" s="4">
        <v>74492</v>
      </c>
      <c r="E6025">
        <v>2018</v>
      </c>
      <c r="F6025" t="s">
        <v>13</v>
      </c>
      <c r="G6025">
        <v>1</v>
      </c>
    </row>
    <row r="6026" spans="1:7" x14ac:dyDescent="0.25">
      <c r="A6026">
        <v>1618</v>
      </c>
      <c r="B6026">
        <v>72</v>
      </c>
      <c r="D6026" s="4">
        <v>39992</v>
      </c>
      <c r="E6026">
        <v>2019</v>
      </c>
      <c r="F6026" t="s">
        <v>17</v>
      </c>
      <c r="G6026">
        <v>1</v>
      </c>
    </row>
    <row r="6027" spans="1:7" x14ac:dyDescent="0.25">
      <c r="A6027">
        <v>1618</v>
      </c>
      <c r="B6027">
        <v>72</v>
      </c>
      <c r="D6027" s="4">
        <v>39992</v>
      </c>
      <c r="E6027">
        <v>2019</v>
      </c>
      <c r="F6027" t="s">
        <v>14</v>
      </c>
      <c r="G6027">
        <v>1</v>
      </c>
    </row>
    <row r="6028" spans="1:7" x14ac:dyDescent="0.25">
      <c r="A6028">
        <v>1618</v>
      </c>
      <c r="B6028">
        <v>72</v>
      </c>
      <c r="D6028" s="4">
        <v>39992</v>
      </c>
      <c r="E6028">
        <v>2019</v>
      </c>
      <c r="F6028" t="s">
        <v>7</v>
      </c>
      <c r="G6028">
        <v>1</v>
      </c>
    </row>
    <row r="6029" spans="1:7" x14ac:dyDescent="0.25">
      <c r="A6029">
        <v>1619</v>
      </c>
      <c r="B6029">
        <v>72</v>
      </c>
      <c r="D6029" s="4">
        <v>51000</v>
      </c>
      <c r="E6029">
        <v>2015</v>
      </c>
      <c r="F6029" t="s">
        <v>7</v>
      </c>
      <c r="G6029">
        <v>1</v>
      </c>
    </row>
    <row r="6030" spans="1:7" x14ac:dyDescent="0.25">
      <c r="A6030">
        <v>1620</v>
      </c>
      <c r="B6030">
        <v>72</v>
      </c>
      <c r="D6030" s="4">
        <v>41916</v>
      </c>
      <c r="E6030">
        <v>2015</v>
      </c>
      <c r="F6030" t="s">
        <v>8</v>
      </c>
      <c r="G6030">
        <v>1</v>
      </c>
    </row>
    <row r="6031" spans="1:7" x14ac:dyDescent="0.25">
      <c r="A6031">
        <v>1620</v>
      </c>
      <c r="B6031">
        <v>72</v>
      </c>
      <c r="D6031" s="4">
        <v>120007</v>
      </c>
      <c r="E6031">
        <v>2015</v>
      </c>
      <c r="F6031" t="s">
        <v>11</v>
      </c>
      <c r="G6031">
        <v>1</v>
      </c>
    </row>
    <row r="6032" spans="1:7" x14ac:dyDescent="0.25">
      <c r="A6032">
        <v>1620</v>
      </c>
      <c r="B6032">
        <v>72</v>
      </c>
      <c r="D6032" s="4">
        <v>691874</v>
      </c>
      <c r="E6032">
        <v>2015</v>
      </c>
      <c r="F6032" t="s">
        <v>15</v>
      </c>
      <c r="G6032">
        <v>1</v>
      </c>
    </row>
    <row r="6033" spans="1:7" x14ac:dyDescent="0.25">
      <c r="A6033">
        <v>1620</v>
      </c>
      <c r="B6033">
        <v>72</v>
      </c>
      <c r="D6033" s="4">
        <v>44741</v>
      </c>
      <c r="E6033">
        <v>2015</v>
      </c>
      <c r="F6033" t="s">
        <v>16</v>
      </c>
      <c r="G6033">
        <v>1</v>
      </c>
    </row>
    <row r="6034" spans="1:7" x14ac:dyDescent="0.25">
      <c r="A6034">
        <v>1620</v>
      </c>
      <c r="B6034">
        <v>72</v>
      </c>
      <c r="D6034" s="4">
        <v>134741</v>
      </c>
      <c r="E6034">
        <v>2015</v>
      </c>
      <c r="F6034" t="s">
        <v>18</v>
      </c>
      <c r="G6034">
        <v>1</v>
      </c>
    </row>
    <row r="6035" spans="1:7" x14ac:dyDescent="0.25">
      <c r="A6035">
        <v>1620</v>
      </c>
      <c r="B6035">
        <v>72</v>
      </c>
      <c r="D6035" s="4">
        <v>44741</v>
      </c>
      <c r="E6035">
        <v>2015</v>
      </c>
      <c r="F6035" t="s">
        <v>12</v>
      </c>
      <c r="G6035">
        <v>1</v>
      </c>
    </row>
    <row r="6036" spans="1:7" x14ac:dyDescent="0.25">
      <c r="A6036">
        <v>1622</v>
      </c>
      <c r="B6036">
        <v>72</v>
      </c>
      <c r="D6036" s="4">
        <v>395000</v>
      </c>
      <c r="E6036">
        <v>2015</v>
      </c>
      <c r="F6036" t="s">
        <v>7</v>
      </c>
      <c r="G6036">
        <v>1</v>
      </c>
    </row>
    <row r="6037" spans="1:7" x14ac:dyDescent="0.25">
      <c r="A6037">
        <v>1622</v>
      </c>
      <c r="B6037">
        <v>72</v>
      </c>
      <c r="D6037" s="4">
        <v>83000</v>
      </c>
      <c r="E6037">
        <v>2015</v>
      </c>
      <c r="F6037" t="s">
        <v>8</v>
      </c>
      <c r="G6037">
        <v>1</v>
      </c>
    </row>
    <row r="6038" spans="1:7" x14ac:dyDescent="0.25">
      <c r="A6038">
        <v>1622</v>
      </c>
      <c r="B6038">
        <v>72</v>
      </c>
      <c r="D6038" s="4">
        <v>399820</v>
      </c>
      <c r="E6038">
        <v>2015</v>
      </c>
      <c r="F6038" t="s">
        <v>9</v>
      </c>
      <c r="G6038">
        <v>1</v>
      </c>
    </row>
    <row r="6039" spans="1:7" x14ac:dyDescent="0.25">
      <c r="A6039">
        <v>1622</v>
      </c>
      <c r="B6039">
        <v>72</v>
      </c>
      <c r="D6039" s="4">
        <v>200899</v>
      </c>
      <c r="E6039">
        <v>2015</v>
      </c>
      <c r="F6039" t="s">
        <v>10</v>
      </c>
      <c r="G6039">
        <v>1</v>
      </c>
    </row>
    <row r="6040" spans="1:7" x14ac:dyDescent="0.25">
      <c r="A6040">
        <v>1622</v>
      </c>
      <c r="B6040">
        <v>72</v>
      </c>
      <c r="D6040" s="4">
        <v>167225</v>
      </c>
      <c r="E6040">
        <v>2015</v>
      </c>
      <c r="F6040" t="s">
        <v>11</v>
      </c>
      <c r="G6040">
        <v>1</v>
      </c>
    </row>
    <row r="6041" spans="1:7" x14ac:dyDescent="0.25">
      <c r="A6041">
        <v>1622</v>
      </c>
      <c r="B6041">
        <v>72</v>
      </c>
      <c r="D6041" s="4">
        <v>1448672</v>
      </c>
      <c r="E6041">
        <v>2015</v>
      </c>
      <c r="F6041" t="s">
        <v>15</v>
      </c>
      <c r="G6041">
        <v>1</v>
      </c>
    </row>
    <row r="6042" spans="1:7" x14ac:dyDescent="0.25">
      <c r="A6042">
        <v>1622</v>
      </c>
      <c r="B6042">
        <v>72</v>
      </c>
      <c r="D6042" s="4">
        <v>477092580</v>
      </c>
      <c r="E6042">
        <v>2015</v>
      </c>
      <c r="F6042" t="s">
        <v>16</v>
      </c>
      <c r="G6042">
        <v>1</v>
      </c>
    </row>
    <row r="6043" spans="1:7" x14ac:dyDescent="0.25">
      <c r="A6043">
        <v>1622</v>
      </c>
      <c r="B6043">
        <v>72</v>
      </c>
      <c r="D6043" s="4">
        <v>147090</v>
      </c>
      <c r="E6043">
        <v>2015</v>
      </c>
      <c r="F6043" t="s">
        <v>18</v>
      </c>
      <c r="G6043">
        <v>1</v>
      </c>
    </row>
    <row r="6044" spans="1:7" x14ac:dyDescent="0.25">
      <c r="A6044">
        <v>1622</v>
      </c>
      <c r="B6044">
        <v>72</v>
      </c>
      <c r="D6044" s="4">
        <v>184054623</v>
      </c>
      <c r="E6044">
        <v>2015</v>
      </c>
      <c r="F6044" t="s">
        <v>12</v>
      </c>
      <c r="G6044">
        <v>1</v>
      </c>
    </row>
    <row r="6045" spans="1:7" x14ac:dyDescent="0.25">
      <c r="A6045">
        <v>1622</v>
      </c>
      <c r="B6045">
        <v>72</v>
      </c>
      <c r="D6045" s="4">
        <v>22741711</v>
      </c>
      <c r="E6045">
        <v>2015</v>
      </c>
      <c r="F6045" t="s">
        <v>13</v>
      </c>
      <c r="G6045">
        <v>1</v>
      </c>
    </row>
    <row r="6046" spans="1:7" x14ac:dyDescent="0.25">
      <c r="A6046">
        <v>1622</v>
      </c>
      <c r="B6046">
        <v>72</v>
      </c>
      <c r="D6046" s="4">
        <v>88662186</v>
      </c>
      <c r="E6046">
        <v>2016</v>
      </c>
      <c r="F6046" t="s">
        <v>17</v>
      </c>
      <c r="G6046">
        <v>1</v>
      </c>
    </row>
    <row r="6047" spans="1:7" x14ac:dyDescent="0.25">
      <c r="A6047">
        <v>1622</v>
      </c>
      <c r="B6047">
        <v>72</v>
      </c>
      <c r="D6047" s="4">
        <v>85627392</v>
      </c>
      <c r="E6047">
        <v>2016</v>
      </c>
      <c r="F6047" t="s">
        <v>14</v>
      </c>
      <c r="G6047">
        <v>1</v>
      </c>
    </row>
    <row r="6048" spans="1:7" x14ac:dyDescent="0.25">
      <c r="A6048">
        <v>1622</v>
      </c>
      <c r="B6048">
        <v>72</v>
      </c>
      <c r="D6048" s="4">
        <v>165486</v>
      </c>
      <c r="E6048">
        <v>2016</v>
      </c>
      <c r="F6048" t="s">
        <v>7</v>
      </c>
      <c r="G6048">
        <v>1</v>
      </c>
    </row>
    <row r="6049" spans="1:7" x14ac:dyDescent="0.25">
      <c r="A6049">
        <v>1622</v>
      </c>
      <c r="B6049">
        <v>72</v>
      </c>
      <c r="D6049" s="4">
        <v>163389667</v>
      </c>
      <c r="E6049">
        <v>2016</v>
      </c>
      <c r="F6049" t="s">
        <v>8</v>
      </c>
      <c r="G6049">
        <v>1</v>
      </c>
    </row>
    <row r="6050" spans="1:7" x14ac:dyDescent="0.25">
      <c r="A6050">
        <v>1622</v>
      </c>
      <c r="B6050">
        <v>72</v>
      </c>
      <c r="D6050" s="4">
        <v>90702960</v>
      </c>
      <c r="E6050">
        <v>2016</v>
      </c>
      <c r="F6050" t="s">
        <v>9</v>
      </c>
      <c r="G6050">
        <v>1</v>
      </c>
    </row>
    <row r="6051" spans="1:7" x14ac:dyDescent="0.25">
      <c r="A6051">
        <v>1622</v>
      </c>
      <c r="B6051">
        <v>72</v>
      </c>
      <c r="D6051" s="4">
        <v>101690623</v>
      </c>
      <c r="E6051">
        <v>2016</v>
      </c>
      <c r="F6051" t="s">
        <v>10</v>
      </c>
      <c r="G6051">
        <v>1</v>
      </c>
    </row>
    <row r="6052" spans="1:7" x14ac:dyDescent="0.25">
      <c r="A6052">
        <v>1622</v>
      </c>
      <c r="B6052">
        <v>72</v>
      </c>
      <c r="D6052" s="4">
        <v>97681146</v>
      </c>
      <c r="E6052">
        <v>2016</v>
      </c>
      <c r="F6052" t="s">
        <v>11</v>
      </c>
      <c r="G6052">
        <v>1</v>
      </c>
    </row>
    <row r="6053" spans="1:7" x14ac:dyDescent="0.25">
      <c r="A6053">
        <v>1622</v>
      </c>
      <c r="B6053">
        <v>72</v>
      </c>
      <c r="D6053" s="4">
        <v>99828673</v>
      </c>
      <c r="E6053">
        <v>2016</v>
      </c>
      <c r="F6053" t="s">
        <v>15</v>
      </c>
      <c r="G6053">
        <v>1</v>
      </c>
    </row>
    <row r="6054" spans="1:7" x14ac:dyDescent="0.25">
      <c r="A6054">
        <v>1622</v>
      </c>
      <c r="B6054">
        <v>72</v>
      </c>
      <c r="D6054" s="4">
        <v>5080506</v>
      </c>
      <c r="E6054">
        <v>2016</v>
      </c>
      <c r="F6054" t="s">
        <v>16</v>
      </c>
      <c r="G6054">
        <v>1</v>
      </c>
    </row>
    <row r="6055" spans="1:7" x14ac:dyDescent="0.25">
      <c r="A6055">
        <v>1622</v>
      </c>
      <c r="B6055">
        <v>72</v>
      </c>
      <c r="D6055" s="4">
        <v>10318420</v>
      </c>
      <c r="E6055">
        <v>2016</v>
      </c>
      <c r="F6055" t="s">
        <v>18</v>
      </c>
      <c r="G6055">
        <v>1</v>
      </c>
    </row>
    <row r="6056" spans="1:7" x14ac:dyDescent="0.25">
      <c r="A6056">
        <v>1622</v>
      </c>
      <c r="B6056">
        <v>72</v>
      </c>
      <c r="D6056" s="4">
        <v>86236</v>
      </c>
      <c r="E6056">
        <v>2016</v>
      </c>
      <c r="F6056" t="s">
        <v>12</v>
      </c>
      <c r="G6056">
        <v>1</v>
      </c>
    </row>
    <row r="6057" spans="1:7" x14ac:dyDescent="0.25">
      <c r="A6057">
        <v>1622</v>
      </c>
      <c r="B6057">
        <v>72</v>
      </c>
      <c r="D6057" s="4">
        <v>10732318</v>
      </c>
      <c r="E6057">
        <v>2016</v>
      </c>
      <c r="F6057" t="s">
        <v>13</v>
      </c>
      <c r="G6057">
        <v>1</v>
      </c>
    </row>
    <row r="6058" spans="1:7" x14ac:dyDescent="0.25">
      <c r="A6058">
        <v>1622</v>
      </c>
      <c r="B6058">
        <v>72</v>
      </c>
      <c r="D6058" s="4">
        <v>10393011</v>
      </c>
      <c r="E6058">
        <v>2017</v>
      </c>
      <c r="F6058" t="s">
        <v>17</v>
      </c>
      <c r="G6058">
        <v>1</v>
      </c>
    </row>
    <row r="6059" spans="1:7" x14ac:dyDescent="0.25">
      <c r="A6059">
        <v>1622</v>
      </c>
      <c r="B6059">
        <v>72</v>
      </c>
      <c r="D6059" s="4">
        <v>10115236</v>
      </c>
      <c r="E6059">
        <v>2017</v>
      </c>
      <c r="F6059" t="s">
        <v>14</v>
      </c>
      <c r="G6059">
        <v>1</v>
      </c>
    </row>
    <row r="6060" spans="1:7" x14ac:dyDescent="0.25">
      <c r="A6060">
        <v>1622</v>
      </c>
      <c r="B6060">
        <v>72</v>
      </c>
      <c r="D6060" s="4">
        <v>8240826</v>
      </c>
      <c r="E6060">
        <v>2017</v>
      </c>
      <c r="F6060" t="s">
        <v>7</v>
      </c>
      <c r="G6060">
        <v>1</v>
      </c>
    </row>
    <row r="6061" spans="1:7" x14ac:dyDescent="0.25">
      <c r="A6061">
        <v>1622</v>
      </c>
      <c r="B6061">
        <v>72</v>
      </c>
      <c r="D6061" s="4">
        <v>10668840</v>
      </c>
      <c r="E6061">
        <v>2017</v>
      </c>
      <c r="F6061" t="s">
        <v>8</v>
      </c>
      <c r="G6061">
        <v>1</v>
      </c>
    </row>
    <row r="6062" spans="1:7" x14ac:dyDescent="0.25">
      <c r="A6062">
        <v>1622</v>
      </c>
      <c r="B6062">
        <v>72</v>
      </c>
      <c r="D6062" s="4">
        <v>5841830</v>
      </c>
      <c r="E6062">
        <v>2017</v>
      </c>
      <c r="F6062" t="s">
        <v>9</v>
      </c>
      <c r="G6062">
        <v>1</v>
      </c>
    </row>
    <row r="6063" spans="1:7" x14ac:dyDescent="0.25">
      <c r="A6063">
        <v>1622</v>
      </c>
      <c r="B6063">
        <v>72</v>
      </c>
      <c r="D6063" s="4">
        <v>5422012</v>
      </c>
      <c r="E6063">
        <v>2017</v>
      </c>
      <c r="F6063" t="s">
        <v>10</v>
      </c>
      <c r="G6063">
        <v>1</v>
      </c>
    </row>
    <row r="6064" spans="1:7" x14ac:dyDescent="0.25">
      <c r="A6064">
        <v>1622</v>
      </c>
      <c r="B6064">
        <v>72</v>
      </c>
      <c r="D6064" s="4">
        <v>11642925</v>
      </c>
      <c r="E6064">
        <v>2017</v>
      </c>
      <c r="F6064" t="s">
        <v>11</v>
      </c>
      <c r="G6064">
        <v>1</v>
      </c>
    </row>
    <row r="6065" spans="1:7" x14ac:dyDescent="0.25">
      <c r="A6065">
        <v>1622</v>
      </c>
      <c r="B6065">
        <v>72</v>
      </c>
      <c r="D6065" s="4">
        <v>18030799</v>
      </c>
      <c r="E6065">
        <v>2017</v>
      </c>
      <c r="F6065" t="s">
        <v>15</v>
      </c>
      <c r="G6065">
        <v>1</v>
      </c>
    </row>
    <row r="6066" spans="1:7" x14ac:dyDescent="0.25">
      <c r="A6066">
        <v>1622</v>
      </c>
      <c r="B6066">
        <v>72</v>
      </c>
      <c r="D6066" s="4">
        <v>9990255</v>
      </c>
      <c r="E6066">
        <v>2017</v>
      </c>
      <c r="F6066" t="s">
        <v>16</v>
      </c>
      <c r="G6066">
        <v>1</v>
      </c>
    </row>
    <row r="6067" spans="1:7" x14ac:dyDescent="0.25">
      <c r="A6067">
        <v>1622</v>
      </c>
      <c r="B6067">
        <v>72</v>
      </c>
      <c r="D6067" s="4">
        <v>5697707</v>
      </c>
      <c r="E6067">
        <v>2017</v>
      </c>
      <c r="F6067" t="s">
        <v>18</v>
      </c>
      <c r="G6067">
        <v>1</v>
      </c>
    </row>
    <row r="6068" spans="1:7" x14ac:dyDescent="0.25">
      <c r="A6068">
        <v>1622</v>
      </c>
      <c r="B6068">
        <v>72</v>
      </c>
      <c r="D6068" s="4">
        <v>10436111</v>
      </c>
      <c r="E6068">
        <v>2017</v>
      </c>
      <c r="F6068" t="s">
        <v>12</v>
      </c>
      <c r="G6068">
        <v>1</v>
      </c>
    </row>
    <row r="6069" spans="1:7" x14ac:dyDescent="0.25">
      <c r="A6069">
        <v>1622</v>
      </c>
      <c r="B6069">
        <v>72</v>
      </c>
      <c r="D6069" s="4">
        <v>21347216</v>
      </c>
      <c r="E6069">
        <v>2017</v>
      </c>
      <c r="F6069" t="s">
        <v>13</v>
      </c>
      <c r="G6069">
        <v>1</v>
      </c>
    </row>
    <row r="6070" spans="1:7" x14ac:dyDescent="0.25">
      <c r="A6070">
        <v>1622</v>
      </c>
      <c r="B6070">
        <v>72</v>
      </c>
      <c r="D6070" s="4">
        <v>198015</v>
      </c>
      <c r="E6070">
        <v>2018</v>
      </c>
      <c r="F6070" t="s">
        <v>17</v>
      </c>
      <c r="G6070">
        <v>1</v>
      </c>
    </row>
    <row r="6071" spans="1:7" x14ac:dyDescent="0.25">
      <c r="A6071">
        <v>1622</v>
      </c>
      <c r="B6071">
        <v>72</v>
      </c>
      <c r="D6071" s="4">
        <v>239188</v>
      </c>
      <c r="E6071">
        <v>2018</v>
      </c>
      <c r="F6071" t="s">
        <v>14</v>
      </c>
      <c r="G6071">
        <v>1</v>
      </c>
    </row>
    <row r="6072" spans="1:7" x14ac:dyDescent="0.25">
      <c r="A6072">
        <v>1622</v>
      </c>
      <c r="B6072">
        <v>72</v>
      </c>
      <c r="D6072" s="4">
        <v>143631</v>
      </c>
      <c r="E6072">
        <v>2018</v>
      </c>
      <c r="F6072" t="s">
        <v>7</v>
      </c>
      <c r="G6072">
        <v>1</v>
      </c>
    </row>
    <row r="6073" spans="1:7" x14ac:dyDescent="0.25">
      <c r="A6073">
        <v>1622</v>
      </c>
      <c r="B6073">
        <v>72</v>
      </c>
      <c r="D6073" s="4">
        <v>1860742</v>
      </c>
      <c r="E6073">
        <v>2018</v>
      </c>
      <c r="F6073" t="s">
        <v>8</v>
      </c>
      <c r="G6073">
        <v>1</v>
      </c>
    </row>
    <row r="6074" spans="1:7" x14ac:dyDescent="0.25">
      <c r="A6074">
        <v>1622</v>
      </c>
      <c r="B6074">
        <v>72</v>
      </c>
      <c r="D6074" s="4">
        <v>209578</v>
      </c>
      <c r="E6074">
        <v>2018</v>
      </c>
      <c r="F6074" t="s">
        <v>9</v>
      </c>
      <c r="G6074">
        <v>1</v>
      </c>
    </row>
    <row r="6075" spans="1:7" x14ac:dyDescent="0.25">
      <c r="A6075">
        <v>1622</v>
      </c>
      <c r="B6075">
        <v>72</v>
      </c>
      <c r="D6075" s="4">
        <v>1946193</v>
      </c>
      <c r="E6075">
        <v>2018</v>
      </c>
      <c r="F6075" t="s">
        <v>10</v>
      </c>
      <c r="G6075">
        <v>1</v>
      </c>
    </row>
    <row r="6076" spans="1:7" x14ac:dyDescent="0.25">
      <c r="A6076">
        <v>1622</v>
      </c>
      <c r="B6076">
        <v>72</v>
      </c>
      <c r="D6076" s="4">
        <v>382260</v>
      </c>
      <c r="E6076">
        <v>2018</v>
      </c>
      <c r="F6076" t="s">
        <v>11</v>
      </c>
      <c r="G6076">
        <v>1</v>
      </c>
    </row>
    <row r="6077" spans="1:7" x14ac:dyDescent="0.25">
      <c r="A6077">
        <v>1622</v>
      </c>
      <c r="B6077">
        <v>72</v>
      </c>
      <c r="D6077" s="4">
        <v>251224</v>
      </c>
      <c r="E6077">
        <v>2018</v>
      </c>
      <c r="F6077" t="s">
        <v>15</v>
      </c>
      <c r="G6077">
        <v>1</v>
      </c>
    </row>
    <row r="6078" spans="1:7" x14ac:dyDescent="0.25">
      <c r="A6078">
        <v>1622</v>
      </c>
      <c r="B6078">
        <v>72</v>
      </c>
      <c r="D6078" s="4">
        <v>421413</v>
      </c>
      <c r="E6078">
        <v>2018</v>
      </c>
      <c r="F6078" t="s">
        <v>16</v>
      </c>
      <c r="G6078">
        <v>1</v>
      </c>
    </row>
    <row r="6079" spans="1:7" x14ac:dyDescent="0.25">
      <c r="A6079">
        <v>1622</v>
      </c>
      <c r="B6079">
        <v>72</v>
      </c>
      <c r="D6079" s="4">
        <v>275843</v>
      </c>
      <c r="E6079">
        <v>2018</v>
      </c>
      <c r="F6079" t="s">
        <v>18</v>
      </c>
      <c r="G6079">
        <v>1</v>
      </c>
    </row>
    <row r="6080" spans="1:7" x14ac:dyDescent="0.25">
      <c r="A6080">
        <v>1622</v>
      </c>
      <c r="B6080">
        <v>72</v>
      </c>
      <c r="D6080" s="4">
        <v>193056</v>
      </c>
      <c r="E6080">
        <v>2018</v>
      </c>
      <c r="F6080" t="s">
        <v>12</v>
      </c>
      <c r="G6080">
        <v>1</v>
      </c>
    </row>
    <row r="6081" spans="1:7" x14ac:dyDescent="0.25">
      <c r="A6081">
        <v>1622</v>
      </c>
      <c r="B6081">
        <v>72</v>
      </c>
      <c r="D6081" s="4">
        <v>22054619</v>
      </c>
      <c r="E6081">
        <v>2018</v>
      </c>
      <c r="F6081" t="s">
        <v>13</v>
      </c>
      <c r="G6081">
        <v>1</v>
      </c>
    </row>
    <row r="6082" spans="1:7" x14ac:dyDescent="0.25">
      <c r="A6082">
        <v>1622</v>
      </c>
      <c r="B6082">
        <v>72</v>
      </c>
      <c r="D6082" s="4">
        <v>189600</v>
      </c>
      <c r="E6082">
        <v>2019</v>
      </c>
      <c r="F6082" t="s">
        <v>17</v>
      </c>
      <c r="G6082">
        <v>1</v>
      </c>
    </row>
    <row r="6083" spans="1:7" x14ac:dyDescent="0.25">
      <c r="A6083">
        <v>1622</v>
      </c>
      <c r="B6083">
        <v>72</v>
      </c>
      <c r="D6083" s="4">
        <v>118711</v>
      </c>
      <c r="E6083">
        <v>2019</v>
      </c>
      <c r="F6083" t="s">
        <v>14</v>
      </c>
      <c r="G6083">
        <v>1</v>
      </c>
    </row>
    <row r="6084" spans="1:7" x14ac:dyDescent="0.25">
      <c r="A6084">
        <v>1622</v>
      </c>
      <c r="B6084">
        <v>72</v>
      </c>
      <c r="D6084" s="4">
        <v>60600</v>
      </c>
      <c r="E6084">
        <v>2019</v>
      </c>
      <c r="F6084" t="s">
        <v>7</v>
      </c>
      <c r="G6084">
        <v>1</v>
      </c>
    </row>
    <row r="6085" spans="1:7" x14ac:dyDescent="0.25">
      <c r="A6085">
        <v>1624</v>
      </c>
      <c r="B6085">
        <v>72</v>
      </c>
      <c r="D6085" s="4">
        <v>979900</v>
      </c>
      <c r="E6085">
        <v>2015</v>
      </c>
      <c r="F6085" t="s">
        <v>8</v>
      </c>
      <c r="G6085">
        <v>1</v>
      </c>
    </row>
    <row r="6086" spans="1:7" x14ac:dyDescent="0.25">
      <c r="A6086">
        <v>1624</v>
      </c>
      <c r="B6086">
        <v>72</v>
      </c>
      <c r="D6086" s="4">
        <v>1047760</v>
      </c>
      <c r="E6086">
        <v>2015</v>
      </c>
      <c r="F6086" t="s">
        <v>9</v>
      </c>
      <c r="G6086">
        <v>1</v>
      </c>
    </row>
    <row r="6087" spans="1:7" x14ac:dyDescent="0.25">
      <c r="A6087">
        <v>1624</v>
      </c>
      <c r="B6087">
        <v>72</v>
      </c>
      <c r="D6087" s="4">
        <v>1905788</v>
      </c>
      <c r="E6087">
        <v>2015</v>
      </c>
      <c r="F6087" t="s">
        <v>10</v>
      </c>
      <c r="G6087">
        <v>1</v>
      </c>
    </row>
    <row r="6088" spans="1:7" x14ac:dyDescent="0.25">
      <c r="A6088">
        <v>1624</v>
      </c>
      <c r="B6088">
        <v>72</v>
      </c>
      <c r="D6088" s="4">
        <v>4229404</v>
      </c>
      <c r="E6088">
        <v>2015</v>
      </c>
      <c r="F6088" t="s">
        <v>11</v>
      </c>
      <c r="G6088">
        <v>1</v>
      </c>
    </row>
    <row r="6089" spans="1:7" x14ac:dyDescent="0.25">
      <c r="A6089">
        <v>1624</v>
      </c>
      <c r="B6089">
        <v>72</v>
      </c>
      <c r="D6089" s="4">
        <v>3497170</v>
      </c>
      <c r="E6089">
        <v>2015</v>
      </c>
      <c r="F6089" t="s">
        <v>15</v>
      </c>
      <c r="G6089">
        <v>1</v>
      </c>
    </row>
    <row r="6090" spans="1:7" x14ac:dyDescent="0.25">
      <c r="A6090">
        <v>1624</v>
      </c>
      <c r="B6090">
        <v>72</v>
      </c>
      <c r="D6090" s="4">
        <v>3753912</v>
      </c>
      <c r="E6090">
        <v>2015</v>
      </c>
      <c r="F6090" t="s">
        <v>16</v>
      </c>
      <c r="G6090">
        <v>1</v>
      </c>
    </row>
    <row r="6091" spans="1:7" x14ac:dyDescent="0.25">
      <c r="A6091">
        <v>1624</v>
      </c>
      <c r="B6091">
        <v>72</v>
      </c>
      <c r="D6091" s="4">
        <v>7218502</v>
      </c>
      <c r="E6091">
        <v>2015</v>
      </c>
      <c r="F6091" t="s">
        <v>18</v>
      </c>
      <c r="G6091">
        <v>1</v>
      </c>
    </row>
    <row r="6092" spans="1:7" x14ac:dyDescent="0.25">
      <c r="A6092">
        <v>1624</v>
      </c>
      <c r="B6092">
        <v>72</v>
      </c>
      <c r="D6092" s="4">
        <v>12694747</v>
      </c>
      <c r="E6092">
        <v>2015</v>
      </c>
      <c r="F6092" t="s">
        <v>12</v>
      </c>
      <c r="G6092">
        <v>1</v>
      </c>
    </row>
    <row r="6093" spans="1:7" x14ac:dyDescent="0.25">
      <c r="A6093">
        <v>1624</v>
      </c>
      <c r="B6093">
        <v>72</v>
      </c>
      <c r="D6093" s="4">
        <v>8094189</v>
      </c>
      <c r="E6093">
        <v>2015</v>
      </c>
      <c r="F6093" t="s">
        <v>13</v>
      </c>
      <c r="G6093">
        <v>1</v>
      </c>
    </row>
    <row r="6094" spans="1:7" x14ac:dyDescent="0.25">
      <c r="A6094">
        <v>1624</v>
      </c>
      <c r="B6094">
        <v>72</v>
      </c>
      <c r="D6094" s="4">
        <v>4246724</v>
      </c>
      <c r="E6094">
        <v>2016</v>
      </c>
      <c r="F6094" t="s">
        <v>17</v>
      </c>
      <c r="G6094">
        <v>1</v>
      </c>
    </row>
    <row r="6095" spans="1:7" x14ac:dyDescent="0.25">
      <c r="A6095">
        <v>1624</v>
      </c>
      <c r="B6095">
        <v>72</v>
      </c>
      <c r="D6095" s="4">
        <v>6639038</v>
      </c>
      <c r="E6095">
        <v>2016</v>
      </c>
      <c r="F6095" t="s">
        <v>14</v>
      </c>
      <c r="G6095">
        <v>1</v>
      </c>
    </row>
    <row r="6096" spans="1:7" x14ac:dyDescent="0.25">
      <c r="A6096">
        <v>1624</v>
      </c>
      <c r="B6096">
        <v>72</v>
      </c>
      <c r="D6096" s="4">
        <v>1797028</v>
      </c>
      <c r="E6096">
        <v>2016</v>
      </c>
      <c r="F6096" t="s">
        <v>7</v>
      </c>
      <c r="G6096">
        <v>1</v>
      </c>
    </row>
    <row r="6097" spans="1:7" x14ac:dyDescent="0.25">
      <c r="A6097">
        <v>1624</v>
      </c>
      <c r="B6097">
        <v>72</v>
      </c>
      <c r="D6097" s="4">
        <v>2952575</v>
      </c>
      <c r="E6097">
        <v>2016</v>
      </c>
      <c r="F6097" t="s">
        <v>8</v>
      </c>
      <c r="G6097">
        <v>1</v>
      </c>
    </row>
    <row r="6098" spans="1:7" x14ac:dyDescent="0.25">
      <c r="A6098">
        <v>1624</v>
      </c>
      <c r="B6098">
        <v>72</v>
      </c>
      <c r="D6098" s="4">
        <v>2905628</v>
      </c>
      <c r="E6098">
        <v>2016</v>
      </c>
      <c r="F6098" t="s">
        <v>9</v>
      </c>
      <c r="G6098">
        <v>1</v>
      </c>
    </row>
    <row r="6099" spans="1:7" x14ac:dyDescent="0.25">
      <c r="A6099">
        <v>1624</v>
      </c>
      <c r="B6099">
        <v>72</v>
      </c>
      <c r="D6099" s="4">
        <v>3913397</v>
      </c>
      <c r="E6099">
        <v>2016</v>
      </c>
      <c r="F6099" t="s">
        <v>10</v>
      </c>
      <c r="G6099">
        <v>1</v>
      </c>
    </row>
    <row r="6100" spans="1:7" x14ac:dyDescent="0.25">
      <c r="A6100">
        <v>1624</v>
      </c>
      <c r="B6100">
        <v>72</v>
      </c>
      <c r="D6100" s="4">
        <v>811779</v>
      </c>
      <c r="E6100">
        <v>2016</v>
      </c>
      <c r="F6100" t="s">
        <v>11</v>
      </c>
      <c r="G6100">
        <v>1</v>
      </c>
    </row>
    <row r="6101" spans="1:7" x14ac:dyDescent="0.25">
      <c r="A6101">
        <v>1624</v>
      </c>
      <c r="B6101">
        <v>72</v>
      </c>
      <c r="D6101" s="4">
        <v>387648</v>
      </c>
      <c r="E6101">
        <v>2016</v>
      </c>
      <c r="F6101" t="s">
        <v>15</v>
      </c>
      <c r="G6101">
        <v>1</v>
      </c>
    </row>
    <row r="6102" spans="1:7" x14ac:dyDescent="0.25">
      <c r="A6102">
        <v>1624</v>
      </c>
      <c r="B6102">
        <v>72</v>
      </c>
      <c r="D6102" s="4">
        <v>1048614</v>
      </c>
      <c r="E6102">
        <v>2016</v>
      </c>
      <c r="F6102" t="s">
        <v>16</v>
      </c>
      <c r="G6102">
        <v>1</v>
      </c>
    </row>
    <row r="6103" spans="1:7" x14ac:dyDescent="0.25">
      <c r="A6103">
        <v>1624</v>
      </c>
      <c r="B6103">
        <v>72</v>
      </c>
      <c r="D6103" s="4">
        <v>42000</v>
      </c>
      <c r="E6103">
        <v>2016</v>
      </c>
      <c r="F6103" t="s">
        <v>18</v>
      </c>
      <c r="G6103">
        <v>1</v>
      </c>
    </row>
    <row r="6104" spans="1:7" x14ac:dyDescent="0.25">
      <c r="A6104">
        <v>1624</v>
      </c>
      <c r="B6104">
        <v>72</v>
      </c>
      <c r="D6104" s="4">
        <v>1475000</v>
      </c>
      <c r="E6104">
        <v>2016</v>
      </c>
      <c r="F6104" t="s">
        <v>12</v>
      </c>
      <c r="G6104">
        <v>1</v>
      </c>
    </row>
    <row r="6105" spans="1:7" x14ac:dyDescent="0.25">
      <c r="A6105">
        <v>1624</v>
      </c>
      <c r="B6105">
        <v>72</v>
      </c>
      <c r="D6105" s="4">
        <v>1293000</v>
      </c>
      <c r="E6105">
        <v>2016</v>
      </c>
      <c r="F6105" t="s">
        <v>13</v>
      </c>
      <c r="G6105">
        <v>1</v>
      </c>
    </row>
    <row r="6106" spans="1:7" x14ac:dyDescent="0.25">
      <c r="A6106">
        <v>1625</v>
      </c>
      <c r="B6106">
        <v>72</v>
      </c>
      <c r="D6106" s="4">
        <v>290000</v>
      </c>
      <c r="E6106">
        <v>2015</v>
      </c>
      <c r="F6106" t="s">
        <v>8</v>
      </c>
      <c r="G6106">
        <v>1</v>
      </c>
    </row>
    <row r="6107" spans="1:7" x14ac:dyDescent="0.25">
      <c r="A6107">
        <v>1626</v>
      </c>
      <c r="B6107">
        <v>72</v>
      </c>
      <c r="D6107" s="4">
        <v>644351</v>
      </c>
      <c r="E6107">
        <v>2015</v>
      </c>
      <c r="F6107" t="s">
        <v>8</v>
      </c>
      <c r="G6107">
        <v>1</v>
      </c>
    </row>
    <row r="6108" spans="1:7" x14ac:dyDescent="0.25">
      <c r="A6108">
        <v>1626</v>
      </c>
      <c r="B6108">
        <v>72</v>
      </c>
      <c r="D6108" s="4">
        <v>-644351</v>
      </c>
      <c r="E6108">
        <v>2015</v>
      </c>
      <c r="F6108" t="s">
        <v>9</v>
      </c>
      <c r="G6108">
        <v>1</v>
      </c>
    </row>
    <row r="6109" spans="1:7" x14ac:dyDescent="0.25">
      <c r="A6109">
        <v>1626</v>
      </c>
      <c r="B6109">
        <v>72</v>
      </c>
      <c r="D6109" s="4">
        <v>68000</v>
      </c>
      <c r="E6109">
        <v>2015</v>
      </c>
      <c r="F6109" t="s">
        <v>12</v>
      </c>
      <c r="G6109">
        <v>1</v>
      </c>
    </row>
    <row r="6110" spans="1:7" x14ac:dyDescent="0.25">
      <c r="A6110">
        <v>1626</v>
      </c>
      <c r="B6110">
        <v>72</v>
      </c>
      <c r="D6110" s="4">
        <v>1700000</v>
      </c>
      <c r="E6110">
        <v>2016</v>
      </c>
      <c r="F6110" t="s">
        <v>17</v>
      </c>
      <c r="G6110">
        <v>1</v>
      </c>
    </row>
    <row r="6111" spans="1:7" x14ac:dyDescent="0.25">
      <c r="A6111">
        <v>1626</v>
      </c>
      <c r="B6111">
        <v>72</v>
      </c>
      <c r="D6111" s="4">
        <v>60000</v>
      </c>
      <c r="E6111">
        <v>2016</v>
      </c>
      <c r="F6111" t="s">
        <v>8</v>
      </c>
      <c r="G6111">
        <v>1</v>
      </c>
    </row>
    <row r="6112" spans="1:7" x14ac:dyDescent="0.25">
      <c r="A6112">
        <v>1626</v>
      </c>
      <c r="B6112">
        <v>72</v>
      </c>
      <c r="D6112" s="4">
        <v>106000</v>
      </c>
      <c r="E6112">
        <v>2016</v>
      </c>
      <c r="F6112" t="s">
        <v>11</v>
      </c>
      <c r="G6112">
        <v>1</v>
      </c>
    </row>
    <row r="6113" spans="1:7" x14ac:dyDescent="0.25">
      <c r="A6113">
        <v>1626</v>
      </c>
      <c r="B6113">
        <v>72</v>
      </c>
      <c r="D6113" s="4">
        <v>360000</v>
      </c>
      <c r="E6113">
        <v>2016</v>
      </c>
      <c r="F6113" t="s">
        <v>12</v>
      </c>
      <c r="G6113">
        <v>1</v>
      </c>
    </row>
    <row r="6114" spans="1:7" x14ac:dyDescent="0.25">
      <c r="A6114">
        <v>1626</v>
      </c>
      <c r="B6114">
        <v>72</v>
      </c>
      <c r="D6114" s="4">
        <v>-58388</v>
      </c>
      <c r="E6114">
        <v>2017</v>
      </c>
      <c r="F6114" t="s">
        <v>14</v>
      </c>
      <c r="G6114">
        <v>1</v>
      </c>
    </row>
    <row r="6115" spans="1:7" x14ac:dyDescent="0.25">
      <c r="A6115">
        <v>1626</v>
      </c>
      <c r="B6115">
        <v>72</v>
      </c>
      <c r="D6115" s="4">
        <v>53000</v>
      </c>
      <c r="E6115">
        <v>2017</v>
      </c>
      <c r="F6115" t="s">
        <v>7</v>
      </c>
      <c r="G6115">
        <v>1</v>
      </c>
    </row>
    <row r="6116" spans="1:7" x14ac:dyDescent="0.25">
      <c r="A6116">
        <v>1626</v>
      </c>
      <c r="B6116">
        <v>72</v>
      </c>
      <c r="D6116" s="4">
        <v>390000</v>
      </c>
      <c r="E6116">
        <v>2017</v>
      </c>
      <c r="F6116" t="s">
        <v>11</v>
      </c>
      <c r="G6116">
        <v>1</v>
      </c>
    </row>
    <row r="6117" spans="1:7" x14ac:dyDescent="0.25">
      <c r="A6117">
        <v>1626</v>
      </c>
      <c r="B6117">
        <v>72</v>
      </c>
      <c r="D6117" s="4">
        <v>1088850</v>
      </c>
      <c r="E6117">
        <v>2018</v>
      </c>
      <c r="F6117" t="s">
        <v>17</v>
      </c>
      <c r="G6117">
        <v>1</v>
      </c>
    </row>
    <row r="6118" spans="1:7" x14ac:dyDescent="0.25">
      <c r="A6118">
        <v>1626</v>
      </c>
      <c r="B6118">
        <v>72</v>
      </c>
      <c r="D6118" s="4">
        <v>1184010</v>
      </c>
      <c r="E6118">
        <v>2018</v>
      </c>
      <c r="F6118" t="s">
        <v>14</v>
      </c>
      <c r="G6118">
        <v>1</v>
      </c>
    </row>
    <row r="6119" spans="1:7" x14ac:dyDescent="0.25">
      <c r="A6119">
        <v>1626</v>
      </c>
      <c r="B6119">
        <v>72</v>
      </c>
      <c r="D6119" s="4">
        <v>3051870</v>
      </c>
      <c r="E6119">
        <v>2018</v>
      </c>
      <c r="F6119" t="s">
        <v>7</v>
      </c>
      <c r="G6119">
        <v>1</v>
      </c>
    </row>
    <row r="6120" spans="1:7" x14ac:dyDescent="0.25">
      <c r="A6120">
        <v>1626</v>
      </c>
      <c r="B6120">
        <v>72</v>
      </c>
      <c r="D6120" s="4">
        <v>2734940</v>
      </c>
      <c r="E6120">
        <v>2018</v>
      </c>
      <c r="F6120" t="s">
        <v>8</v>
      </c>
      <c r="G6120">
        <v>1</v>
      </c>
    </row>
    <row r="6121" spans="1:7" x14ac:dyDescent="0.25">
      <c r="A6121">
        <v>1626</v>
      </c>
      <c r="B6121">
        <v>72</v>
      </c>
      <c r="D6121" s="4">
        <v>602020</v>
      </c>
      <c r="E6121">
        <v>2018</v>
      </c>
      <c r="F6121" t="s">
        <v>9</v>
      </c>
      <c r="G6121">
        <v>1</v>
      </c>
    </row>
    <row r="6122" spans="1:7" x14ac:dyDescent="0.25">
      <c r="A6122">
        <v>1626</v>
      </c>
      <c r="B6122">
        <v>72</v>
      </c>
      <c r="D6122" s="4">
        <v>23578245</v>
      </c>
      <c r="E6122">
        <v>2018</v>
      </c>
      <c r="F6122" t="s">
        <v>10</v>
      </c>
      <c r="G6122">
        <v>1</v>
      </c>
    </row>
    <row r="6123" spans="1:7" x14ac:dyDescent="0.25">
      <c r="A6123">
        <v>1626</v>
      </c>
      <c r="B6123">
        <v>72</v>
      </c>
      <c r="D6123" s="4">
        <v>2426244</v>
      </c>
      <c r="E6123">
        <v>2018</v>
      </c>
      <c r="F6123" t="s">
        <v>11</v>
      </c>
      <c r="G6123">
        <v>1</v>
      </c>
    </row>
    <row r="6124" spans="1:7" x14ac:dyDescent="0.25">
      <c r="A6124">
        <v>1626</v>
      </c>
      <c r="B6124">
        <v>72</v>
      </c>
      <c r="D6124" s="4">
        <v>2049102</v>
      </c>
      <c r="E6124">
        <v>2018</v>
      </c>
      <c r="F6124" t="s">
        <v>15</v>
      </c>
      <c r="G6124">
        <v>1</v>
      </c>
    </row>
    <row r="6125" spans="1:7" x14ac:dyDescent="0.25">
      <c r="A6125">
        <v>1626</v>
      </c>
      <c r="B6125">
        <v>72</v>
      </c>
      <c r="D6125" s="4">
        <v>573470</v>
      </c>
      <c r="E6125">
        <v>2018</v>
      </c>
      <c r="F6125" t="s">
        <v>16</v>
      </c>
      <c r="G6125">
        <v>1</v>
      </c>
    </row>
    <row r="6126" spans="1:7" x14ac:dyDescent="0.25">
      <c r="A6126">
        <v>1626</v>
      </c>
      <c r="B6126">
        <v>72</v>
      </c>
      <c r="D6126" s="4">
        <v>638760</v>
      </c>
      <c r="E6126">
        <v>2018</v>
      </c>
      <c r="F6126" t="s">
        <v>18</v>
      </c>
      <c r="G6126">
        <v>1</v>
      </c>
    </row>
    <row r="6127" spans="1:7" x14ac:dyDescent="0.25">
      <c r="A6127">
        <v>1626</v>
      </c>
      <c r="B6127">
        <v>72</v>
      </c>
      <c r="D6127" s="4">
        <v>619760</v>
      </c>
      <c r="E6127">
        <v>2018</v>
      </c>
      <c r="F6127" t="s">
        <v>12</v>
      </c>
      <c r="G6127">
        <v>1</v>
      </c>
    </row>
    <row r="6128" spans="1:7" x14ac:dyDescent="0.25">
      <c r="A6128">
        <v>1626</v>
      </c>
      <c r="B6128">
        <v>72</v>
      </c>
      <c r="D6128" s="4">
        <v>623137</v>
      </c>
      <c r="E6128">
        <v>2018</v>
      </c>
      <c r="F6128" t="s">
        <v>13</v>
      </c>
      <c r="G6128">
        <v>1</v>
      </c>
    </row>
    <row r="6129" spans="1:7" x14ac:dyDescent="0.25">
      <c r="A6129">
        <v>1626</v>
      </c>
      <c r="B6129">
        <v>72</v>
      </c>
      <c r="D6129" s="4">
        <v>614800</v>
      </c>
      <c r="E6129">
        <v>2019</v>
      </c>
      <c r="F6129" t="s">
        <v>17</v>
      </c>
      <c r="G6129">
        <v>1</v>
      </c>
    </row>
    <row r="6130" spans="1:7" x14ac:dyDescent="0.25">
      <c r="A6130">
        <v>1626</v>
      </c>
      <c r="B6130">
        <v>72</v>
      </c>
      <c r="D6130" s="4">
        <v>709580</v>
      </c>
      <c r="E6130">
        <v>2019</v>
      </c>
      <c r="F6130" t="s">
        <v>14</v>
      </c>
      <c r="G6130">
        <v>1</v>
      </c>
    </row>
    <row r="6131" spans="1:7" x14ac:dyDescent="0.25">
      <c r="A6131">
        <v>1626</v>
      </c>
      <c r="B6131">
        <v>72</v>
      </c>
      <c r="D6131" s="4">
        <v>639310</v>
      </c>
      <c r="E6131">
        <v>2019</v>
      </c>
      <c r="F6131" t="s">
        <v>7</v>
      </c>
      <c r="G6131">
        <v>1</v>
      </c>
    </row>
    <row r="6132" spans="1:7" x14ac:dyDescent="0.25">
      <c r="A6132">
        <v>1626</v>
      </c>
      <c r="B6132">
        <v>72</v>
      </c>
      <c r="D6132" s="4">
        <v>651300</v>
      </c>
      <c r="E6132">
        <v>2019</v>
      </c>
      <c r="F6132" t="s">
        <v>8</v>
      </c>
      <c r="G6132">
        <v>1</v>
      </c>
    </row>
    <row r="6133" spans="1:7" x14ac:dyDescent="0.25">
      <c r="A6133">
        <v>1627</v>
      </c>
      <c r="B6133">
        <v>72</v>
      </c>
      <c r="D6133" s="4">
        <v>107799</v>
      </c>
      <c r="E6133">
        <v>2015</v>
      </c>
      <c r="F6133" t="s">
        <v>10</v>
      </c>
      <c r="G6133">
        <v>1</v>
      </c>
    </row>
    <row r="6134" spans="1:7" x14ac:dyDescent="0.25">
      <c r="A6134">
        <v>1627</v>
      </c>
      <c r="B6134">
        <v>72</v>
      </c>
      <c r="D6134" s="4">
        <v>2278552</v>
      </c>
      <c r="E6134">
        <v>2015</v>
      </c>
      <c r="F6134" t="s">
        <v>11</v>
      </c>
      <c r="G6134">
        <v>1</v>
      </c>
    </row>
    <row r="6135" spans="1:7" x14ac:dyDescent="0.25">
      <c r="A6135">
        <v>1627</v>
      </c>
      <c r="B6135">
        <v>72</v>
      </c>
      <c r="D6135" s="4">
        <v>602848</v>
      </c>
      <c r="E6135">
        <v>2015</v>
      </c>
      <c r="F6135" t="s">
        <v>15</v>
      </c>
      <c r="G6135">
        <v>1</v>
      </c>
    </row>
    <row r="6136" spans="1:7" x14ac:dyDescent="0.25">
      <c r="A6136">
        <v>1627</v>
      </c>
      <c r="B6136">
        <v>72</v>
      </c>
      <c r="D6136" s="4">
        <v>226637</v>
      </c>
      <c r="E6136">
        <v>2015</v>
      </c>
      <c r="F6136" t="s">
        <v>16</v>
      </c>
      <c r="G6136">
        <v>1</v>
      </c>
    </row>
    <row r="6137" spans="1:7" x14ac:dyDescent="0.25">
      <c r="A6137">
        <v>1627</v>
      </c>
      <c r="B6137">
        <v>72</v>
      </c>
      <c r="D6137" s="4">
        <v>111600</v>
      </c>
      <c r="E6137">
        <v>2015</v>
      </c>
      <c r="F6137" t="s">
        <v>18</v>
      </c>
      <c r="G6137">
        <v>1</v>
      </c>
    </row>
    <row r="6138" spans="1:7" x14ac:dyDescent="0.25">
      <c r="A6138">
        <v>1627</v>
      </c>
      <c r="B6138">
        <v>72</v>
      </c>
      <c r="D6138" s="4">
        <v>91600</v>
      </c>
      <c r="E6138">
        <v>2015</v>
      </c>
      <c r="F6138" t="s">
        <v>12</v>
      </c>
      <c r="G6138">
        <v>1</v>
      </c>
    </row>
    <row r="6139" spans="1:7" x14ac:dyDescent="0.25">
      <c r="A6139">
        <v>1627</v>
      </c>
      <c r="B6139">
        <v>72</v>
      </c>
      <c r="D6139" s="4">
        <v>58600</v>
      </c>
      <c r="E6139">
        <v>2015</v>
      </c>
      <c r="F6139" t="s">
        <v>13</v>
      </c>
      <c r="G6139">
        <v>1</v>
      </c>
    </row>
    <row r="6140" spans="1:7" x14ac:dyDescent="0.25">
      <c r="A6140">
        <v>1627</v>
      </c>
      <c r="B6140">
        <v>72</v>
      </c>
      <c r="D6140" s="4">
        <v>146352</v>
      </c>
      <c r="E6140">
        <v>2016</v>
      </c>
      <c r="F6140" t="s">
        <v>17</v>
      </c>
      <c r="G6140">
        <v>1</v>
      </c>
    </row>
    <row r="6141" spans="1:7" x14ac:dyDescent="0.25">
      <c r="A6141">
        <v>1627</v>
      </c>
      <c r="B6141">
        <v>72</v>
      </c>
      <c r="D6141" s="4">
        <v>159999</v>
      </c>
      <c r="E6141">
        <v>2016</v>
      </c>
      <c r="F6141" t="s">
        <v>7</v>
      </c>
      <c r="G6141">
        <v>1</v>
      </c>
    </row>
    <row r="6142" spans="1:7" x14ac:dyDescent="0.25">
      <c r="A6142">
        <v>1627</v>
      </c>
      <c r="B6142">
        <v>72</v>
      </c>
      <c r="D6142" s="4">
        <v>116200</v>
      </c>
      <c r="E6142">
        <v>2016</v>
      </c>
      <c r="F6142" t="s">
        <v>8</v>
      </c>
      <c r="G6142">
        <v>1</v>
      </c>
    </row>
    <row r="6143" spans="1:7" x14ac:dyDescent="0.25">
      <c r="A6143">
        <v>1627</v>
      </c>
      <c r="B6143">
        <v>72</v>
      </c>
      <c r="D6143" s="4">
        <v>46150</v>
      </c>
      <c r="E6143">
        <v>2016</v>
      </c>
      <c r="F6143" t="s">
        <v>9</v>
      </c>
      <c r="G6143">
        <v>1</v>
      </c>
    </row>
    <row r="6144" spans="1:7" x14ac:dyDescent="0.25">
      <c r="A6144">
        <v>1627</v>
      </c>
      <c r="B6144">
        <v>72</v>
      </c>
      <c r="D6144" s="4">
        <v>132500</v>
      </c>
      <c r="E6144">
        <v>2016</v>
      </c>
      <c r="F6144" t="s">
        <v>11</v>
      </c>
      <c r="G6144">
        <v>1</v>
      </c>
    </row>
    <row r="6145" spans="1:7" x14ac:dyDescent="0.25">
      <c r="A6145">
        <v>1627</v>
      </c>
      <c r="B6145">
        <v>72</v>
      </c>
      <c r="D6145" s="4">
        <v>80692</v>
      </c>
      <c r="E6145">
        <v>2016</v>
      </c>
      <c r="F6145" t="s">
        <v>15</v>
      </c>
      <c r="G6145">
        <v>1</v>
      </c>
    </row>
    <row r="6146" spans="1:7" x14ac:dyDescent="0.25">
      <c r="A6146">
        <v>1627</v>
      </c>
      <c r="B6146">
        <v>72</v>
      </c>
      <c r="D6146" s="4">
        <v>340250</v>
      </c>
      <c r="E6146">
        <v>2016</v>
      </c>
      <c r="F6146" t="s">
        <v>18</v>
      </c>
      <c r="G6146">
        <v>1</v>
      </c>
    </row>
    <row r="6147" spans="1:7" x14ac:dyDescent="0.25">
      <c r="A6147">
        <v>1627</v>
      </c>
      <c r="B6147">
        <v>72</v>
      </c>
      <c r="D6147" s="4">
        <v>90569</v>
      </c>
      <c r="E6147">
        <v>2016</v>
      </c>
      <c r="F6147" t="s">
        <v>12</v>
      </c>
      <c r="G6147">
        <v>1</v>
      </c>
    </row>
    <row r="6148" spans="1:7" x14ac:dyDescent="0.25">
      <c r="A6148">
        <v>1627</v>
      </c>
      <c r="B6148">
        <v>72</v>
      </c>
      <c r="D6148" s="4">
        <v>109517</v>
      </c>
      <c r="E6148">
        <v>2016</v>
      </c>
      <c r="F6148" t="s">
        <v>13</v>
      </c>
      <c r="G6148">
        <v>1</v>
      </c>
    </row>
    <row r="6149" spans="1:7" x14ac:dyDescent="0.25">
      <c r="A6149">
        <v>1627</v>
      </c>
      <c r="B6149">
        <v>72</v>
      </c>
      <c r="D6149" s="4">
        <v>89550</v>
      </c>
      <c r="E6149">
        <v>2017</v>
      </c>
      <c r="F6149" t="s">
        <v>17</v>
      </c>
      <c r="G6149">
        <v>1</v>
      </c>
    </row>
    <row r="6150" spans="1:7" x14ac:dyDescent="0.25">
      <c r="A6150">
        <v>1627</v>
      </c>
      <c r="B6150">
        <v>72</v>
      </c>
      <c r="D6150" s="4">
        <v>214529</v>
      </c>
      <c r="E6150">
        <v>2017</v>
      </c>
      <c r="F6150" t="s">
        <v>14</v>
      </c>
      <c r="G6150">
        <v>1</v>
      </c>
    </row>
    <row r="6151" spans="1:7" x14ac:dyDescent="0.25">
      <c r="A6151">
        <v>1627</v>
      </c>
      <c r="B6151">
        <v>72</v>
      </c>
      <c r="D6151" s="4">
        <v>50000</v>
      </c>
      <c r="E6151">
        <v>2017</v>
      </c>
      <c r="F6151" t="s">
        <v>7</v>
      </c>
      <c r="G6151">
        <v>1</v>
      </c>
    </row>
    <row r="6152" spans="1:7" x14ac:dyDescent="0.25">
      <c r="A6152">
        <v>1627</v>
      </c>
      <c r="B6152">
        <v>72</v>
      </c>
      <c r="D6152" s="4">
        <v>14000</v>
      </c>
      <c r="E6152">
        <v>2017</v>
      </c>
      <c r="F6152" t="s">
        <v>9</v>
      </c>
      <c r="G6152">
        <v>1</v>
      </c>
    </row>
    <row r="6153" spans="1:7" x14ac:dyDescent="0.25">
      <c r="A6153">
        <v>1627</v>
      </c>
      <c r="B6153">
        <v>72</v>
      </c>
      <c r="D6153" s="4">
        <v>69355</v>
      </c>
      <c r="E6153">
        <v>2017</v>
      </c>
      <c r="F6153" t="s">
        <v>11</v>
      </c>
      <c r="G6153">
        <v>1</v>
      </c>
    </row>
    <row r="6154" spans="1:7" x14ac:dyDescent="0.25">
      <c r="A6154">
        <v>1627</v>
      </c>
      <c r="B6154">
        <v>72</v>
      </c>
      <c r="D6154" s="4">
        <v>108500</v>
      </c>
      <c r="E6154">
        <v>2017</v>
      </c>
      <c r="F6154" t="s">
        <v>15</v>
      </c>
      <c r="G6154">
        <v>1</v>
      </c>
    </row>
    <row r="6155" spans="1:7" x14ac:dyDescent="0.25">
      <c r="A6155">
        <v>1627</v>
      </c>
      <c r="B6155">
        <v>72</v>
      </c>
      <c r="D6155" s="4">
        <v>456322</v>
      </c>
      <c r="E6155">
        <v>2017</v>
      </c>
      <c r="F6155" t="s">
        <v>16</v>
      </c>
      <c r="G6155">
        <v>1</v>
      </c>
    </row>
    <row r="6156" spans="1:7" x14ac:dyDescent="0.25">
      <c r="A6156">
        <v>1629</v>
      </c>
      <c r="B6156">
        <v>72</v>
      </c>
      <c r="D6156" s="4">
        <v>757032</v>
      </c>
      <c r="E6156">
        <v>2015</v>
      </c>
      <c r="F6156" t="s">
        <v>10</v>
      </c>
      <c r="G6156">
        <v>1</v>
      </c>
    </row>
    <row r="6157" spans="1:7" x14ac:dyDescent="0.25">
      <c r="A6157">
        <v>1629</v>
      </c>
      <c r="B6157">
        <v>72</v>
      </c>
      <c r="D6157" s="4">
        <v>205796</v>
      </c>
      <c r="E6157">
        <v>2015</v>
      </c>
      <c r="F6157" t="s">
        <v>11</v>
      </c>
      <c r="G6157">
        <v>1</v>
      </c>
    </row>
    <row r="6158" spans="1:7" x14ac:dyDescent="0.25">
      <c r="A6158">
        <v>1629</v>
      </c>
      <c r="B6158">
        <v>72</v>
      </c>
      <c r="D6158" s="4">
        <v>452475</v>
      </c>
      <c r="E6158">
        <v>2015</v>
      </c>
      <c r="F6158" t="s">
        <v>15</v>
      </c>
      <c r="G6158">
        <v>1</v>
      </c>
    </row>
    <row r="6159" spans="1:7" x14ac:dyDescent="0.25">
      <c r="A6159">
        <v>1629</v>
      </c>
      <c r="B6159">
        <v>72</v>
      </c>
      <c r="D6159" s="4">
        <v>1114714</v>
      </c>
      <c r="E6159">
        <v>2015</v>
      </c>
      <c r="F6159" t="s">
        <v>16</v>
      </c>
      <c r="G6159">
        <v>1</v>
      </c>
    </row>
    <row r="6160" spans="1:7" x14ac:dyDescent="0.25">
      <c r="A6160">
        <v>1629</v>
      </c>
      <c r="B6160">
        <v>72</v>
      </c>
      <c r="D6160" s="4">
        <v>986674</v>
      </c>
      <c r="E6160">
        <v>2015</v>
      </c>
      <c r="F6160" t="s">
        <v>18</v>
      </c>
      <c r="G6160">
        <v>1</v>
      </c>
    </row>
    <row r="6161" spans="1:7" x14ac:dyDescent="0.25">
      <c r="A6161">
        <v>1631</v>
      </c>
      <c r="B6161">
        <v>72</v>
      </c>
      <c r="D6161" s="4">
        <v>115006</v>
      </c>
      <c r="E6161">
        <v>2016</v>
      </c>
      <c r="F6161" t="s">
        <v>7</v>
      </c>
      <c r="G6161">
        <v>1</v>
      </c>
    </row>
    <row r="6162" spans="1:7" x14ac:dyDescent="0.25">
      <c r="A6162">
        <v>1631</v>
      </c>
      <c r="B6162">
        <v>72</v>
      </c>
      <c r="D6162" s="4">
        <v>93671</v>
      </c>
      <c r="E6162">
        <v>2016</v>
      </c>
      <c r="F6162" t="s">
        <v>10</v>
      </c>
      <c r="G6162">
        <v>1</v>
      </c>
    </row>
    <row r="6163" spans="1:7" x14ac:dyDescent="0.25">
      <c r="A6163">
        <v>1631</v>
      </c>
      <c r="B6163">
        <v>72</v>
      </c>
      <c r="D6163" s="4">
        <v>131000</v>
      </c>
      <c r="E6163">
        <v>2016</v>
      </c>
      <c r="F6163" t="s">
        <v>18</v>
      </c>
      <c r="G6163">
        <v>1</v>
      </c>
    </row>
    <row r="6164" spans="1:7" x14ac:dyDescent="0.25">
      <c r="A6164">
        <v>1631</v>
      </c>
      <c r="B6164">
        <v>72</v>
      </c>
      <c r="D6164" s="4">
        <v>91504</v>
      </c>
      <c r="E6164">
        <v>2016</v>
      </c>
      <c r="F6164" t="s">
        <v>13</v>
      </c>
      <c r="G6164">
        <v>1</v>
      </c>
    </row>
    <row r="6165" spans="1:7" x14ac:dyDescent="0.25">
      <c r="A6165">
        <v>1631</v>
      </c>
      <c r="B6165">
        <v>72</v>
      </c>
      <c r="D6165" s="4">
        <v>185559</v>
      </c>
      <c r="E6165">
        <v>2017</v>
      </c>
      <c r="F6165" t="s">
        <v>17</v>
      </c>
      <c r="G6165">
        <v>1</v>
      </c>
    </row>
    <row r="6166" spans="1:7" x14ac:dyDescent="0.25">
      <c r="A6166">
        <v>1631</v>
      </c>
      <c r="B6166">
        <v>72</v>
      </c>
      <c r="D6166" s="4">
        <v>190123</v>
      </c>
      <c r="E6166">
        <v>2017</v>
      </c>
      <c r="F6166" t="s">
        <v>14</v>
      </c>
      <c r="G6166">
        <v>1</v>
      </c>
    </row>
    <row r="6167" spans="1:7" x14ac:dyDescent="0.25">
      <c r="A6167">
        <v>1631</v>
      </c>
      <c r="B6167">
        <v>72</v>
      </c>
      <c r="D6167" s="4">
        <v>208239</v>
      </c>
      <c r="E6167">
        <v>2017</v>
      </c>
      <c r="F6167" t="s">
        <v>7</v>
      </c>
      <c r="G6167">
        <v>1</v>
      </c>
    </row>
    <row r="6168" spans="1:7" x14ac:dyDescent="0.25">
      <c r="A6168">
        <v>1631</v>
      </c>
      <c r="B6168">
        <v>72</v>
      </c>
      <c r="D6168" s="4">
        <v>230230</v>
      </c>
      <c r="E6168">
        <v>2017</v>
      </c>
      <c r="F6168" t="s">
        <v>9</v>
      </c>
      <c r="G6168">
        <v>1</v>
      </c>
    </row>
    <row r="6169" spans="1:7" x14ac:dyDescent="0.25">
      <c r="A6169">
        <v>1631</v>
      </c>
      <c r="B6169">
        <v>72</v>
      </c>
      <c r="D6169" s="4">
        <v>262167</v>
      </c>
      <c r="E6169">
        <v>2017</v>
      </c>
      <c r="F6169" t="s">
        <v>15</v>
      </c>
      <c r="G6169">
        <v>1</v>
      </c>
    </row>
    <row r="6170" spans="1:7" x14ac:dyDescent="0.25">
      <c r="A6170">
        <v>1631</v>
      </c>
      <c r="B6170">
        <v>72</v>
      </c>
      <c r="D6170" s="4">
        <v>729322</v>
      </c>
      <c r="E6170">
        <v>2017</v>
      </c>
      <c r="F6170" t="s">
        <v>16</v>
      </c>
      <c r="G6170">
        <v>1</v>
      </c>
    </row>
    <row r="6171" spans="1:7" x14ac:dyDescent="0.25">
      <c r="A6171">
        <v>1631</v>
      </c>
      <c r="B6171">
        <v>72</v>
      </c>
      <c r="D6171" s="4">
        <v>417347</v>
      </c>
      <c r="E6171">
        <v>2017</v>
      </c>
      <c r="F6171" t="s">
        <v>18</v>
      </c>
      <c r="G6171">
        <v>1</v>
      </c>
    </row>
    <row r="6172" spans="1:7" x14ac:dyDescent="0.25">
      <c r="A6172">
        <v>1631</v>
      </c>
      <c r="B6172">
        <v>72</v>
      </c>
      <c r="D6172" s="4">
        <v>824584</v>
      </c>
      <c r="E6172">
        <v>2017</v>
      </c>
      <c r="F6172" t="s">
        <v>12</v>
      </c>
      <c r="G6172">
        <v>1</v>
      </c>
    </row>
    <row r="6173" spans="1:7" x14ac:dyDescent="0.25">
      <c r="A6173">
        <v>1631</v>
      </c>
      <c r="B6173">
        <v>72</v>
      </c>
      <c r="D6173" s="4">
        <v>219334</v>
      </c>
      <c r="E6173">
        <v>2017</v>
      </c>
      <c r="F6173" t="s">
        <v>13</v>
      </c>
      <c r="G6173">
        <v>1</v>
      </c>
    </row>
    <row r="6174" spans="1:7" x14ac:dyDescent="0.25">
      <c r="A6174">
        <v>1631</v>
      </c>
      <c r="B6174">
        <v>72</v>
      </c>
      <c r="D6174" s="4">
        <v>499530</v>
      </c>
      <c r="E6174">
        <v>2018</v>
      </c>
      <c r="F6174" t="s">
        <v>17</v>
      </c>
      <c r="G6174">
        <v>1</v>
      </c>
    </row>
    <row r="6175" spans="1:7" x14ac:dyDescent="0.25">
      <c r="A6175">
        <v>1631</v>
      </c>
      <c r="B6175">
        <v>72</v>
      </c>
      <c r="D6175" s="4">
        <v>517755</v>
      </c>
      <c r="E6175">
        <v>2018</v>
      </c>
      <c r="F6175" t="s">
        <v>14</v>
      </c>
      <c r="G6175">
        <v>1</v>
      </c>
    </row>
    <row r="6176" spans="1:7" x14ac:dyDescent="0.25">
      <c r="A6176">
        <v>1631</v>
      </c>
      <c r="B6176">
        <v>72</v>
      </c>
      <c r="D6176" s="4">
        <v>266533</v>
      </c>
      <c r="E6176">
        <v>2018</v>
      </c>
      <c r="F6176" t="s">
        <v>7</v>
      </c>
      <c r="G6176">
        <v>1</v>
      </c>
    </row>
    <row r="6177" spans="1:7" x14ac:dyDescent="0.25">
      <c r="A6177">
        <v>1631</v>
      </c>
      <c r="B6177">
        <v>72</v>
      </c>
      <c r="D6177" s="4">
        <v>364849</v>
      </c>
      <c r="E6177">
        <v>2018</v>
      </c>
      <c r="F6177" t="s">
        <v>8</v>
      </c>
      <c r="G6177">
        <v>1</v>
      </c>
    </row>
    <row r="6178" spans="1:7" x14ac:dyDescent="0.25">
      <c r="A6178">
        <v>1631</v>
      </c>
      <c r="B6178">
        <v>72</v>
      </c>
      <c r="D6178" s="4">
        <v>9681319</v>
      </c>
      <c r="E6178">
        <v>2018</v>
      </c>
      <c r="F6178" t="s">
        <v>9</v>
      </c>
      <c r="G6178">
        <v>1</v>
      </c>
    </row>
    <row r="6179" spans="1:7" x14ac:dyDescent="0.25">
      <c r="A6179">
        <v>1631</v>
      </c>
      <c r="B6179">
        <v>72</v>
      </c>
      <c r="D6179" s="4">
        <v>1931904</v>
      </c>
      <c r="E6179">
        <v>2018</v>
      </c>
      <c r="F6179" t="s">
        <v>10</v>
      </c>
      <c r="G6179">
        <v>1</v>
      </c>
    </row>
    <row r="6180" spans="1:7" x14ac:dyDescent="0.25">
      <c r="A6180">
        <v>1631</v>
      </c>
      <c r="B6180">
        <v>72</v>
      </c>
      <c r="D6180" s="4">
        <v>159188</v>
      </c>
      <c r="E6180">
        <v>2018</v>
      </c>
      <c r="F6180" t="s">
        <v>11</v>
      </c>
      <c r="G6180">
        <v>1</v>
      </c>
    </row>
    <row r="6181" spans="1:7" x14ac:dyDescent="0.25">
      <c r="A6181">
        <v>1631</v>
      </c>
      <c r="B6181">
        <v>72</v>
      </c>
      <c r="D6181" s="4">
        <v>135119</v>
      </c>
      <c r="E6181">
        <v>2018</v>
      </c>
      <c r="F6181" t="s">
        <v>16</v>
      </c>
      <c r="G6181">
        <v>1</v>
      </c>
    </row>
    <row r="6182" spans="1:7" x14ac:dyDescent="0.25">
      <c r="A6182">
        <v>1631</v>
      </c>
      <c r="B6182">
        <v>72</v>
      </c>
      <c r="D6182" s="4">
        <v>127156</v>
      </c>
      <c r="E6182">
        <v>2018</v>
      </c>
      <c r="F6182" t="s">
        <v>18</v>
      </c>
      <c r="G6182">
        <v>1</v>
      </c>
    </row>
    <row r="6183" spans="1:7" x14ac:dyDescent="0.25">
      <c r="A6183">
        <v>1631</v>
      </c>
      <c r="B6183">
        <v>72</v>
      </c>
      <c r="D6183" s="4">
        <v>84500</v>
      </c>
      <c r="E6183">
        <v>2018</v>
      </c>
      <c r="F6183" t="s">
        <v>13</v>
      </c>
      <c r="G6183">
        <v>1</v>
      </c>
    </row>
    <row r="6184" spans="1:7" x14ac:dyDescent="0.25">
      <c r="A6184">
        <v>1631</v>
      </c>
      <c r="B6184">
        <v>72</v>
      </c>
      <c r="D6184" s="4">
        <v>175500</v>
      </c>
      <c r="E6184">
        <v>2019</v>
      </c>
      <c r="F6184" t="s">
        <v>14</v>
      </c>
      <c r="G6184">
        <v>1</v>
      </c>
    </row>
    <row r="6185" spans="1:7" x14ac:dyDescent="0.25">
      <c r="A6185">
        <v>1632</v>
      </c>
      <c r="B6185">
        <v>72</v>
      </c>
      <c r="D6185" s="4">
        <v>731955</v>
      </c>
      <c r="E6185">
        <v>2015</v>
      </c>
      <c r="F6185" t="s">
        <v>11</v>
      </c>
      <c r="G6185">
        <v>1</v>
      </c>
    </row>
    <row r="6186" spans="1:7" x14ac:dyDescent="0.25">
      <c r="A6186">
        <v>1632</v>
      </c>
      <c r="B6186">
        <v>72</v>
      </c>
      <c r="D6186" s="4">
        <v>241513</v>
      </c>
      <c r="E6186">
        <v>2015</v>
      </c>
      <c r="F6186" t="s">
        <v>13</v>
      </c>
      <c r="G6186">
        <v>1</v>
      </c>
    </row>
    <row r="6187" spans="1:7" x14ac:dyDescent="0.25">
      <c r="A6187">
        <v>1632</v>
      </c>
      <c r="B6187">
        <v>72</v>
      </c>
      <c r="D6187" s="4">
        <v>2140651</v>
      </c>
      <c r="E6187">
        <v>2016</v>
      </c>
      <c r="F6187" t="s">
        <v>17</v>
      </c>
      <c r="G6187">
        <v>1</v>
      </c>
    </row>
    <row r="6188" spans="1:7" x14ac:dyDescent="0.25">
      <c r="A6188">
        <v>1632</v>
      </c>
      <c r="B6188">
        <v>72</v>
      </c>
      <c r="D6188" s="4">
        <v>136810</v>
      </c>
      <c r="E6188">
        <v>2016</v>
      </c>
      <c r="F6188" t="s">
        <v>14</v>
      </c>
      <c r="G6188">
        <v>1</v>
      </c>
    </row>
    <row r="6189" spans="1:7" x14ac:dyDescent="0.25">
      <c r="A6189">
        <v>1632</v>
      </c>
      <c r="B6189">
        <v>72</v>
      </c>
      <c r="D6189" s="4">
        <v>212113</v>
      </c>
      <c r="E6189">
        <v>2016</v>
      </c>
      <c r="F6189" t="s">
        <v>7</v>
      </c>
      <c r="G6189">
        <v>1</v>
      </c>
    </row>
    <row r="6190" spans="1:7" x14ac:dyDescent="0.25">
      <c r="A6190">
        <v>1632</v>
      </c>
      <c r="B6190">
        <v>72</v>
      </c>
      <c r="D6190" s="4">
        <v>44172</v>
      </c>
      <c r="E6190">
        <v>2016</v>
      </c>
      <c r="F6190" t="s">
        <v>8</v>
      </c>
      <c r="G6190">
        <v>1</v>
      </c>
    </row>
    <row r="6191" spans="1:7" x14ac:dyDescent="0.25">
      <c r="A6191">
        <v>1632</v>
      </c>
      <c r="B6191">
        <v>72</v>
      </c>
      <c r="D6191" s="4">
        <v>14924407</v>
      </c>
      <c r="E6191">
        <v>2016</v>
      </c>
      <c r="F6191" t="s">
        <v>9</v>
      </c>
      <c r="G6191">
        <v>1</v>
      </c>
    </row>
    <row r="6192" spans="1:7" x14ac:dyDescent="0.25">
      <c r="A6192">
        <v>1632</v>
      </c>
      <c r="B6192">
        <v>72</v>
      </c>
      <c r="D6192" s="4">
        <v>7258599</v>
      </c>
      <c r="E6192">
        <v>2016</v>
      </c>
      <c r="F6192" t="s">
        <v>10</v>
      </c>
      <c r="G6192">
        <v>1</v>
      </c>
    </row>
    <row r="6193" spans="1:7" x14ac:dyDescent="0.25">
      <c r="A6193">
        <v>1632</v>
      </c>
      <c r="B6193">
        <v>72</v>
      </c>
      <c r="D6193" s="4">
        <v>7177292</v>
      </c>
      <c r="E6193">
        <v>2016</v>
      </c>
      <c r="F6193" t="s">
        <v>11</v>
      </c>
      <c r="G6193">
        <v>1</v>
      </c>
    </row>
    <row r="6194" spans="1:7" x14ac:dyDescent="0.25">
      <c r="A6194">
        <v>1632</v>
      </c>
      <c r="B6194">
        <v>72</v>
      </c>
      <c r="D6194" s="4">
        <v>7160858</v>
      </c>
      <c r="E6194">
        <v>2016</v>
      </c>
      <c r="F6194" t="s">
        <v>15</v>
      </c>
      <c r="G6194">
        <v>1</v>
      </c>
    </row>
    <row r="6195" spans="1:7" x14ac:dyDescent="0.25">
      <c r="A6195">
        <v>1632</v>
      </c>
      <c r="B6195">
        <v>72</v>
      </c>
      <c r="D6195" s="4">
        <v>153863</v>
      </c>
      <c r="E6195">
        <v>2016</v>
      </c>
      <c r="F6195" t="s">
        <v>16</v>
      </c>
      <c r="G6195">
        <v>1</v>
      </c>
    </row>
    <row r="6196" spans="1:7" x14ac:dyDescent="0.25">
      <c r="A6196">
        <v>1632</v>
      </c>
      <c r="B6196">
        <v>72</v>
      </c>
      <c r="D6196" s="4">
        <v>11749360</v>
      </c>
      <c r="E6196">
        <v>2016</v>
      </c>
      <c r="F6196" t="s">
        <v>18</v>
      </c>
      <c r="G6196">
        <v>1</v>
      </c>
    </row>
    <row r="6197" spans="1:7" x14ac:dyDescent="0.25">
      <c r="A6197">
        <v>1632</v>
      </c>
      <c r="B6197">
        <v>72</v>
      </c>
      <c r="D6197" s="4">
        <v>3600100</v>
      </c>
      <c r="E6197">
        <v>2016</v>
      </c>
      <c r="F6197" t="s">
        <v>12</v>
      </c>
      <c r="G6197">
        <v>1</v>
      </c>
    </row>
    <row r="6198" spans="1:7" x14ac:dyDescent="0.25">
      <c r="A6198">
        <v>1632</v>
      </c>
      <c r="B6198">
        <v>72</v>
      </c>
      <c r="D6198" s="4">
        <v>100000</v>
      </c>
      <c r="E6198">
        <v>2016</v>
      </c>
      <c r="F6198" t="s">
        <v>13</v>
      </c>
      <c r="G6198">
        <v>1</v>
      </c>
    </row>
    <row r="6199" spans="1:7" x14ac:dyDescent="0.25">
      <c r="A6199">
        <v>1633</v>
      </c>
      <c r="B6199">
        <v>72</v>
      </c>
      <c r="D6199" s="4">
        <v>15126</v>
      </c>
      <c r="E6199">
        <v>2018</v>
      </c>
      <c r="F6199" t="s">
        <v>15</v>
      </c>
      <c r="G6199">
        <v>1</v>
      </c>
    </row>
    <row r="6200" spans="1:7" x14ac:dyDescent="0.25">
      <c r="A6200">
        <v>1633</v>
      </c>
      <c r="B6200">
        <v>72</v>
      </c>
      <c r="D6200" s="4">
        <v>-15126</v>
      </c>
      <c r="E6200">
        <v>2018</v>
      </c>
      <c r="F6200" t="s">
        <v>13</v>
      </c>
      <c r="G6200">
        <v>1</v>
      </c>
    </row>
    <row r="6201" spans="1:7" x14ac:dyDescent="0.25">
      <c r="A6201">
        <v>1634</v>
      </c>
      <c r="B6201">
        <v>72</v>
      </c>
      <c r="D6201" s="4">
        <v>233133</v>
      </c>
      <c r="E6201">
        <v>2015</v>
      </c>
      <c r="F6201" t="s">
        <v>10</v>
      </c>
      <c r="G6201">
        <v>1</v>
      </c>
    </row>
    <row r="6202" spans="1:7" x14ac:dyDescent="0.25">
      <c r="A6202">
        <v>1634</v>
      </c>
      <c r="B6202">
        <v>72</v>
      </c>
      <c r="D6202" s="4">
        <v>312796</v>
      </c>
      <c r="E6202">
        <v>2015</v>
      </c>
      <c r="F6202" t="s">
        <v>11</v>
      </c>
      <c r="G6202">
        <v>1</v>
      </c>
    </row>
    <row r="6203" spans="1:7" x14ac:dyDescent="0.25">
      <c r="A6203">
        <v>1634</v>
      </c>
      <c r="B6203">
        <v>72</v>
      </c>
      <c r="D6203" s="4">
        <v>51605</v>
      </c>
      <c r="E6203">
        <v>2015</v>
      </c>
      <c r="F6203" t="s">
        <v>15</v>
      </c>
      <c r="G6203">
        <v>1</v>
      </c>
    </row>
    <row r="6204" spans="1:7" x14ac:dyDescent="0.25">
      <c r="A6204">
        <v>1635</v>
      </c>
      <c r="B6204">
        <v>72</v>
      </c>
      <c r="D6204" s="4">
        <v>20132</v>
      </c>
      <c r="E6204">
        <v>2016</v>
      </c>
      <c r="F6204" t="s">
        <v>17</v>
      </c>
      <c r="G6204">
        <v>1</v>
      </c>
    </row>
    <row r="6205" spans="1:7" x14ac:dyDescent="0.25">
      <c r="A6205">
        <v>1638</v>
      </c>
      <c r="B6205">
        <v>72</v>
      </c>
      <c r="D6205" s="4">
        <v>3886062</v>
      </c>
      <c r="E6205">
        <v>2015</v>
      </c>
      <c r="F6205" t="s">
        <v>11</v>
      </c>
      <c r="G6205">
        <v>1</v>
      </c>
    </row>
    <row r="6206" spans="1:7" x14ac:dyDescent="0.25">
      <c r="A6206">
        <v>1638</v>
      </c>
      <c r="B6206">
        <v>72</v>
      </c>
      <c r="D6206" s="4">
        <v>2267042</v>
      </c>
      <c r="E6206">
        <v>2015</v>
      </c>
      <c r="F6206" t="s">
        <v>15</v>
      </c>
      <c r="G6206">
        <v>1</v>
      </c>
    </row>
    <row r="6207" spans="1:7" x14ac:dyDescent="0.25">
      <c r="A6207">
        <v>1638</v>
      </c>
      <c r="B6207">
        <v>72</v>
      </c>
      <c r="D6207" s="4">
        <v>431315</v>
      </c>
      <c r="E6207">
        <v>2015</v>
      </c>
      <c r="F6207" t="s">
        <v>16</v>
      </c>
      <c r="G6207">
        <v>1</v>
      </c>
    </row>
    <row r="6208" spans="1:7" x14ac:dyDescent="0.25">
      <c r="A6208">
        <v>1638</v>
      </c>
      <c r="B6208">
        <v>72</v>
      </c>
      <c r="D6208" s="4">
        <v>410705</v>
      </c>
      <c r="E6208">
        <v>2015</v>
      </c>
      <c r="F6208" t="s">
        <v>18</v>
      </c>
      <c r="G6208">
        <v>1</v>
      </c>
    </row>
    <row r="6209" spans="1:7" x14ac:dyDescent="0.25">
      <c r="A6209">
        <v>1638</v>
      </c>
      <c r="B6209">
        <v>72</v>
      </c>
      <c r="D6209" s="4">
        <v>-46400</v>
      </c>
      <c r="E6209">
        <v>2015</v>
      </c>
      <c r="F6209" t="s">
        <v>12</v>
      </c>
      <c r="G6209">
        <v>1</v>
      </c>
    </row>
    <row r="6210" spans="1:7" x14ac:dyDescent="0.25">
      <c r="A6210">
        <v>1638</v>
      </c>
      <c r="B6210">
        <v>72</v>
      </c>
      <c r="D6210" s="4">
        <v>2640000</v>
      </c>
      <c r="E6210">
        <v>2017</v>
      </c>
      <c r="F6210" t="s">
        <v>14</v>
      </c>
      <c r="G6210">
        <v>1</v>
      </c>
    </row>
    <row r="6211" spans="1:7" x14ac:dyDescent="0.25">
      <c r="A6211">
        <v>1638</v>
      </c>
      <c r="B6211">
        <v>72</v>
      </c>
      <c r="D6211" s="4">
        <v>1000000</v>
      </c>
      <c r="E6211">
        <v>2017</v>
      </c>
      <c r="F6211" t="s">
        <v>7</v>
      </c>
      <c r="G6211">
        <v>1</v>
      </c>
    </row>
    <row r="6212" spans="1:7" x14ac:dyDescent="0.25">
      <c r="A6212">
        <v>1639</v>
      </c>
      <c r="B6212">
        <v>72</v>
      </c>
      <c r="D6212" s="4">
        <v>1173289</v>
      </c>
      <c r="E6212">
        <v>2015</v>
      </c>
      <c r="F6212" t="s">
        <v>11</v>
      </c>
      <c r="G6212">
        <v>1</v>
      </c>
    </row>
    <row r="6213" spans="1:7" x14ac:dyDescent="0.25">
      <c r="A6213">
        <v>1639</v>
      </c>
      <c r="B6213">
        <v>72</v>
      </c>
      <c r="D6213" s="4">
        <v>5764833</v>
      </c>
      <c r="E6213">
        <v>2015</v>
      </c>
      <c r="F6213" t="s">
        <v>15</v>
      </c>
      <c r="G6213">
        <v>1</v>
      </c>
    </row>
    <row r="6214" spans="1:7" x14ac:dyDescent="0.25">
      <c r="A6214">
        <v>1639</v>
      </c>
      <c r="B6214">
        <v>72</v>
      </c>
      <c r="D6214" s="4">
        <v>3678267</v>
      </c>
      <c r="E6214">
        <v>2015</v>
      </c>
      <c r="F6214" t="s">
        <v>16</v>
      </c>
      <c r="G6214">
        <v>1</v>
      </c>
    </row>
    <row r="6215" spans="1:7" x14ac:dyDescent="0.25">
      <c r="A6215">
        <v>1639</v>
      </c>
      <c r="B6215">
        <v>72</v>
      </c>
      <c r="D6215" s="4">
        <v>3745262</v>
      </c>
      <c r="E6215">
        <v>2015</v>
      </c>
      <c r="F6215" t="s">
        <v>18</v>
      </c>
      <c r="G6215">
        <v>1</v>
      </c>
    </row>
    <row r="6216" spans="1:7" x14ac:dyDescent="0.25">
      <c r="A6216">
        <v>1639</v>
      </c>
      <c r="B6216">
        <v>72</v>
      </c>
      <c r="D6216" s="4">
        <v>3914976</v>
      </c>
      <c r="E6216">
        <v>2015</v>
      </c>
      <c r="F6216" t="s">
        <v>12</v>
      </c>
      <c r="G6216">
        <v>1</v>
      </c>
    </row>
    <row r="6217" spans="1:7" x14ac:dyDescent="0.25">
      <c r="A6217">
        <v>1639</v>
      </c>
      <c r="B6217">
        <v>72</v>
      </c>
      <c r="D6217" s="4">
        <v>1028225</v>
      </c>
      <c r="E6217">
        <v>2015</v>
      </c>
      <c r="F6217" t="s">
        <v>13</v>
      </c>
      <c r="G6217">
        <v>1</v>
      </c>
    </row>
    <row r="6218" spans="1:7" x14ac:dyDescent="0.25">
      <c r="A6218">
        <v>1639</v>
      </c>
      <c r="B6218">
        <v>72</v>
      </c>
      <c r="D6218" s="4">
        <v>36300</v>
      </c>
      <c r="E6218">
        <v>2016</v>
      </c>
      <c r="F6218" t="s">
        <v>17</v>
      </c>
      <c r="G6218">
        <v>1</v>
      </c>
    </row>
    <row r="6219" spans="1:7" x14ac:dyDescent="0.25">
      <c r="A6219">
        <v>1639</v>
      </c>
      <c r="B6219">
        <v>72</v>
      </c>
      <c r="D6219" s="4">
        <v>40000</v>
      </c>
      <c r="E6219">
        <v>2016</v>
      </c>
      <c r="F6219" t="s">
        <v>14</v>
      </c>
      <c r="G6219">
        <v>1</v>
      </c>
    </row>
    <row r="6220" spans="1:7" x14ac:dyDescent="0.25">
      <c r="A6220">
        <v>1642</v>
      </c>
      <c r="B6220">
        <v>72</v>
      </c>
      <c r="D6220" s="4">
        <v>450000</v>
      </c>
      <c r="E6220">
        <v>2017</v>
      </c>
      <c r="F6220" t="s">
        <v>7</v>
      </c>
      <c r="G6220">
        <v>1</v>
      </c>
    </row>
    <row r="6221" spans="1:7" x14ac:dyDescent="0.25">
      <c r="A6221">
        <v>1642</v>
      </c>
      <c r="B6221">
        <v>72</v>
      </c>
      <c r="D6221" s="4">
        <v>450000</v>
      </c>
      <c r="E6221">
        <v>2017</v>
      </c>
      <c r="F6221" t="s">
        <v>8</v>
      </c>
      <c r="G6221">
        <v>1</v>
      </c>
    </row>
    <row r="6222" spans="1:7" x14ac:dyDescent="0.25">
      <c r="A6222">
        <v>1642</v>
      </c>
      <c r="B6222">
        <v>72</v>
      </c>
      <c r="D6222" s="4">
        <v>225000</v>
      </c>
      <c r="E6222">
        <v>2017</v>
      </c>
      <c r="F6222" t="s">
        <v>9</v>
      </c>
      <c r="G6222">
        <v>1</v>
      </c>
    </row>
    <row r="6223" spans="1:7" x14ac:dyDescent="0.25">
      <c r="A6223">
        <v>1642</v>
      </c>
      <c r="B6223">
        <v>72</v>
      </c>
      <c r="D6223" s="4">
        <v>180000</v>
      </c>
      <c r="E6223">
        <v>2017</v>
      </c>
      <c r="F6223" t="s">
        <v>10</v>
      </c>
      <c r="G6223">
        <v>1</v>
      </c>
    </row>
    <row r="6224" spans="1:7" x14ac:dyDescent="0.25">
      <c r="A6224">
        <v>1647</v>
      </c>
      <c r="B6224">
        <v>72</v>
      </c>
      <c r="D6224" s="4">
        <v>2970000</v>
      </c>
      <c r="E6224">
        <v>2016</v>
      </c>
      <c r="F6224" t="s">
        <v>9</v>
      </c>
      <c r="G6224">
        <v>1</v>
      </c>
    </row>
    <row r="6225" spans="1:7" x14ac:dyDescent="0.25">
      <c r="A6225">
        <v>1647</v>
      </c>
      <c r="B6225">
        <v>72</v>
      </c>
      <c r="D6225" s="4">
        <v>549979</v>
      </c>
      <c r="E6225">
        <v>2016</v>
      </c>
      <c r="F6225" t="s">
        <v>12</v>
      </c>
      <c r="G6225">
        <v>1</v>
      </c>
    </row>
    <row r="6226" spans="1:7" x14ac:dyDescent="0.25">
      <c r="A6226">
        <v>1647</v>
      </c>
      <c r="B6226">
        <v>72</v>
      </c>
      <c r="D6226" s="4">
        <v>3046538</v>
      </c>
      <c r="E6226">
        <v>2016</v>
      </c>
      <c r="F6226" t="s">
        <v>13</v>
      </c>
      <c r="G6226">
        <v>1</v>
      </c>
    </row>
    <row r="6227" spans="1:7" x14ac:dyDescent="0.25">
      <c r="A6227">
        <v>1647</v>
      </c>
      <c r="B6227">
        <v>72</v>
      </c>
      <c r="D6227" s="4">
        <v>532244</v>
      </c>
      <c r="E6227">
        <v>2017</v>
      </c>
      <c r="F6227" t="s">
        <v>17</v>
      </c>
      <c r="G6227">
        <v>1</v>
      </c>
    </row>
    <row r="6228" spans="1:7" x14ac:dyDescent="0.25">
      <c r="A6228">
        <v>1647</v>
      </c>
      <c r="B6228">
        <v>72</v>
      </c>
      <c r="D6228" s="4">
        <v>1245000</v>
      </c>
      <c r="E6228">
        <v>2017</v>
      </c>
      <c r="F6228" t="s">
        <v>18</v>
      </c>
      <c r="G6228">
        <v>1</v>
      </c>
    </row>
    <row r="6229" spans="1:7" x14ac:dyDescent="0.25">
      <c r="A6229">
        <v>1647</v>
      </c>
      <c r="B6229">
        <v>72</v>
      </c>
      <c r="D6229" s="4">
        <v>310000</v>
      </c>
      <c r="E6229">
        <v>2018</v>
      </c>
      <c r="F6229" t="s">
        <v>7</v>
      </c>
      <c r="G6229">
        <v>1</v>
      </c>
    </row>
    <row r="6230" spans="1:7" x14ac:dyDescent="0.25">
      <c r="A6230">
        <v>1647</v>
      </c>
      <c r="B6230">
        <v>72</v>
      </c>
      <c r="D6230" s="4">
        <v>172000</v>
      </c>
      <c r="E6230">
        <v>2018</v>
      </c>
      <c r="F6230" t="s">
        <v>12</v>
      </c>
      <c r="G6230">
        <v>1</v>
      </c>
    </row>
    <row r="6231" spans="1:7" x14ac:dyDescent="0.25">
      <c r="A6231">
        <v>1648</v>
      </c>
      <c r="B6231">
        <v>72</v>
      </c>
      <c r="D6231" s="4">
        <v>929580</v>
      </c>
      <c r="E6231">
        <v>2015</v>
      </c>
      <c r="F6231" t="s">
        <v>15</v>
      </c>
      <c r="G6231">
        <v>1</v>
      </c>
    </row>
    <row r="6232" spans="1:7" x14ac:dyDescent="0.25">
      <c r="A6232">
        <v>1648</v>
      </c>
      <c r="B6232">
        <v>72</v>
      </c>
      <c r="D6232" s="4">
        <v>4264631</v>
      </c>
      <c r="E6232">
        <v>2015</v>
      </c>
      <c r="F6232" t="s">
        <v>16</v>
      </c>
      <c r="G6232">
        <v>1</v>
      </c>
    </row>
    <row r="6233" spans="1:7" x14ac:dyDescent="0.25">
      <c r="A6233">
        <v>1649</v>
      </c>
      <c r="B6233">
        <v>72</v>
      </c>
      <c r="D6233" s="4">
        <v>79155</v>
      </c>
      <c r="E6233">
        <v>2015</v>
      </c>
      <c r="F6233" t="s">
        <v>16</v>
      </c>
      <c r="G6233">
        <v>1</v>
      </c>
    </row>
    <row r="6234" spans="1:7" x14ac:dyDescent="0.25">
      <c r="A6234">
        <v>1649</v>
      </c>
      <c r="B6234">
        <v>72</v>
      </c>
      <c r="D6234" s="4">
        <v>51724</v>
      </c>
      <c r="E6234">
        <v>2015</v>
      </c>
      <c r="F6234" t="s">
        <v>12</v>
      </c>
      <c r="G6234">
        <v>1</v>
      </c>
    </row>
    <row r="6235" spans="1:7" x14ac:dyDescent="0.25">
      <c r="A6235">
        <v>1650</v>
      </c>
      <c r="B6235">
        <v>72</v>
      </c>
      <c r="D6235" s="4">
        <v>150000</v>
      </c>
      <c r="E6235">
        <v>2015</v>
      </c>
      <c r="F6235" t="s">
        <v>16</v>
      </c>
      <c r="G6235">
        <v>1</v>
      </c>
    </row>
    <row r="6236" spans="1:7" x14ac:dyDescent="0.25">
      <c r="A6236">
        <v>1650</v>
      </c>
      <c r="B6236">
        <v>72</v>
      </c>
      <c r="D6236" s="4">
        <v>2317800</v>
      </c>
      <c r="E6236">
        <v>2015</v>
      </c>
      <c r="F6236" t="s">
        <v>18</v>
      </c>
      <c r="G6236">
        <v>1</v>
      </c>
    </row>
    <row r="6237" spans="1:7" x14ac:dyDescent="0.25">
      <c r="A6237">
        <v>1650</v>
      </c>
      <c r="B6237">
        <v>72</v>
      </c>
      <c r="D6237" s="4">
        <v>1359400</v>
      </c>
      <c r="E6237">
        <v>2015</v>
      </c>
      <c r="F6237" t="s">
        <v>12</v>
      </c>
      <c r="G6237">
        <v>1</v>
      </c>
    </row>
    <row r="6238" spans="1:7" x14ac:dyDescent="0.25">
      <c r="A6238">
        <v>1650</v>
      </c>
      <c r="B6238">
        <v>72</v>
      </c>
      <c r="D6238" s="4">
        <v>225514</v>
      </c>
      <c r="E6238">
        <v>2015</v>
      </c>
      <c r="F6238" t="s">
        <v>13</v>
      </c>
      <c r="G6238">
        <v>1</v>
      </c>
    </row>
    <row r="6239" spans="1:7" x14ac:dyDescent="0.25">
      <c r="A6239">
        <v>1650</v>
      </c>
      <c r="B6239">
        <v>72</v>
      </c>
      <c r="D6239" s="4">
        <v>109000</v>
      </c>
      <c r="E6239">
        <v>2017</v>
      </c>
      <c r="F6239" t="s">
        <v>12</v>
      </c>
      <c r="G6239">
        <v>1</v>
      </c>
    </row>
    <row r="6240" spans="1:7" x14ac:dyDescent="0.25">
      <c r="A6240">
        <v>1650</v>
      </c>
      <c r="B6240">
        <v>72</v>
      </c>
      <c r="D6240" s="4">
        <v>109000</v>
      </c>
      <c r="E6240">
        <v>2017</v>
      </c>
      <c r="F6240" t="s">
        <v>13</v>
      </c>
      <c r="G6240">
        <v>1</v>
      </c>
    </row>
    <row r="6241" spans="1:7" x14ac:dyDescent="0.25">
      <c r="A6241">
        <v>1650</v>
      </c>
      <c r="B6241">
        <v>72</v>
      </c>
      <c r="D6241" s="4">
        <v>15000</v>
      </c>
      <c r="E6241">
        <v>2018</v>
      </c>
      <c r="F6241" t="s">
        <v>18</v>
      </c>
      <c r="G6241">
        <v>1</v>
      </c>
    </row>
    <row r="6242" spans="1:7" x14ac:dyDescent="0.25">
      <c r="A6242">
        <v>1650</v>
      </c>
      <c r="B6242">
        <v>72</v>
      </c>
      <c r="D6242" s="4">
        <v>-15000</v>
      </c>
      <c r="E6242">
        <v>2018</v>
      </c>
      <c r="F6242" t="s">
        <v>13</v>
      </c>
      <c r="G6242">
        <v>1</v>
      </c>
    </row>
    <row r="6243" spans="1:7" x14ac:dyDescent="0.25">
      <c r="A6243">
        <v>1651</v>
      </c>
      <c r="B6243">
        <v>72</v>
      </c>
      <c r="D6243" s="4">
        <v>562100</v>
      </c>
      <c r="E6243">
        <v>2015</v>
      </c>
      <c r="F6243" t="s">
        <v>18</v>
      </c>
      <c r="G6243">
        <v>1</v>
      </c>
    </row>
    <row r="6244" spans="1:7" x14ac:dyDescent="0.25">
      <c r="A6244">
        <v>1651</v>
      </c>
      <c r="B6244">
        <v>72</v>
      </c>
      <c r="D6244" s="4">
        <v>1277400</v>
      </c>
      <c r="E6244">
        <v>2015</v>
      </c>
      <c r="F6244" t="s">
        <v>12</v>
      </c>
      <c r="G6244">
        <v>1</v>
      </c>
    </row>
    <row r="6245" spans="1:7" x14ac:dyDescent="0.25">
      <c r="A6245">
        <v>1651</v>
      </c>
      <c r="B6245">
        <v>72</v>
      </c>
      <c r="D6245" s="4">
        <v>74500</v>
      </c>
      <c r="E6245">
        <v>2015</v>
      </c>
      <c r="F6245" t="s">
        <v>13</v>
      </c>
      <c r="G6245">
        <v>1</v>
      </c>
    </row>
    <row r="6246" spans="1:7" x14ac:dyDescent="0.25">
      <c r="A6246">
        <v>1652</v>
      </c>
      <c r="B6246">
        <v>72</v>
      </c>
      <c r="D6246" s="4">
        <v>300000</v>
      </c>
      <c r="E6246">
        <v>2015</v>
      </c>
      <c r="F6246" t="s">
        <v>16</v>
      </c>
      <c r="G6246">
        <v>1</v>
      </c>
    </row>
    <row r="6247" spans="1:7" x14ac:dyDescent="0.25">
      <c r="A6247">
        <v>1652</v>
      </c>
      <c r="B6247">
        <v>72</v>
      </c>
      <c r="D6247" s="4">
        <v>3009400</v>
      </c>
      <c r="E6247">
        <v>2015</v>
      </c>
      <c r="F6247" t="s">
        <v>18</v>
      </c>
      <c r="G6247">
        <v>1</v>
      </c>
    </row>
    <row r="6248" spans="1:7" x14ac:dyDescent="0.25">
      <c r="A6248">
        <v>1652</v>
      </c>
      <c r="B6248">
        <v>72</v>
      </c>
      <c r="D6248" s="4">
        <v>1484300</v>
      </c>
      <c r="E6248">
        <v>2015</v>
      </c>
      <c r="F6248" t="s">
        <v>12</v>
      </c>
      <c r="G6248">
        <v>1</v>
      </c>
    </row>
    <row r="6249" spans="1:7" x14ac:dyDescent="0.25">
      <c r="A6249">
        <v>1652</v>
      </c>
      <c r="B6249">
        <v>72</v>
      </c>
      <c r="D6249" s="4">
        <v>79758</v>
      </c>
      <c r="E6249">
        <v>2016</v>
      </c>
      <c r="F6249" t="s">
        <v>8</v>
      </c>
      <c r="G6249">
        <v>1</v>
      </c>
    </row>
    <row r="6250" spans="1:7" x14ac:dyDescent="0.25">
      <c r="A6250">
        <v>1654</v>
      </c>
      <c r="B6250">
        <v>72</v>
      </c>
      <c r="D6250" s="4">
        <v>3133721</v>
      </c>
      <c r="E6250">
        <v>2015</v>
      </c>
      <c r="F6250" t="s">
        <v>16</v>
      </c>
      <c r="G6250">
        <v>1</v>
      </c>
    </row>
    <row r="6251" spans="1:7" x14ac:dyDescent="0.25">
      <c r="A6251">
        <v>1654</v>
      </c>
      <c r="B6251">
        <v>72</v>
      </c>
      <c r="D6251" s="4">
        <v>2219737</v>
      </c>
      <c r="E6251">
        <v>2015</v>
      </c>
      <c r="F6251" t="s">
        <v>18</v>
      </c>
      <c r="G6251">
        <v>1</v>
      </c>
    </row>
    <row r="6252" spans="1:7" x14ac:dyDescent="0.25">
      <c r="A6252">
        <v>1654</v>
      </c>
      <c r="B6252">
        <v>72</v>
      </c>
      <c r="D6252" s="4">
        <v>10907041</v>
      </c>
      <c r="E6252">
        <v>2015</v>
      </c>
      <c r="F6252" t="s">
        <v>12</v>
      </c>
      <c r="G6252">
        <v>1</v>
      </c>
    </row>
    <row r="6253" spans="1:7" x14ac:dyDescent="0.25">
      <c r="A6253">
        <v>1654</v>
      </c>
      <c r="B6253">
        <v>72</v>
      </c>
      <c r="D6253" s="4">
        <v>6043421</v>
      </c>
      <c r="E6253">
        <v>2015</v>
      </c>
      <c r="F6253" t="s">
        <v>13</v>
      </c>
      <c r="G6253">
        <v>1</v>
      </c>
    </row>
    <row r="6254" spans="1:7" x14ac:dyDescent="0.25">
      <c r="A6254">
        <v>1654</v>
      </c>
      <c r="B6254">
        <v>72</v>
      </c>
      <c r="D6254" s="4">
        <v>4689738</v>
      </c>
      <c r="E6254">
        <v>2016</v>
      </c>
      <c r="F6254" t="s">
        <v>17</v>
      </c>
      <c r="G6254">
        <v>1</v>
      </c>
    </row>
    <row r="6255" spans="1:7" x14ac:dyDescent="0.25">
      <c r="A6255">
        <v>1654</v>
      </c>
      <c r="B6255">
        <v>72</v>
      </c>
      <c r="D6255" s="4">
        <v>3631662</v>
      </c>
      <c r="E6255">
        <v>2016</v>
      </c>
      <c r="F6255" t="s">
        <v>14</v>
      </c>
      <c r="G6255">
        <v>1</v>
      </c>
    </row>
    <row r="6256" spans="1:7" x14ac:dyDescent="0.25">
      <c r="A6256">
        <v>1654</v>
      </c>
      <c r="B6256">
        <v>72</v>
      </c>
      <c r="D6256" s="4">
        <v>4705475</v>
      </c>
      <c r="E6256">
        <v>2016</v>
      </c>
      <c r="F6256" t="s">
        <v>7</v>
      </c>
      <c r="G6256">
        <v>1</v>
      </c>
    </row>
    <row r="6257" spans="1:7" x14ac:dyDescent="0.25">
      <c r="A6257">
        <v>1654</v>
      </c>
      <c r="B6257">
        <v>72</v>
      </c>
      <c r="D6257" s="4">
        <v>6862134</v>
      </c>
      <c r="E6257">
        <v>2016</v>
      </c>
      <c r="F6257" t="s">
        <v>8</v>
      </c>
      <c r="G6257">
        <v>1</v>
      </c>
    </row>
    <row r="6258" spans="1:7" x14ac:dyDescent="0.25">
      <c r="A6258">
        <v>1654</v>
      </c>
      <c r="B6258">
        <v>72</v>
      </c>
      <c r="D6258" s="4">
        <v>5735897</v>
      </c>
      <c r="E6258">
        <v>2016</v>
      </c>
      <c r="F6258" t="s">
        <v>9</v>
      </c>
      <c r="G6258">
        <v>1</v>
      </c>
    </row>
    <row r="6259" spans="1:7" x14ac:dyDescent="0.25">
      <c r="A6259">
        <v>1654</v>
      </c>
      <c r="B6259">
        <v>72</v>
      </c>
      <c r="D6259" s="4">
        <v>8764539</v>
      </c>
      <c r="E6259">
        <v>2016</v>
      </c>
      <c r="F6259" t="s">
        <v>10</v>
      </c>
      <c r="G6259">
        <v>1</v>
      </c>
    </row>
    <row r="6260" spans="1:7" x14ac:dyDescent="0.25">
      <c r="A6260">
        <v>1654</v>
      </c>
      <c r="B6260">
        <v>72</v>
      </c>
      <c r="D6260" s="4">
        <v>4099670</v>
      </c>
      <c r="E6260">
        <v>2016</v>
      </c>
      <c r="F6260" t="s">
        <v>11</v>
      </c>
      <c r="G6260">
        <v>1</v>
      </c>
    </row>
    <row r="6261" spans="1:7" x14ac:dyDescent="0.25">
      <c r="A6261">
        <v>1654</v>
      </c>
      <c r="B6261">
        <v>72</v>
      </c>
      <c r="D6261" s="4">
        <v>4080582</v>
      </c>
      <c r="E6261">
        <v>2016</v>
      </c>
      <c r="F6261" t="s">
        <v>15</v>
      </c>
      <c r="G6261">
        <v>1</v>
      </c>
    </row>
    <row r="6262" spans="1:7" x14ac:dyDescent="0.25">
      <c r="A6262">
        <v>1654</v>
      </c>
      <c r="B6262">
        <v>72</v>
      </c>
      <c r="D6262" s="4">
        <v>3237098</v>
      </c>
      <c r="E6262">
        <v>2016</v>
      </c>
      <c r="F6262" t="s">
        <v>16</v>
      </c>
      <c r="G6262">
        <v>1</v>
      </c>
    </row>
    <row r="6263" spans="1:7" x14ac:dyDescent="0.25">
      <c r="A6263">
        <v>1654</v>
      </c>
      <c r="B6263">
        <v>72</v>
      </c>
      <c r="D6263" s="4">
        <v>4528239</v>
      </c>
      <c r="E6263">
        <v>2016</v>
      </c>
      <c r="F6263" t="s">
        <v>18</v>
      </c>
      <c r="G6263">
        <v>1</v>
      </c>
    </row>
    <row r="6264" spans="1:7" x14ac:dyDescent="0.25">
      <c r="A6264">
        <v>1654</v>
      </c>
      <c r="B6264">
        <v>72</v>
      </c>
      <c r="D6264" s="4">
        <v>4213184</v>
      </c>
      <c r="E6264">
        <v>2016</v>
      </c>
      <c r="F6264" t="s">
        <v>12</v>
      </c>
      <c r="G6264">
        <v>1</v>
      </c>
    </row>
    <row r="6265" spans="1:7" x14ac:dyDescent="0.25">
      <c r="A6265">
        <v>1654</v>
      </c>
      <c r="B6265">
        <v>72</v>
      </c>
      <c r="D6265" s="4">
        <v>509827</v>
      </c>
      <c r="E6265">
        <v>2016</v>
      </c>
      <c r="F6265" t="s">
        <v>13</v>
      </c>
      <c r="G6265">
        <v>1</v>
      </c>
    </row>
    <row r="6266" spans="1:7" x14ac:dyDescent="0.25">
      <c r="A6266">
        <v>1654</v>
      </c>
      <c r="B6266">
        <v>72</v>
      </c>
      <c r="D6266" s="4">
        <v>790717</v>
      </c>
      <c r="E6266">
        <v>2017</v>
      </c>
      <c r="F6266" t="s">
        <v>17</v>
      </c>
      <c r="G6266">
        <v>1</v>
      </c>
    </row>
    <row r="6267" spans="1:7" x14ac:dyDescent="0.25">
      <c r="A6267">
        <v>1654</v>
      </c>
      <c r="B6267">
        <v>72</v>
      </c>
      <c r="D6267" s="4">
        <v>301308</v>
      </c>
      <c r="E6267">
        <v>2017</v>
      </c>
      <c r="F6267" t="s">
        <v>14</v>
      </c>
      <c r="G6267">
        <v>1</v>
      </c>
    </row>
    <row r="6268" spans="1:7" x14ac:dyDescent="0.25">
      <c r="A6268">
        <v>1654</v>
      </c>
      <c r="B6268">
        <v>72</v>
      </c>
      <c r="D6268" s="4">
        <v>1002620</v>
      </c>
      <c r="E6268">
        <v>2017</v>
      </c>
      <c r="F6268" t="s">
        <v>8</v>
      </c>
      <c r="G6268">
        <v>1</v>
      </c>
    </row>
    <row r="6269" spans="1:7" x14ac:dyDescent="0.25">
      <c r="A6269">
        <v>1655</v>
      </c>
      <c r="B6269">
        <v>72</v>
      </c>
      <c r="D6269" s="4">
        <v>2167442</v>
      </c>
      <c r="E6269">
        <v>2015</v>
      </c>
      <c r="F6269" t="s">
        <v>16</v>
      </c>
      <c r="G6269">
        <v>1</v>
      </c>
    </row>
    <row r="6270" spans="1:7" x14ac:dyDescent="0.25">
      <c r="A6270">
        <v>1655</v>
      </c>
      <c r="B6270">
        <v>72</v>
      </c>
      <c r="D6270" s="4">
        <v>5075732</v>
      </c>
      <c r="E6270">
        <v>2015</v>
      </c>
      <c r="F6270" t="s">
        <v>18</v>
      </c>
      <c r="G6270">
        <v>1</v>
      </c>
    </row>
    <row r="6271" spans="1:7" x14ac:dyDescent="0.25">
      <c r="A6271">
        <v>1655</v>
      </c>
      <c r="B6271">
        <v>72</v>
      </c>
      <c r="D6271" s="4">
        <v>2768281</v>
      </c>
      <c r="E6271">
        <v>2015</v>
      </c>
      <c r="F6271" t="s">
        <v>12</v>
      </c>
      <c r="G6271">
        <v>1</v>
      </c>
    </row>
    <row r="6272" spans="1:7" x14ac:dyDescent="0.25">
      <c r="A6272">
        <v>1655</v>
      </c>
      <c r="B6272">
        <v>72</v>
      </c>
      <c r="D6272" s="4">
        <v>2894839</v>
      </c>
      <c r="E6272">
        <v>2015</v>
      </c>
      <c r="F6272" t="s">
        <v>13</v>
      </c>
      <c r="G6272">
        <v>1</v>
      </c>
    </row>
    <row r="6273" spans="1:7" x14ac:dyDescent="0.25">
      <c r="A6273">
        <v>1655</v>
      </c>
      <c r="B6273">
        <v>72</v>
      </c>
      <c r="D6273" s="4">
        <v>3279430</v>
      </c>
      <c r="E6273">
        <v>2016</v>
      </c>
      <c r="F6273" t="s">
        <v>17</v>
      </c>
      <c r="G6273">
        <v>1</v>
      </c>
    </row>
    <row r="6274" spans="1:7" x14ac:dyDescent="0.25">
      <c r="A6274">
        <v>1655</v>
      </c>
      <c r="B6274">
        <v>72</v>
      </c>
      <c r="D6274" s="4">
        <v>2509073</v>
      </c>
      <c r="E6274">
        <v>2016</v>
      </c>
      <c r="F6274" t="s">
        <v>14</v>
      </c>
      <c r="G6274">
        <v>1</v>
      </c>
    </row>
    <row r="6275" spans="1:7" x14ac:dyDescent="0.25">
      <c r="A6275">
        <v>1655</v>
      </c>
      <c r="B6275">
        <v>72</v>
      </c>
      <c r="D6275" s="4">
        <v>3805313</v>
      </c>
      <c r="E6275">
        <v>2016</v>
      </c>
      <c r="F6275" t="s">
        <v>7</v>
      </c>
      <c r="G6275">
        <v>1</v>
      </c>
    </row>
    <row r="6276" spans="1:7" x14ac:dyDescent="0.25">
      <c r="A6276">
        <v>1655</v>
      </c>
      <c r="B6276">
        <v>72</v>
      </c>
      <c r="D6276" s="4">
        <v>4602726</v>
      </c>
      <c r="E6276">
        <v>2016</v>
      </c>
      <c r="F6276" t="s">
        <v>8</v>
      </c>
      <c r="G6276">
        <v>1</v>
      </c>
    </row>
    <row r="6277" spans="1:7" x14ac:dyDescent="0.25">
      <c r="A6277">
        <v>1655</v>
      </c>
      <c r="B6277">
        <v>72</v>
      </c>
      <c r="D6277" s="4">
        <v>4313735</v>
      </c>
      <c r="E6277">
        <v>2016</v>
      </c>
      <c r="F6277" t="s">
        <v>9</v>
      </c>
      <c r="G6277">
        <v>1</v>
      </c>
    </row>
    <row r="6278" spans="1:7" x14ac:dyDescent="0.25">
      <c r="A6278">
        <v>1655</v>
      </c>
      <c r="B6278">
        <v>72</v>
      </c>
      <c r="D6278" s="4">
        <v>3659132</v>
      </c>
      <c r="E6278">
        <v>2016</v>
      </c>
      <c r="F6278" t="s">
        <v>10</v>
      </c>
      <c r="G6278">
        <v>1</v>
      </c>
    </row>
    <row r="6279" spans="1:7" x14ac:dyDescent="0.25">
      <c r="A6279">
        <v>1655</v>
      </c>
      <c r="B6279">
        <v>72</v>
      </c>
      <c r="D6279" s="4">
        <v>3797211</v>
      </c>
      <c r="E6279">
        <v>2016</v>
      </c>
      <c r="F6279" t="s">
        <v>11</v>
      </c>
      <c r="G6279">
        <v>1</v>
      </c>
    </row>
    <row r="6280" spans="1:7" x14ac:dyDescent="0.25">
      <c r="A6280">
        <v>1655</v>
      </c>
      <c r="B6280">
        <v>72</v>
      </c>
      <c r="D6280" s="4">
        <v>2757863</v>
      </c>
      <c r="E6280">
        <v>2016</v>
      </c>
      <c r="F6280" t="s">
        <v>15</v>
      </c>
      <c r="G6280">
        <v>1</v>
      </c>
    </row>
    <row r="6281" spans="1:7" x14ac:dyDescent="0.25">
      <c r="A6281">
        <v>1655</v>
      </c>
      <c r="B6281">
        <v>72</v>
      </c>
      <c r="D6281" s="4">
        <v>1195483</v>
      </c>
      <c r="E6281">
        <v>2016</v>
      </c>
      <c r="F6281" t="s">
        <v>16</v>
      </c>
      <c r="G6281">
        <v>1</v>
      </c>
    </row>
    <row r="6282" spans="1:7" x14ac:dyDescent="0.25">
      <c r="A6282">
        <v>1655</v>
      </c>
      <c r="B6282">
        <v>72</v>
      </c>
      <c r="D6282" s="4">
        <v>1927882</v>
      </c>
      <c r="E6282">
        <v>2016</v>
      </c>
      <c r="F6282" t="s">
        <v>18</v>
      </c>
      <c r="G6282">
        <v>1</v>
      </c>
    </row>
    <row r="6283" spans="1:7" x14ac:dyDescent="0.25">
      <c r="A6283">
        <v>1655</v>
      </c>
      <c r="B6283">
        <v>72</v>
      </c>
      <c r="D6283" s="4">
        <v>1130310</v>
      </c>
      <c r="E6283">
        <v>2016</v>
      </c>
      <c r="F6283" t="s">
        <v>12</v>
      </c>
      <c r="G6283">
        <v>1</v>
      </c>
    </row>
    <row r="6284" spans="1:7" x14ac:dyDescent="0.25">
      <c r="A6284">
        <v>1655</v>
      </c>
      <c r="B6284">
        <v>72</v>
      </c>
      <c r="D6284" s="4">
        <v>1683500</v>
      </c>
      <c r="E6284">
        <v>2016</v>
      </c>
      <c r="F6284" t="s">
        <v>13</v>
      </c>
      <c r="G6284">
        <v>1</v>
      </c>
    </row>
    <row r="6285" spans="1:7" x14ac:dyDescent="0.25">
      <c r="A6285">
        <v>1655</v>
      </c>
      <c r="B6285">
        <v>72</v>
      </c>
      <c r="D6285" s="4">
        <v>1189016</v>
      </c>
      <c r="E6285">
        <v>2017</v>
      </c>
      <c r="F6285" t="s">
        <v>7</v>
      </c>
      <c r="G6285">
        <v>1</v>
      </c>
    </row>
    <row r="6286" spans="1:7" x14ac:dyDescent="0.25">
      <c r="A6286">
        <v>1656</v>
      </c>
      <c r="B6286">
        <v>72</v>
      </c>
      <c r="D6286" s="4">
        <v>1625291</v>
      </c>
      <c r="E6286">
        <v>2015</v>
      </c>
      <c r="F6286" t="s">
        <v>12</v>
      </c>
      <c r="G6286">
        <v>1</v>
      </c>
    </row>
    <row r="6287" spans="1:7" x14ac:dyDescent="0.25">
      <c r="A6287">
        <v>1656</v>
      </c>
      <c r="B6287">
        <v>72</v>
      </c>
      <c r="D6287" s="4">
        <v>112543</v>
      </c>
      <c r="E6287">
        <v>2016</v>
      </c>
      <c r="F6287" t="s">
        <v>9</v>
      </c>
      <c r="G6287">
        <v>1</v>
      </c>
    </row>
    <row r="6288" spans="1:7" x14ac:dyDescent="0.25">
      <c r="A6288">
        <v>1656</v>
      </c>
      <c r="B6288">
        <v>72</v>
      </c>
      <c r="D6288" s="4">
        <v>60000</v>
      </c>
      <c r="E6288">
        <v>2016</v>
      </c>
      <c r="F6288" t="s">
        <v>10</v>
      </c>
      <c r="G6288">
        <v>1</v>
      </c>
    </row>
    <row r="6289" spans="1:7" x14ac:dyDescent="0.25">
      <c r="A6289">
        <v>1656</v>
      </c>
      <c r="B6289">
        <v>72</v>
      </c>
      <c r="D6289" s="4">
        <v>266376</v>
      </c>
      <c r="E6289">
        <v>2016</v>
      </c>
      <c r="F6289" t="s">
        <v>18</v>
      </c>
      <c r="G6289">
        <v>1</v>
      </c>
    </row>
    <row r="6290" spans="1:7" x14ac:dyDescent="0.25">
      <c r="A6290">
        <v>1656</v>
      </c>
      <c r="B6290">
        <v>72</v>
      </c>
      <c r="D6290" s="4">
        <v>94768</v>
      </c>
      <c r="E6290">
        <v>2016</v>
      </c>
      <c r="F6290" t="s">
        <v>12</v>
      </c>
      <c r="G6290">
        <v>1</v>
      </c>
    </row>
    <row r="6291" spans="1:7" x14ac:dyDescent="0.25">
      <c r="A6291">
        <v>1656</v>
      </c>
      <c r="B6291">
        <v>72</v>
      </c>
      <c r="D6291" s="4">
        <v>83623</v>
      </c>
      <c r="E6291">
        <v>2017</v>
      </c>
      <c r="F6291" t="s">
        <v>14</v>
      </c>
      <c r="G6291">
        <v>1</v>
      </c>
    </row>
    <row r="6292" spans="1:7" x14ac:dyDescent="0.25">
      <c r="A6292">
        <v>1656</v>
      </c>
      <c r="B6292">
        <v>72</v>
      </c>
      <c r="D6292" s="4">
        <v>71664</v>
      </c>
      <c r="E6292">
        <v>2017</v>
      </c>
      <c r="F6292" t="s">
        <v>7</v>
      </c>
      <c r="G6292">
        <v>1</v>
      </c>
    </row>
    <row r="6293" spans="1:7" x14ac:dyDescent="0.25">
      <c r="A6293">
        <v>1656</v>
      </c>
      <c r="B6293">
        <v>72</v>
      </c>
      <c r="D6293" s="4">
        <v>499160</v>
      </c>
      <c r="E6293">
        <v>2017</v>
      </c>
      <c r="F6293" t="s">
        <v>8</v>
      </c>
      <c r="G6293">
        <v>1</v>
      </c>
    </row>
    <row r="6294" spans="1:7" x14ac:dyDescent="0.25">
      <c r="A6294">
        <v>1656</v>
      </c>
      <c r="B6294">
        <v>72</v>
      </c>
      <c r="D6294" s="4">
        <v>128121</v>
      </c>
      <c r="E6294">
        <v>2017</v>
      </c>
      <c r="F6294" t="s">
        <v>10</v>
      </c>
      <c r="G6294">
        <v>1</v>
      </c>
    </row>
    <row r="6295" spans="1:7" x14ac:dyDescent="0.25">
      <c r="A6295">
        <v>1656</v>
      </c>
      <c r="B6295">
        <v>72</v>
      </c>
      <c r="D6295" s="4">
        <v>156658</v>
      </c>
      <c r="E6295">
        <v>2017</v>
      </c>
      <c r="F6295" t="s">
        <v>11</v>
      </c>
      <c r="G6295">
        <v>1</v>
      </c>
    </row>
    <row r="6296" spans="1:7" x14ac:dyDescent="0.25">
      <c r="A6296">
        <v>1656</v>
      </c>
      <c r="B6296">
        <v>72</v>
      </c>
      <c r="D6296" s="4">
        <v>79771</v>
      </c>
      <c r="E6296">
        <v>2017</v>
      </c>
      <c r="F6296" t="s">
        <v>16</v>
      </c>
      <c r="G6296">
        <v>1</v>
      </c>
    </row>
    <row r="6297" spans="1:7" x14ac:dyDescent="0.25">
      <c r="A6297">
        <v>1656</v>
      </c>
      <c r="B6297">
        <v>72</v>
      </c>
      <c r="D6297" s="4">
        <v>197752</v>
      </c>
      <c r="E6297">
        <v>2017</v>
      </c>
      <c r="F6297" t="s">
        <v>18</v>
      </c>
      <c r="G6297">
        <v>1</v>
      </c>
    </row>
    <row r="6298" spans="1:7" x14ac:dyDescent="0.25">
      <c r="A6298">
        <v>1656</v>
      </c>
      <c r="B6298">
        <v>72</v>
      </c>
      <c r="D6298" s="4">
        <v>128100</v>
      </c>
      <c r="E6298">
        <v>2017</v>
      </c>
      <c r="F6298" t="s">
        <v>12</v>
      </c>
      <c r="G6298">
        <v>1</v>
      </c>
    </row>
    <row r="6299" spans="1:7" x14ac:dyDescent="0.25">
      <c r="A6299">
        <v>1656</v>
      </c>
      <c r="B6299">
        <v>72</v>
      </c>
      <c r="D6299" s="4">
        <v>61200</v>
      </c>
      <c r="E6299">
        <v>2017</v>
      </c>
      <c r="F6299" t="s">
        <v>13</v>
      </c>
      <c r="G6299">
        <v>1</v>
      </c>
    </row>
    <row r="6300" spans="1:7" x14ac:dyDescent="0.25">
      <c r="A6300">
        <v>1656</v>
      </c>
      <c r="B6300">
        <v>72</v>
      </c>
      <c r="D6300" s="4">
        <v>37500</v>
      </c>
      <c r="E6300">
        <v>2018</v>
      </c>
      <c r="F6300" t="s">
        <v>17</v>
      </c>
      <c r="G6300">
        <v>1</v>
      </c>
    </row>
    <row r="6301" spans="1:7" x14ac:dyDescent="0.25">
      <c r="A6301">
        <v>1656</v>
      </c>
      <c r="B6301">
        <v>72</v>
      </c>
      <c r="D6301" s="4">
        <v>87429</v>
      </c>
      <c r="E6301">
        <v>2018</v>
      </c>
      <c r="F6301" t="s">
        <v>14</v>
      </c>
      <c r="G6301">
        <v>1</v>
      </c>
    </row>
    <row r="6302" spans="1:7" x14ac:dyDescent="0.25">
      <c r="A6302">
        <v>1656</v>
      </c>
      <c r="B6302">
        <v>72</v>
      </c>
      <c r="D6302" s="4">
        <v>78200</v>
      </c>
      <c r="E6302">
        <v>2018</v>
      </c>
      <c r="F6302" t="s">
        <v>7</v>
      </c>
      <c r="G6302">
        <v>1</v>
      </c>
    </row>
    <row r="6303" spans="1:7" x14ac:dyDescent="0.25">
      <c r="A6303">
        <v>1656</v>
      </c>
      <c r="B6303">
        <v>72</v>
      </c>
      <c r="D6303" s="4">
        <v>68500</v>
      </c>
      <c r="E6303">
        <v>2018</v>
      </c>
      <c r="F6303" t="s">
        <v>8</v>
      </c>
      <c r="G6303">
        <v>1</v>
      </c>
    </row>
    <row r="6304" spans="1:7" x14ac:dyDescent="0.25">
      <c r="A6304">
        <v>1656</v>
      </c>
      <c r="B6304">
        <v>72</v>
      </c>
      <c r="D6304" s="4">
        <v>92800</v>
      </c>
      <c r="E6304">
        <v>2018</v>
      </c>
      <c r="F6304" t="s">
        <v>9</v>
      </c>
      <c r="G6304">
        <v>1</v>
      </c>
    </row>
    <row r="6305" spans="1:7" x14ac:dyDescent="0.25">
      <c r="A6305">
        <v>1656</v>
      </c>
      <c r="B6305">
        <v>72</v>
      </c>
      <c r="D6305" s="4">
        <v>281221</v>
      </c>
      <c r="E6305">
        <v>2018</v>
      </c>
      <c r="F6305" t="s">
        <v>10</v>
      </c>
      <c r="G6305">
        <v>1</v>
      </c>
    </row>
    <row r="6306" spans="1:7" x14ac:dyDescent="0.25">
      <c r="A6306">
        <v>1656</v>
      </c>
      <c r="B6306">
        <v>72</v>
      </c>
      <c r="D6306" s="4">
        <v>86318</v>
      </c>
      <c r="E6306">
        <v>2018</v>
      </c>
      <c r="F6306" t="s">
        <v>11</v>
      </c>
      <c r="G6306">
        <v>1</v>
      </c>
    </row>
    <row r="6307" spans="1:7" x14ac:dyDescent="0.25">
      <c r="A6307">
        <v>1656</v>
      </c>
      <c r="B6307">
        <v>72</v>
      </c>
      <c r="D6307" s="4">
        <v>73092</v>
      </c>
      <c r="E6307">
        <v>2018</v>
      </c>
      <c r="F6307" t="s">
        <v>15</v>
      </c>
      <c r="G6307">
        <v>1</v>
      </c>
    </row>
    <row r="6308" spans="1:7" x14ac:dyDescent="0.25">
      <c r="A6308">
        <v>1656</v>
      </c>
      <c r="B6308">
        <v>72</v>
      </c>
      <c r="D6308" s="4">
        <v>62400</v>
      </c>
      <c r="E6308">
        <v>2018</v>
      </c>
      <c r="F6308" t="s">
        <v>16</v>
      </c>
      <c r="G6308">
        <v>1</v>
      </c>
    </row>
    <row r="6309" spans="1:7" x14ac:dyDescent="0.25">
      <c r="A6309">
        <v>1656</v>
      </c>
      <c r="B6309">
        <v>72</v>
      </c>
      <c r="D6309" s="4">
        <v>324800</v>
      </c>
      <c r="E6309">
        <v>2018</v>
      </c>
      <c r="F6309" t="s">
        <v>12</v>
      </c>
      <c r="G6309">
        <v>1</v>
      </c>
    </row>
    <row r="6310" spans="1:7" x14ac:dyDescent="0.25">
      <c r="A6310">
        <v>1656</v>
      </c>
      <c r="B6310">
        <v>72</v>
      </c>
      <c r="D6310" s="4">
        <v>96700</v>
      </c>
      <c r="E6310">
        <v>2019</v>
      </c>
      <c r="F6310" t="s">
        <v>17</v>
      </c>
      <c r="G6310">
        <v>1</v>
      </c>
    </row>
    <row r="6311" spans="1:7" x14ac:dyDescent="0.25">
      <c r="A6311">
        <v>1658</v>
      </c>
      <c r="B6311">
        <v>72</v>
      </c>
      <c r="D6311" s="4">
        <v>87928</v>
      </c>
      <c r="E6311">
        <v>2015</v>
      </c>
      <c r="F6311" t="s">
        <v>13</v>
      </c>
      <c r="G6311">
        <v>1</v>
      </c>
    </row>
    <row r="6312" spans="1:7" x14ac:dyDescent="0.25">
      <c r="A6312">
        <v>1660</v>
      </c>
      <c r="B6312">
        <v>72</v>
      </c>
      <c r="D6312" s="4">
        <v>643600</v>
      </c>
      <c r="E6312">
        <v>2015</v>
      </c>
      <c r="F6312" t="s">
        <v>12</v>
      </c>
      <c r="G6312">
        <v>1</v>
      </c>
    </row>
    <row r="6313" spans="1:7" x14ac:dyDescent="0.25">
      <c r="A6313">
        <v>1660</v>
      </c>
      <c r="B6313">
        <v>72</v>
      </c>
      <c r="D6313" s="4">
        <v>173698</v>
      </c>
      <c r="E6313">
        <v>2015</v>
      </c>
      <c r="F6313" t="s">
        <v>13</v>
      </c>
      <c r="G6313">
        <v>1</v>
      </c>
    </row>
    <row r="6314" spans="1:7" x14ac:dyDescent="0.25">
      <c r="A6314">
        <v>1660</v>
      </c>
      <c r="B6314">
        <v>72</v>
      </c>
      <c r="D6314" s="4">
        <v>2797706</v>
      </c>
      <c r="E6314">
        <v>2016</v>
      </c>
      <c r="F6314" t="s">
        <v>17</v>
      </c>
      <c r="G6314">
        <v>1</v>
      </c>
    </row>
    <row r="6315" spans="1:7" x14ac:dyDescent="0.25">
      <c r="A6315">
        <v>1660</v>
      </c>
      <c r="B6315">
        <v>72</v>
      </c>
      <c r="D6315" s="4">
        <v>-63470</v>
      </c>
      <c r="E6315">
        <v>2016</v>
      </c>
      <c r="F6315" t="s">
        <v>14</v>
      </c>
      <c r="G6315">
        <v>1</v>
      </c>
    </row>
    <row r="6316" spans="1:7" x14ac:dyDescent="0.25">
      <c r="A6316">
        <v>1660</v>
      </c>
      <c r="B6316">
        <v>72</v>
      </c>
      <c r="D6316" s="4">
        <v>-280030</v>
      </c>
      <c r="E6316">
        <v>2016</v>
      </c>
      <c r="F6316" t="s">
        <v>11</v>
      </c>
      <c r="G6316">
        <v>1</v>
      </c>
    </row>
    <row r="6317" spans="1:7" x14ac:dyDescent="0.25">
      <c r="A6317">
        <v>1663</v>
      </c>
      <c r="B6317">
        <v>72</v>
      </c>
      <c r="D6317" s="4">
        <v>244863</v>
      </c>
      <c r="E6317">
        <v>2016</v>
      </c>
      <c r="F6317" t="s">
        <v>8</v>
      </c>
      <c r="G6317">
        <v>1</v>
      </c>
    </row>
    <row r="6318" spans="1:7" x14ac:dyDescent="0.25">
      <c r="A6318">
        <v>1663</v>
      </c>
      <c r="B6318">
        <v>72</v>
      </c>
      <c r="D6318" s="4">
        <v>108000</v>
      </c>
      <c r="E6318">
        <v>2016</v>
      </c>
      <c r="F6318" t="s">
        <v>15</v>
      </c>
      <c r="G6318">
        <v>1</v>
      </c>
    </row>
    <row r="6319" spans="1:7" x14ac:dyDescent="0.25">
      <c r="A6319">
        <v>1663</v>
      </c>
      <c r="B6319">
        <v>72</v>
      </c>
      <c r="D6319" s="4">
        <v>147112</v>
      </c>
      <c r="E6319">
        <v>2016</v>
      </c>
      <c r="F6319" t="s">
        <v>18</v>
      </c>
      <c r="G6319">
        <v>1</v>
      </c>
    </row>
    <row r="6320" spans="1:7" x14ac:dyDescent="0.25">
      <c r="A6320">
        <v>1663</v>
      </c>
      <c r="B6320">
        <v>72</v>
      </c>
      <c r="D6320" s="4">
        <v>69468</v>
      </c>
      <c r="E6320">
        <v>2016</v>
      </c>
      <c r="F6320" t="s">
        <v>12</v>
      </c>
      <c r="G6320">
        <v>1</v>
      </c>
    </row>
    <row r="6321" spans="1:7" x14ac:dyDescent="0.25">
      <c r="A6321">
        <v>1663</v>
      </c>
      <c r="B6321">
        <v>72</v>
      </c>
      <c r="D6321" s="4">
        <v>60743</v>
      </c>
      <c r="E6321">
        <v>2016</v>
      </c>
      <c r="F6321" t="s">
        <v>13</v>
      </c>
      <c r="G6321">
        <v>1</v>
      </c>
    </row>
    <row r="6322" spans="1:7" x14ac:dyDescent="0.25">
      <c r="A6322">
        <v>1663</v>
      </c>
      <c r="B6322">
        <v>72</v>
      </c>
      <c r="D6322" s="4">
        <v>75766</v>
      </c>
      <c r="E6322">
        <v>2017</v>
      </c>
      <c r="F6322" t="s">
        <v>17</v>
      </c>
      <c r="G6322">
        <v>1</v>
      </c>
    </row>
    <row r="6323" spans="1:7" x14ac:dyDescent="0.25">
      <c r="A6323">
        <v>1663</v>
      </c>
      <c r="B6323">
        <v>72</v>
      </c>
      <c r="D6323" s="4">
        <v>174042</v>
      </c>
      <c r="E6323">
        <v>2017</v>
      </c>
      <c r="F6323" t="s">
        <v>14</v>
      </c>
      <c r="G6323">
        <v>1</v>
      </c>
    </row>
    <row r="6324" spans="1:7" x14ac:dyDescent="0.25">
      <c r="A6324">
        <v>1663</v>
      </c>
      <c r="B6324">
        <v>72</v>
      </c>
      <c r="D6324" s="4">
        <v>299206</v>
      </c>
      <c r="E6324">
        <v>2017</v>
      </c>
      <c r="F6324" t="s">
        <v>7</v>
      </c>
      <c r="G6324">
        <v>1</v>
      </c>
    </row>
    <row r="6325" spans="1:7" x14ac:dyDescent="0.25">
      <c r="A6325">
        <v>1663</v>
      </c>
      <c r="B6325">
        <v>72</v>
      </c>
      <c r="D6325" s="4">
        <v>169930</v>
      </c>
      <c r="E6325">
        <v>2017</v>
      </c>
      <c r="F6325" t="s">
        <v>8</v>
      </c>
      <c r="G6325">
        <v>1</v>
      </c>
    </row>
    <row r="6326" spans="1:7" x14ac:dyDescent="0.25">
      <c r="A6326">
        <v>1663</v>
      </c>
      <c r="B6326">
        <v>72</v>
      </c>
      <c r="D6326" s="4">
        <v>228074</v>
      </c>
      <c r="E6326">
        <v>2017</v>
      </c>
      <c r="F6326" t="s">
        <v>9</v>
      </c>
      <c r="G6326">
        <v>1</v>
      </c>
    </row>
    <row r="6327" spans="1:7" x14ac:dyDescent="0.25">
      <c r="A6327">
        <v>1663</v>
      </c>
      <c r="B6327">
        <v>72</v>
      </c>
      <c r="D6327" s="4">
        <v>179874</v>
      </c>
      <c r="E6327">
        <v>2017</v>
      </c>
      <c r="F6327" t="s">
        <v>10</v>
      </c>
      <c r="G6327">
        <v>1</v>
      </c>
    </row>
    <row r="6328" spans="1:7" x14ac:dyDescent="0.25">
      <c r="A6328">
        <v>1663</v>
      </c>
      <c r="B6328">
        <v>72</v>
      </c>
      <c r="D6328" s="4">
        <v>242298</v>
      </c>
      <c r="E6328">
        <v>2017</v>
      </c>
      <c r="F6328" t="s">
        <v>11</v>
      </c>
      <c r="G6328">
        <v>1</v>
      </c>
    </row>
    <row r="6329" spans="1:7" x14ac:dyDescent="0.25">
      <c r="A6329">
        <v>1663</v>
      </c>
      <c r="B6329">
        <v>72</v>
      </c>
      <c r="D6329" s="4">
        <v>184819</v>
      </c>
      <c r="E6329">
        <v>2017</v>
      </c>
      <c r="F6329" t="s">
        <v>15</v>
      </c>
      <c r="G6329">
        <v>1</v>
      </c>
    </row>
    <row r="6330" spans="1:7" x14ac:dyDescent="0.25">
      <c r="A6330">
        <v>1663</v>
      </c>
      <c r="B6330">
        <v>72</v>
      </c>
      <c r="D6330" s="4">
        <v>212710</v>
      </c>
      <c r="E6330">
        <v>2017</v>
      </c>
      <c r="F6330" t="s">
        <v>16</v>
      </c>
      <c r="G6330">
        <v>1</v>
      </c>
    </row>
    <row r="6331" spans="1:7" x14ac:dyDescent="0.25">
      <c r="A6331">
        <v>1663</v>
      </c>
      <c r="B6331">
        <v>72</v>
      </c>
      <c r="D6331" s="4">
        <v>225619</v>
      </c>
      <c r="E6331">
        <v>2017</v>
      </c>
      <c r="F6331" t="s">
        <v>18</v>
      </c>
      <c r="G6331">
        <v>1</v>
      </c>
    </row>
    <row r="6332" spans="1:7" x14ac:dyDescent="0.25">
      <c r="A6332">
        <v>1663</v>
      </c>
      <c r="B6332">
        <v>72</v>
      </c>
      <c r="D6332" s="4">
        <v>298861</v>
      </c>
      <c r="E6332">
        <v>2017</v>
      </c>
      <c r="F6332" t="s">
        <v>12</v>
      </c>
      <c r="G6332">
        <v>1</v>
      </c>
    </row>
    <row r="6333" spans="1:7" x14ac:dyDescent="0.25">
      <c r="A6333">
        <v>1663</v>
      </c>
      <c r="B6333">
        <v>72</v>
      </c>
      <c r="D6333" s="4">
        <v>32662</v>
      </c>
      <c r="E6333">
        <v>2017</v>
      </c>
      <c r="F6333" t="s">
        <v>13</v>
      </c>
      <c r="G6333">
        <v>1</v>
      </c>
    </row>
    <row r="6334" spans="1:7" x14ac:dyDescent="0.25">
      <c r="A6334">
        <v>1663</v>
      </c>
      <c r="B6334">
        <v>72</v>
      </c>
      <c r="D6334" s="4">
        <v>120492</v>
      </c>
      <c r="E6334">
        <v>2018</v>
      </c>
      <c r="F6334" t="s">
        <v>11</v>
      </c>
      <c r="G6334">
        <v>1</v>
      </c>
    </row>
    <row r="6335" spans="1:7" x14ac:dyDescent="0.25">
      <c r="A6335">
        <v>1663</v>
      </c>
      <c r="B6335">
        <v>72</v>
      </c>
      <c r="D6335" s="4">
        <v>136691</v>
      </c>
      <c r="E6335">
        <v>2018</v>
      </c>
      <c r="F6335" t="s">
        <v>15</v>
      </c>
      <c r="G6335">
        <v>1</v>
      </c>
    </row>
    <row r="6336" spans="1:7" x14ac:dyDescent="0.25">
      <c r="A6336">
        <v>1663</v>
      </c>
      <c r="B6336">
        <v>72</v>
      </c>
      <c r="D6336" s="4">
        <v>-257183</v>
      </c>
      <c r="E6336">
        <v>2018</v>
      </c>
      <c r="F6336" t="s">
        <v>13</v>
      </c>
      <c r="G6336">
        <v>1</v>
      </c>
    </row>
    <row r="6337" spans="1:7" x14ac:dyDescent="0.25">
      <c r="A6337">
        <v>1667</v>
      </c>
      <c r="B6337">
        <v>72</v>
      </c>
      <c r="D6337" s="4">
        <v>85002</v>
      </c>
      <c r="E6337">
        <v>2016</v>
      </c>
      <c r="F6337" t="s">
        <v>8</v>
      </c>
      <c r="G6337">
        <v>1</v>
      </c>
    </row>
    <row r="6338" spans="1:7" x14ac:dyDescent="0.25">
      <c r="A6338">
        <v>1670</v>
      </c>
      <c r="B6338">
        <v>72</v>
      </c>
      <c r="D6338" s="4">
        <v>10854251</v>
      </c>
      <c r="E6338">
        <v>2016</v>
      </c>
      <c r="F6338" t="s">
        <v>7</v>
      </c>
      <c r="G6338">
        <v>1</v>
      </c>
    </row>
    <row r="6339" spans="1:7" x14ac:dyDescent="0.25">
      <c r="A6339">
        <v>1670</v>
      </c>
      <c r="B6339">
        <v>72</v>
      </c>
      <c r="D6339" s="4">
        <v>315000</v>
      </c>
      <c r="E6339">
        <v>2016</v>
      </c>
      <c r="F6339" t="s">
        <v>8</v>
      </c>
      <c r="G6339">
        <v>1</v>
      </c>
    </row>
    <row r="6340" spans="1:7" x14ac:dyDescent="0.25">
      <c r="A6340">
        <v>1670</v>
      </c>
      <c r="B6340">
        <v>72</v>
      </c>
      <c r="D6340" s="4">
        <v>2262152</v>
      </c>
      <c r="E6340">
        <v>2016</v>
      </c>
      <c r="F6340" t="s">
        <v>9</v>
      </c>
      <c r="G6340">
        <v>1</v>
      </c>
    </row>
    <row r="6341" spans="1:7" x14ac:dyDescent="0.25">
      <c r="A6341">
        <v>1670</v>
      </c>
      <c r="B6341">
        <v>72</v>
      </c>
      <c r="D6341" s="4">
        <v>2708410</v>
      </c>
      <c r="E6341">
        <v>2016</v>
      </c>
      <c r="F6341" t="s">
        <v>10</v>
      </c>
      <c r="G6341">
        <v>1</v>
      </c>
    </row>
    <row r="6342" spans="1:7" x14ac:dyDescent="0.25">
      <c r="A6342">
        <v>1670</v>
      </c>
      <c r="B6342">
        <v>72</v>
      </c>
      <c r="D6342" s="4">
        <v>23325038</v>
      </c>
      <c r="E6342">
        <v>2016</v>
      </c>
      <c r="F6342" t="s">
        <v>11</v>
      </c>
      <c r="G6342">
        <v>1</v>
      </c>
    </row>
    <row r="6343" spans="1:7" x14ac:dyDescent="0.25">
      <c r="A6343">
        <v>1670</v>
      </c>
      <c r="B6343">
        <v>72</v>
      </c>
      <c r="D6343" s="4">
        <v>1909007</v>
      </c>
      <c r="E6343">
        <v>2016</v>
      </c>
      <c r="F6343" t="s">
        <v>15</v>
      </c>
      <c r="G6343">
        <v>1</v>
      </c>
    </row>
    <row r="6344" spans="1:7" x14ac:dyDescent="0.25">
      <c r="A6344">
        <v>1670</v>
      </c>
      <c r="B6344">
        <v>72</v>
      </c>
      <c r="D6344" s="4">
        <v>4851246</v>
      </c>
      <c r="E6344">
        <v>2016</v>
      </c>
      <c r="F6344" t="s">
        <v>16</v>
      </c>
      <c r="G6344">
        <v>1</v>
      </c>
    </row>
    <row r="6345" spans="1:7" x14ac:dyDescent="0.25">
      <c r="A6345">
        <v>1670</v>
      </c>
      <c r="B6345">
        <v>72</v>
      </c>
      <c r="D6345" s="4">
        <v>8756305</v>
      </c>
      <c r="E6345">
        <v>2016</v>
      </c>
      <c r="F6345" t="s">
        <v>18</v>
      </c>
      <c r="G6345">
        <v>1</v>
      </c>
    </row>
    <row r="6346" spans="1:7" x14ac:dyDescent="0.25">
      <c r="A6346">
        <v>1670</v>
      </c>
      <c r="B6346">
        <v>72</v>
      </c>
      <c r="D6346" s="4">
        <v>8428716</v>
      </c>
      <c r="E6346">
        <v>2016</v>
      </c>
      <c r="F6346" t="s">
        <v>12</v>
      </c>
      <c r="G6346">
        <v>1</v>
      </c>
    </row>
    <row r="6347" spans="1:7" x14ac:dyDescent="0.25">
      <c r="A6347">
        <v>1670</v>
      </c>
      <c r="B6347">
        <v>72</v>
      </c>
      <c r="D6347" s="4">
        <v>-890673</v>
      </c>
      <c r="E6347">
        <v>2016</v>
      </c>
      <c r="F6347" t="s">
        <v>13</v>
      </c>
      <c r="G6347">
        <v>1</v>
      </c>
    </row>
    <row r="6348" spans="1:7" x14ac:dyDescent="0.25">
      <c r="A6348">
        <v>1670</v>
      </c>
      <c r="B6348">
        <v>72</v>
      </c>
      <c r="D6348" s="4">
        <v>1497468</v>
      </c>
      <c r="E6348">
        <v>2017</v>
      </c>
      <c r="F6348" t="s">
        <v>17</v>
      </c>
      <c r="G6348">
        <v>1</v>
      </c>
    </row>
    <row r="6349" spans="1:7" x14ac:dyDescent="0.25">
      <c r="A6349">
        <v>1670</v>
      </c>
      <c r="B6349">
        <v>72</v>
      </c>
      <c r="D6349" s="4">
        <v>2533134</v>
      </c>
      <c r="E6349">
        <v>2017</v>
      </c>
      <c r="F6349" t="s">
        <v>14</v>
      </c>
      <c r="G6349">
        <v>1</v>
      </c>
    </row>
    <row r="6350" spans="1:7" x14ac:dyDescent="0.25">
      <c r="A6350">
        <v>1670</v>
      </c>
      <c r="B6350">
        <v>72</v>
      </c>
      <c r="D6350" s="4">
        <v>1337812</v>
      </c>
      <c r="E6350">
        <v>2017</v>
      </c>
      <c r="F6350" t="s">
        <v>7</v>
      </c>
      <c r="G6350">
        <v>1</v>
      </c>
    </row>
    <row r="6351" spans="1:7" x14ac:dyDescent="0.25">
      <c r="A6351">
        <v>1670</v>
      </c>
      <c r="B6351">
        <v>72</v>
      </c>
      <c r="D6351" s="4">
        <v>463796</v>
      </c>
      <c r="E6351">
        <v>2017</v>
      </c>
      <c r="F6351" t="s">
        <v>8</v>
      </c>
      <c r="G6351">
        <v>1</v>
      </c>
    </row>
    <row r="6352" spans="1:7" x14ac:dyDescent="0.25">
      <c r="A6352">
        <v>1670</v>
      </c>
      <c r="B6352">
        <v>72</v>
      </c>
      <c r="D6352" s="4">
        <v>2154179</v>
      </c>
      <c r="E6352">
        <v>2017</v>
      </c>
      <c r="F6352" t="s">
        <v>9</v>
      </c>
      <c r="G6352">
        <v>1</v>
      </c>
    </row>
    <row r="6353" spans="1:7" x14ac:dyDescent="0.25">
      <c r="A6353">
        <v>1670</v>
      </c>
      <c r="B6353">
        <v>72</v>
      </c>
      <c r="D6353" s="4">
        <v>10731452</v>
      </c>
      <c r="E6353">
        <v>2017</v>
      </c>
      <c r="F6353" t="s">
        <v>10</v>
      </c>
      <c r="G6353">
        <v>1</v>
      </c>
    </row>
    <row r="6354" spans="1:7" x14ac:dyDescent="0.25">
      <c r="A6354">
        <v>1670</v>
      </c>
      <c r="B6354">
        <v>72</v>
      </c>
      <c r="D6354" s="4">
        <v>2249315</v>
      </c>
      <c r="E6354">
        <v>2017</v>
      </c>
      <c r="F6354" t="s">
        <v>11</v>
      </c>
      <c r="G6354">
        <v>1</v>
      </c>
    </row>
    <row r="6355" spans="1:7" x14ac:dyDescent="0.25">
      <c r="A6355">
        <v>1670</v>
      </c>
      <c r="B6355">
        <v>72</v>
      </c>
      <c r="D6355" s="4">
        <v>4088005</v>
      </c>
      <c r="E6355">
        <v>2017</v>
      </c>
      <c r="F6355" t="s">
        <v>15</v>
      </c>
      <c r="G6355">
        <v>1</v>
      </c>
    </row>
    <row r="6356" spans="1:7" x14ac:dyDescent="0.25">
      <c r="A6356">
        <v>1670</v>
      </c>
      <c r="B6356">
        <v>72</v>
      </c>
      <c r="D6356" s="4">
        <v>4968918</v>
      </c>
      <c r="E6356">
        <v>2017</v>
      </c>
      <c r="F6356" t="s">
        <v>16</v>
      </c>
      <c r="G6356">
        <v>1</v>
      </c>
    </row>
    <row r="6357" spans="1:7" x14ac:dyDescent="0.25">
      <c r="A6357">
        <v>1670</v>
      </c>
      <c r="B6357">
        <v>72</v>
      </c>
      <c r="D6357" s="4">
        <v>1814093</v>
      </c>
      <c r="E6357">
        <v>2017</v>
      </c>
      <c r="F6357" t="s">
        <v>18</v>
      </c>
      <c r="G6357">
        <v>1</v>
      </c>
    </row>
    <row r="6358" spans="1:7" x14ac:dyDescent="0.25">
      <c r="A6358">
        <v>1670</v>
      </c>
      <c r="B6358">
        <v>72</v>
      </c>
      <c r="D6358" s="4">
        <v>3576910</v>
      </c>
      <c r="E6358">
        <v>2017</v>
      </c>
      <c r="F6358" t="s">
        <v>12</v>
      </c>
      <c r="G6358">
        <v>1</v>
      </c>
    </row>
    <row r="6359" spans="1:7" x14ac:dyDescent="0.25">
      <c r="A6359">
        <v>1670</v>
      </c>
      <c r="B6359">
        <v>72</v>
      </c>
      <c r="D6359" s="4">
        <v>11435237</v>
      </c>
      <c r="E6359">
        <v>2017</v>
      </c>
      <c r="F6359" t="s">
        <v>13</v>
      </c>
      <c r="G6359">
        <v>1</v>
      </c>
    </row>
    <row r="6360" spans="1:7" x14ac:dyDescent="0.25">
      <c r="A6360">
        <v>1670</v>
      </c>
      <c r="B6360">
        <v>72</v>
      </c>
      <c r="D6360" s="4">
        <v>3471704</v>
      </c>
      <c r="E6360">
        <v>2018</v>
      </c>
      <c r="F6360" t="s">
        <v>17</v>
      </c>
      <c r="G6360">
        <v>1</v>
      </c>
    </row>
    <row r="6361" spans="1:7" x14ac:dyDescent="0.25">
      <c r="A6361">
        <v>1670</v>
      </c>
      <c r="B6361">
        <v>72</v>
      </c>
      <c r="D6361" s="4">
        <v>8909809</v>
      </c>
      <c r="E6361">
        <v>2018</v>
      </c>
      <c r="F6361" t="s">
        <v>14</v>
      </c>
      <c r="G6361">
        <v>1</v>
      </c>
    </row>
    <row r="6362" spans="1:7" x14ac:dyDescent="0.25">
      <c r="A6362">
        <v>1670</v>
      </c>
      <c r="B6362">
        <v>72</v>
      </c>
      <c r="D6362" s="4">
        <v>11340867</v>
      </c>
      <c r="E6362">
        <v>2018</v>
      </c>
      <c r="F6362" t="s">
        <v>7</v>
      </c>
      <c r="G6362">
        <v>1</v>
      </c>
    </row>
    <row r="6363" spans="1:7" x14ac:dyDescent="0.25">
      <c r="A6363">
        <v>1670</v>
      </c>
      <c r="B6363">
        <v>72</v>
      </c>
      <c r="D6363" s="4">
        <v>5871534</v>
      </c>
      <c r="E6363">
        <v>2018</v>
      </c>
      <c r="F6363" t="s">
        <v>8</v>
      </c>
      <c r="G6363">
        <v>1</v>
      </c>
    </row>
    <row r="6364" spans="1:7" x14ac:dyDescent="0.25">
      <c r="A6364">
        <v>1670</v>
      </c>
      <c r="B6364">
        <v>72</v>
      </c>
      <c r="D6364" s="4">
        <v>8119187</v>
      </c>
      <c r="E6364">
        <v>2018</v>
      </c>
      <c r="F6364" t="s">
        <v>9</v>
      </c>
      <c r="G6364">
        <v>1</v>
      </c>
    </row>
    <row r="6365" spans="1:7" x14ac:dyDescent="0.25">
      <c r="A6365">
        <v>1670</v>
      </c>
      <c r="B6365">
        <v>72</v>
      </c>
      <c r="D6365" s="4">
        <v>3716276</v>
      </c>
      <c r="E6365">
        <v>2018</v>
      </c>
      <c r="F6365" t="s">
        <v>10</v>
      </c>
      <c r="G6365">
        <v>1</v>
      </c>
    </row>
    <row r="6366" spans="1:7" x14ac:dyDescent="0.25">
      <c r="A6366">
        <v>1670</v>
      </c>
      <c r="B6366">
        <v>72</v>
      </c>
      <c r="D6366" s="4">
        <v>5815528</v>
      </c>
      <c r="E6366">
        <v>2018</v>
      </c>
      <c r="F6366" t="s">
        <v>11</v>
      </c>
      <c r="G6366">
        <v>1</v>
      </c>
    </row>
    <row r="6367" spans="1:7" x14ac:dyDescent="0.25">
      <c r="A6367">
        <v>1670</v>
      </c>
      <c r="B6367">
        <v>72</v>
      </c>
      <c r="D6367" s="4">
        <v>4457726</v>
      </c>
      <c r="E6367">
        <v>2018</v>
      </c>
      <c r="F6367" t="s">
        <v>15</v>
      </c>
      <c r="G6367">
        <v>1</v>
      </c>
    </row>
    <row r="6368" spans="1:7" x14ac:dyDescent="0.25">
      <c r="A6368">
        <v>1670</v>
      </c>
      <c r="B6368">
        <v>72</v>
      </c>
      <c r="D6368" s="4">
        <v>3000686</v>
      </c>
      <c r="E6368">
        <v>2018</v>
      </c>
      <c r="F6368" t="s">
        <v>16</v>
      </c>
      <c r="G6368">
        <v>1</v>
      </c>
    </row>
    <row r="6369" spans="1:7" x14ac:dyDescent="0.25">
      <c r="A6369">
        <v>1670</v>
      </c>
      <c r="B6369">
        <v>72</v>
      </c>
      <c r="D6369" s="4">
        <v>5914942</v>
      </c>
      <c r="E6369">
        <v>2018</v>
      </c>
      <c r="F6369" t="s">
        <v>18</v>
      </c>
      <c r="G6369">
        <v>1</v>
      </c>
    </row>
    <row r="6370" spans="1:7" x14ac:dyDescent="0.25">
      <c r="A6370">
        <v>1670</v>
      </c>
      <c r="B6370">
        <v>72</v>
      </c>
      <c r="D6370" s="4">
        <v>1179312</v>
      </c>
      <c r="E6370">
        <v>2018</v>
      </c>
      <c r="F6370" t="s">
        <v>12</v>
      </c>
      <c r="G6370">
        <v>1</v>
      </c>
    </row>
    <row r="6371" spans="1:7" x14ac:dyDescent="0.25">
      <c r="A6371">
        <v>1670</v>
      </c>
      <c r="B6371">
        <v>72</v>
      </c>
      <c r="D6371" s="4">
        <v>1083300</v>
      </c>
      <c r="E6371">
        <v>2018</v>
      </c>
      <c r="F6371" t="s">
        <v>13</v>
      </c>
      <c r="G6371">
        <v>1</v>
      </c>
    </row>
    <row r="6372" spans="1:7" x14ac:dyDescent="0.25">
      <c r="A6372">
        <v>1670</v>
      </c>
      <c r="B6372">
        <v>72</v>
      </c>
      <c r="D6372" s="4">
        <v>1310175</v>
      </c>
      <c r="E6372">
        <v>2019</v>
      </c>
      <c r="F6372" t="s">
        <v>17</v>
      </c>
      <c r="G6372">
        <v>1</v>
      </c>
    </row>
    <row r="6373" spans="1:7" x14ac:dyDescent="0.25">
      <c r="A6373">
        <v>1670</v>
      </c>
      <c r="B6373">
        <v>72</v>
      </c>
      <c r="D6373" s="4">
        <v>1203219</v>
      </c>
      <c r="E6373">
        <v>2019</v>
      </c>
      <c r="F6373" t="s">
        <v>14</v>
      </c>
      <c r="G6373">
        <v>1</v>
      </c>
    </row>
    <row r="6374" spans="1:7" x14ac:dyDescent="0.25">
      <c r="A6374">
        <v>1670</v>
      </c>
      <c r="B6374">
        <v>72</v>
      </c>
      <c r="D6374" s="4">
        <v>1644163</v>
      </c>
      <c r="E6374">
        <v>2019</v>
      </c>
      <c r="F6374" t="s">
        <v>7</v>
      </c>
      <c r="G6374">
        <v>1</v>
      </c>
    </row>
    <row r="6375" spans="1:7" x14ac:dyDescent="0.25">
      <c r="A6375">
        <v>1674</v>
      </c>
      <c r="B6375">
        <v>72</v>
      </c>
      <c r="D6375" s="4">
        <v>20172</v>
      </c>
      <c r="E6375">
        <v>2016</v>
      </c>
      <c r="F6375" t="s">
        <v>7</v>
      </c>
      <c r="G6375">
        <v>1</v>
      </c>
    </row>
    <row r="6376" spans="1:7" x14ac:dyDescent="0.25">
      <c r="A6376">
        <v>1674</v>
      </c>
      <c r="B6376">
        <v>72</v>
      </c>
      <c r="D6376" s="4">
        <v>164190</v>
      </c>
      <c r="E6376">
        <v>2016</v>
      </c>
      <c r="F6376" t="s">
        <v>8</v>
      </c>
      <c r="G6376">
        <v>1</v>
      </c>
    </row>
    <row r="6377" spans="1:7" x14ac:dyDescent="0.25">
      <c r="A6377">
        <v>1674</v>
      </c>
      <c r="B6377">
        <v>72</v>
      </c>
      <c r="D6377" s="4">
        <v>825662</v>
      </c>
      <c r="E6377">
        <v>2016</v>
      </c>
      <c r="F6377" t="s">
        <v>10</v>
      </c>
      <c r="G6377">
        <v>1</v>
      </c>
    </row>
    <row r="6378" spans="1:7" x14ac:dyDescent="0.25">
      <c r="A6378">
        <v>1674</v>
      </c>
      <c r="B6378">
        <v>72</v>
      </c>
      <c r="D6378" s="4">
        <v>594213</v>
      </c>
      <c r="E6378">
        <v>2016</v>
      </c>
      <c r="F6378" t="s">
        <v>11</v>
      </c>
      <c r="G6378">
        <v>1</v>
      </c>
    </row>
    <row r="6379" spans="1:7" x14ac:dyDescent="0.25">
      <c r="A6379">
        <v>1674</v>
      </c>
      <c r="B6379">
        <v>72</v>
      </c>
      <c r="D6379" s="4">
        <v>488217</v>
      </c>
      <c r="E6379">
        <v>2016</v>
      </c>
      <c r="F6379" t="s">
        <v>15</v>
      </c>
      <c r="G6379">
        <v>1</v>
      </c>
    </row>
    <row r="6380" spans="1:7" x14ac:dyDescent="0.25">
      <c r="A6380">
        <v>1674</v>
      </c>
      <c r="B6380">
        <v>72</v>
      </c>
      <c r="D6380" s="4">
        <v>543708</v>
      </c>
      <c r="E6380">
        <v>2016</v>
      </c>
      <c r="F6380" t="s">
        <v>16</v>
      </c>
      <c r="G6380">
        <v>1</v>
      </c>
    </row>
    <row r="6381" spans="1:7" x14ac:dyDescent="0.25">
      <c r="A6381">
        <v>1674</v>
      </c>
      <c r="B6381">
        <v>72</v>
      </c>
      <c r="D6381" s="4">
        <v>272887</v>
      </c>
      <c r="E6381">
        <v>2016</v>
      </c>
      <c r="F6381" t="s">
        <v>18</v>
      </c>
      <c r="G6381">
        <v>1</v>
      </c>
    </row>
    <row r="6382" spans="1:7" x14ac:dyDescent="0.25">
      <c r="A6382">
        <v>1674</v>
      </c>
      <c r="B6382">
        <v>72</v>
      </c>
      <c r="D6382" s="4">
        <v>358546</v>
      </c>
      <c r="E6382">
        <v>2016</v>
      </c>
      <c r="F6382" t="s">
        <v>12</v>
      </c>
      <c r="G6382">
        <v>1</v>
      </c>
    </row>
    <row r="6383" spans="1:7" x14ac:dyDescent="0.25">
      <c r="A6383">
        <v>1674</v>
      </c>
      <c r="B6383">
        <v>72</v>
      </c>
      <c r="D6383" s="4">
        <v>114203</v>
      </c>
      <c r="E6383">
        <v>2016</v>
      </c>
      <c r="F6383" t="s">
        <v>13</v>
      </c>
      <c r="G6383">
        <v>1</v>
      </c>
    </row>
    <row r="6384" spans="1:7" x14ac:dyDescent="0.25">
      <c r="A6384">
        <v>1674</v>
      </c>
      <c r="B6384">
        <v>72</v>
      </c>
      <c r="D6384" s="4">
        <v>503035</v>
      </c>
      <c r="E6384">
        <v>2017</v>
      </c>
      <c r="F6384" t="s">
        <v>14</v>
      </c>
      <c r="G6384">
        <v>1</v>
      </c>
    </row>
    <row r="6385" spans="1:7" x14ac:dyDescent="0.25">
      <c r="A6385">
        <v>1674</v>
      </c>
      <c r="B6385">
        <v>72</v>
      </c>
      <c r="D6385" s="4">
        <v>1886283</v>
      </c>
      <c r="E6385">
        <v>2017</v>
      </c>
      <c r="F6385" t="s">
        <v>7</v>
      </c>
      <c r="G6385">
        <v>1</v>
      </c>
    </row>
    <row r="6386" spans="1:7" x14ac:dyDescent="0.25">
      <c r="A6386">
        <v>1674</v>
      </c>
      <c r="B6386">
        <v>72</v>
      </c>
      <c r="D6386" s="4">
        <v>302571</v>
      </c>
      <c r="E6386">
        <v>2017</v>
      </c>
      <c r="F6386" t="s">
        <v>8</v>
      </c>
      <c r="G6386">
        <v>1</v>
      </c>
    </row>
    <row r="6387" spans="1:7" x14ac:dyDescent="0.25">
      <c r="A6387">
        <v>1674</v>
      </c>
      <c r="B6387">
        <v>72</v>
      </c>
      <c r="D6387" s="4">
        <v>658126</v>
      </c>
      <c r="E6387">
        <v>2017</v>
      </c>
      <c r="F6387" t="s">
        <v>9</v>
      </c>
      <c r="G6387">
        <v>1</v>
      </c>
    </row>
    <row r="6388" spans="1:7" x14ac:dyDescent="0.25">
      <c r="A6388">
        <v>1674</v>
      </c>
      <c r="B6388">
        <v>72</v>
      </c>
      <c r="D6388" s="4">
        <v>377761</v>
      </c>
      <c r="E6388">
        <v>2017</v>
      </c>
      <c r="F6388" t="s">
        <v>10</v>
      </c>
      <c r="G6388">
        <v>1</v>
      </c>
    </row>
    <row r="6389" spans="1:7" x14ac:dyDescent="0.25">
      <c r="A6389">
        <v>1674</v>
      </c>
      <c r="B6389">
        <v>72</v>
      </c>
      <c r="D6389" s="4">
        <v>919899</v>
      </c>
      <c r="E6389">
        <v>2017</v>
      </c>
      <c r="F6389" t="s">
        <v>11</v>
      </c>
      <c r="G6389">
        <v>1</v>
      </c>
    </row>
    <row r="6390" spans="1:7" x14ac:dyDescent="0.25">
      <c r="A6390">
        <v>1674</v>
      </c>
      <c r="B6390">
        <v>72</v>
      </c>
      <c r="D6390" s="4">
        <v>636806</v>
      </c>
      <c r="E6390">
        <v>2017</v>
      </c>
      <c r="F6390" t="s">
        <v>15</v>
      </c>
      <c r="G6390">
        <v>1</v>
      </c>
    </row>
    <row r="6391" spans="1:7" x14ac:dyDescent="0.25">
      <c r="A6391">
        <v>1674</v>
      </c>
      <c r="B6391">
        <v>72</v>
      </c>
      <c r="D6391" s="4">
        <v>419836</v>
      </c>
      <c r="E6391">
        <v>2017</v>
      </c>
      <c r="F6391" t="s">
        <v>16</v>
      </c>
      <c r="G6391">
        <v>1</v>
      </c>
    </row>
    <row r="6392" spans="1:7" x14ac:dyDescent="0.25">
      <c r="A6392">
        <v>1674</v>
      </c>
      <c r="B6392">
        <v>72</v>
      </c>
      <c r="D6392" s="4">
        <v>851887</v>
      </c>
      <c r="E6392">
        <v>2017</v>
      </c>
      <c r="F6392" t="s">
        <v>18</v>
      </c>
      <c r="G6392">
        <v>1</v>
      </c>
    </row>
    <row r="6393" spans="1:7" x14ac:dyDescent="0.25">
      <c r="A6393">
        <v>1674</v>
      </c>
      <c r="B6393">
        <v>72</v>
      </c>
      <c r="D6393" s="4">
        <v>449935</v>
      </c>
      <c r="E6393">
        <v>2017</v>
      </c>
      <c r="F6393" t="s">
        <v>12</v>
      </c>
      <c r="G6393">
        <v>1</v>
      </c>
    </row>
    <row r="6394" spans="1:7" x14ac:dyDescent="0.25">
      <c r="A6394">
        <v>1674</v>
      </c>
      <c r="B6394">
        <v>72</v>
      </c>
      <c r="D6394" s="4">
        <v>224326</v>
      </c>
      <c r="E6394">
        <v>2017</v>
      </c>
      <c r="F6394" t="s">
        <v>13</v>
      </c>
      <c r="G6394">
        <v>1</v>
      </c>
    </row>
    <row r="6395" spans="1:7" x14ac:dyDescent="0.25">
      <c r="A6395">
        <v>1674</v>
      </c>
      <c r="B6395">
        <v>72</v>
      </c>
      <c r="D6395" s="4">
        <v>228098</v>
      </c>
      <c r="E6395">
        <v>2018</v>
      </c>
      <c r="F6395" t="s">
        <v>17</v>
      </c>
      <c r="G6395">
        <v>1</v>
      </c>
    </row>
    <row r="6396" spans="1:7" x14ac:dyDescent="0.25">
      <c r="A6396">
        <v>1674</v>
      </c>
      <c r="B6396">
        <v>72</v>
      </c>
      <c r="D6396" s="4">
        <v>471519</v>
      </c>
      <c r="E6396">
        <v>2018</v>
      </c>
      <c r="F6396" t="s">
        <v>14</v>
      </c>
      <c r="G6396">
        <v>1</v>
      </c>
    </row>
    <row r="6397" spans="1:7" x14ac:dyDescent="0.25">
      <c r="A6397">
        <v>1674</v>
      </c>
      <c r="B6397">
        <v>72</v>
      </c>
      <c r="D6397" s="4">
        <v>728743</v>
      </c>
      <c r="E6397">
        <v>2018</v>
      </c>
      <c r="F6397" t="s">
        <v>7</v>
      </c>
      <c r="G6397">
        <v>1</v>
      </c>
    </row>
    <row r="6398" spans="1:7" x14ac:dyDescent="0.25">
      <c r="A6398">
        <v>1674</v>
      </c>
      <c r="B6398">
        <v>72</v>
      </c>
      <c r="D6398" s="4">
        <v>568133</v>
      </c>
      <c r="E6398">
        <v>2018</v>
      </c>
      <c r="F6398" t="s">
        <v>8</v>
      </c>
      <c r="G6398">
        <v>1</v>
      </c>
    </row>
    <row r="6399" spans="1:7" x14ac:dyDescent="0.25">
      <c r="A6399">
        <v>1674</v>
      </c>
      <c r="B6399">
        <v>72</v>
      </c>
      <c r="D6399" s="4">
        <v>526595</v>
      </c>
      <c r="E6399">
        <v>2018</v>
      </c>
      <c r="F6399" t="s">
        <v>9</v>
      </c>
      <c r="G6399">
        <v>1</v>
      </c>
    </row>
    <row r="6400" spans="1:7" x14ac:dyDescent="0.25">
      <c r="A6400">
        <v>1674</v>
      </c>
      <c r="B6400">
        <v>72</v>
      </c>
      <c r="D6400" s="4">
        <v>335950</v>
      </c>
      <c r="E6400">
        <v>2018</v>
      </c>
      <c r="F6400" t="s">
        <v>10</v>
      </c>
      <c r="G6400">
        <v>1</v>
      </c>
    </row>
    <row r="6401" spans="1:7" x14ac:dyDescent="0.25">
      <c r="A6401">
        <v>1674</v>
      </c>
      <c r="B6401">
        <v>72</v>
      </c>
      <c r="D6401" s="4">
        <v>467152</v>
      </c>
      <c r="E6401">
        <v>2018</v>
      </c>
      <c r="F6401" t="s">
        <v>11</v>
      </c>
      <c r="G6401">
        <v>1</v>
      </c>
    </row>
    <row r="6402" spans="1:7" x14ac:dyDescent="0.25">
      <c r="A6402">
        <v>1674</v>
      </c>
      <c r="B6402">
        <v>72</v>
      </c>
      <c r="D6402" s="4">
        <v>191637</v>
      </c>
      <c r="E6402">
        <v>2018</v>
      </c>
      <c r="F6402" t="s">
        <v>15</v>
      </c>
      <c r="G6402">
        <v>1</v>
      </c>
    </row>
    <row r="6403" spans="1:7" x14ac:dyDescent="0.25">
      <c r="A6403">
        <v>1674</v>
      </c>
      <c r="B6403">
        <v>72</v>
      </c>
      <c r="D6403" s="4">
        <v>226400</v>
      </c>
      <c r="E6403">
        <v>2018</v>
      </c>
      <c r="F6403" t="s">
        <v>16</v>
      </c>
      <c r="G6403">
        <v>1</v>
      </c>
    </row>
    <row r="6404" spans="1:7" x14ac:dyDescent="0.25">
      <c r="A6404">
        <v>1674</v>
      </c>
      <c r="B6404">
        <v>72</v>
      </c>
      <c r="D6404" s="4">
        <v>8531483</v>
      </c>
      <c r="E6404">
        <v>2018</v>
      </c>
      <c r="F6404" t="s">
        <v>18</v>
      </c>
      <c r="G6404">
        <v>1</v>
      </c>
    </row>
    <row r="6405" spans="1:7" x14ac:dyDescent="0.25">
      <c r="A6405">
        <v>1674</v>
      </c>
      <c r="B6405">
        <v>72</v>
      </c>
      <c r="D6405" s="4">
        <v>354188</v>
      </c>
      <c r="E6405">
        <v>2018</v>
      </c>
      <c r="F6405" t="s">
        <v>12</v>
      </c>
      <c r="G6405">
        <v>1</v>
      </c>
    </row>
    <row r="6406" spans="1:7" x14ac:dyDescent="0.25">
      <c r="A6406">
        <v>1674</v>
      </c>
      <c r="B6406">
        <v>72</v>
      </c>
      <c r="D6406" s="4">
        <v>39992</v>
      </c>
      <c r="E6406">
        <v>2018</v>
      </c>
      <c r="F6406" t="s">
        <v>13</v>
      </c>
      <c r="G6406">
        <v>1</v>
      </c>
    </row>
    <row r="6407" spans="1:7" x14ac:dyDescent="0.25">
      <c r="A6407">
        <v>1674</v>
      </c>
      <c r="B6407">
        <v>72</v>
      </c>
      <c r="D6407" s="4">
        <v>318292</v>
      </c>
      <c r="E6407">
        <v>2019</v>
      </c>
      <c r="F6407" t="s">
        <v>17</v>
      </c>
      <c r="G6407">
        <v>1</v>
      </c>
    </row>
    <row r="6408" spans="1:7" x14ac:dyDescent="0.25">
      <c r="A6408">
        <v>1674</v>
      </c>
      <c r="B6408">
        <v>72</v>
      </c>
      <c r="D6408" s="4">
        <v>191589</v>
      </c>
      <c r="E6408">
        <v>2019</v>
      </c>
      <c r="F6408" t="s">
        <v>14</v>
      </c>
      <c r="G6408">
        <v>1</v>
      </c>
    </row>
    <row r="6409" spans="1:7" x14ac:dyDescent="0.25">
      <c r="A6409">
        <v>1675</v>
      </c>
      <c r="B6409">
        <v>72</v>
      </c>
      <c r="D6409" s="4">
        <v>119269</v>
      </c>
      <c r="E6409">
        <v>2016</v>
      </c>
      <c r="F6409" t="s">
        <v>7</v>
      </c>
      <c r="G6409">
        <v>1</v>
      </c>
    </row>
    <row r="6410" spans="1:7" x14ac:dyDescent="0.25">
      <c r="A6410">
        <v>1676</v>
      </c>
      <c r="B6410">
        <v>72</v>
      </c>
      <c r="D6410" s="4">
        <v>2431311</v>
      </c>
      <c r="E6410">
        <v>2016</v>
      </c>
      <c r="F6410" t="s">
        <v>8</v>
      </c>
      <c r="G6410">
        <v>1</v>
      </c>
    </row>
    <row r="6411" spans="1:7" x14ac:dyDescent="0.25">
      <c r="A6411">
        <v>1676</v>
      </c>
      <c r="B6411">
        <v>72</v>
      </c>
      <c r="D6411" s="4">
        <v>421901</v>
      </c>
      <c r="E6411">
        <v>2016</v>
      </c>
      <c r="F6411" t="s">
        <v>9</v>
      </c>
      <c r="G6411">
        <v>1</v>
      </c>
    </row>
    <row r="6412" spans="1:7" x14ac:dyDescent="0.25">
      <c r="A6412">
        <v>1676</v>
      </c>
      <c r="B6412">
        <v>72</v>
      </c>
      <c r="D6412" s="4">
        <v>1141799</v>
      </c>
      <c r="E6412">
        <v>2016</v>
      </c>
      <c r="F6412" t="s">
        <v>10</v>
      </c>
      <c r="G6412">
        <v>1</v>
      </c>
    </row>
    <row r="6413" spans="1:7" x14ac:dyDescent="0.25">
      <c r="A6413">
        <v>1676</v>
      </c>
      <c r="B6413">
        <v>72</v>
      </c>
      <c r="D6413" s="4">
        <v>1821151</v>
      </c>
      <c r="E6413">
        <v>2016</v>
      </c>
      <c r="F6413" t="s">
        <v>11</v>
      </c>
      <c r="G6413">
        <v>1</v>
      </c>
    </row>
    <row r="6414" spans="1:7" x14ac:dyDescent="0.25">
      <c r="A6414">
        <v>1676</v>
      </c>
      <c r="B6414">
        <v>72</v>
      </c>
      <c r="D6414" s="4">
        <v>763144</v>
      </c>
      <c r="E6414">
        <v>2016</v>
      </c>
      <c r="F6414" t="s">
        <v>15</v>
      </c>
      <c r="G6414">
        <v>1</v>
      </c>
    </row>
    <row r="6415" spans="1:7" x14ac:dyDescent="0.25">
      <c r="A6415">
        <v>1676</v>
      </c>
      <c r="B6415">
        <v>72</v>
      </c>
      <c r="D6415" s="4">
        <v>1355227</v>
      </c>
      <c r="E6415">
        <v>2016</v>
      </c>
      <c r="F6415" t="s">
        <v>16</v>
      </c>
      <c r="G6415">
        <v>1</v>
      </c>
    </row>
    <row r="6416" spans="1:7" x14ac:dyDescent="0.25">
      <c r="A6416">
        <v>1676</v>
      </c>
      <c r="B6416">
        <v>72</v>
      </c>
      <c r="D6416" s="4">
        <v>149113</v>
      </c>
      <c r="E6416">
        <v>2016</v>
      </c>
      <c r="F6416" t="s">
        <v>18</v>
      </c>
      <c r="G6416">
        <v>1</v>
      </c>
    </row>
    <row r="6417" spans="1:7" x14ac:dyDescent="0.25">
      <c r="A6417">
        <v>1676</v>
      </c>
      <c r="B6417">
        <v>72</v>
      </c>
      <c r="D6417" s="4">
        <v>695393</v>
      </c>
      <c r="E6417">
        <v>2016</v>
      </c>
      <c r="F6417" t="s">
        <v>12</v>
      </c>
      <c r="G6417">
        <v>1</v>
      </c>
    </row>
    <row r="6418" spans="1:7" x14ac:dyDescent="0.25">
      <c r="A6418">
        <v>1676</v>
      </c>
      <c r="B6418">
        <v>72</v>
      </c>
      <c r="D6418" s="4">
        <v>598807</v>
      </c>
      <c r="E6418">
        <v>2016</v>
      </c>
      <c r="F6418" t="s">
        <v>13</v>
      </c>
      <c r="G6418">
        <v>1</v>
      </c>
    </row>
    <row r="6419" spans="1:7" x14ac:dyDescent="0.25">
      <c r="A6419">
        <v>1676</v>
      </c>
      <c r="B6419">
        <v>72</v>
      </c>
      <c r="D6419" s="4">
        <v>119406</v>
      </c>
      <c r="E6419">
        <v>2017</v>
      </c>
      <c r="F6419" t="s">
        <v>17</v>
      </c>
      <c r="G6419">
        <v>1</v>
      </c>
    </row>
    <row r="6420" spans="1:7" x14ac:dyDescent="0.25">
      <c r="A6420">
        <v>1676</v>
      </c>
      <c r="B6420">
        <v>72</v>
      </c>
      <c r="D6420" s="4">
        <v>268000</v>
      </c>
      <c r="E6420">
        <v>2017</v>
      </c>
      <c r="F6420" t="s">
        <v>14</v>
      </c>
      <c r="G6420">
        <v>1</v>
      </c>
    </row>
    <row r="6421" spans="1:7" x14ac:dyDescent="0.25">
      <c r="A6421">
        <v>1676</v>
      </c>
      <c r="B6421">
        <v>72</v>
      </c>
      <c r="D6421" s="4">
        <v>2580300</v>
      </c>
      <c r="E6421">
        <v>2017</v>
      </c>
      <c r="F6421" t="s">
        <v>8</v>
      </c>
      <c r="G6421">
        <v>1</v>
      </c>
    </row>
    <row r="6422" spans="1:7" x14ac:dyDescent="0.25">
      <c r="A6422">
        <v>1676</v>
      </c>
      <c r="B6422">
        <v>72</v>
      </c>
      <c r="D6422" s="4">
        <v>2001300</v>
      </c>
      <c r="E6422">
        <v>2017</v>
      </c>
      <c r="F6422" t="s">
        <v>9</v>
      </c>
      <c r="G6422">
        <v>1</v>
      </c>
    </row>
    <row r="6423" spans="1:7" x14ac:dyDescent="0.25">
      <c r="A6423">
        <v>1676</v>
      </c>
      <c r="B6423">
        <v>72</v>
      </c>
      <c r="D6423" s="4">
        <v>59400</v>
      </c>
      <c r="E6423">
        <v>2018</v>
      </c>
      <c r="F6423" t="s">
        <v>17</v>
      </c>
      <c r="G6423">
        <v>1</v>
      </c>
    </row>
    <row r="6424" spans="1:7" x14ac:dyDescent="0.25">
      <c r="A6424">
        <v>1676</v>
      </c>
      <c r="B6424">
        <v>72</v>
      </c>
      <c r="D6424" s="4">
        <v>-59400</v>
      </c>
      <c r="E6424">
        <v>2018</v>
      </c>
      <c r="F6424" t="s">
        <v>13</v>
      </c>
      <c r="G6424">
        <v>1</v>
      </c>
    </row>
    <row r="6425" spans="1:7" x14ac:dyDescent="0.25">
      <c r="A6425">
        <v>1677</v>
      </c>
      <c r="B6425">
        <v>72</v>
      </c>
      <c r="D6425" s="4">
        <v>238094</v>
      </c>
      <c r="E6425">
        <v>2017</v>
      </c>
      <c r="F6425" t="s">
        <v>11</v>
      </c>
      <c r="G6425">
        <v>1</v>
      </c>
    </row>
    <row r="6426" spans="1:7" x14ac:dyDescent="0.25">
      <c r="A6426">
        <v>1677</v>
      </c>
      <c r="B6426">
        <v>72</v>
      </c>
      <c r="D6426" s="4">
        <v>291179</v>
      </c>
      <c r="E6426">
        <v>2017</v>
      </c>
      <c r="F6426" t="s">
        <v>18</v>
      </c>
      <c r="G6426">
        <v>1</v>
      </c>
    </row>
    <row r="6427" spans="1:7" x14ac:dyDescent="0.25">
      <c r="A6427">
        <v>1677</v>
      </c>
      <c r="B6427">
        <v>72</v>
      </c>
      <c r="D6427" s="4">
        <v>257017</v>
      </c>
      <c r="E6427">
        <v>2017</v>
      </c>
      <c r="F6427" t="s">
        <v>12</v>
      </c>
      <c r="G6427">
        <v>1</v>
      </c>
    </row>
    <row r="6428" spans="1:7" x14ac:dyDescent="0.25">
      <c r="A6428">
        <v>1677</v>
      </c>
      <c r="B6428">
        <v>72</v>
      </c>
      <c r="D6428" s="4">
        <v>137353</v>
      </c>
      <c r="E6428">
        <v>2018</v>
      </c>
      <c r="F6428" t="s">
        <v>17</v>
      </c>
      <c r="G6428">
        <v>1</v>
      </c>
    </row>
    <row r="6429" spans="1:7" x14ac:dyDescent="0.25">
      <c r="A6429">
        <v>1677</v>
      </c>
      <c r="B6429">
        <v>72</v>
      </c>
      <c r="D6429" s="4">
        <v>519424</v>
      </c>
      <c r="E6429">
        <v>2018</v>
      </c>
      <c r="F6429" t="s">
        <v>7</v>
      </c>
      <c r="G6429">
        <v>1</v>
      </c>
    </row>
    <row r="6430" spans="1:7" x14ac:dyDescent="0.25">
      <c r="A6430">
        <v>1677</v>
      </c>
      <c r="B6430">
        <v>72</v>
      </c>
      <c r="D6430" s="4">
        <v>421422</v>
      </c>
      <c r="E6430">
        <v>2018</v>
      </c>
      <c r="F6430" t="s">
        <v>8</v>
      </c>
      <c r="G6430">
        <v>1</v>
      </c>
    </row>
    <row r="6431" spans="1:7" x14ac:dyDescent="0.25">
      <c r="A6431">
        <v>1677</v>
      </c>
      <c r="B6431">
        <v>72</v>
      </c>
      <c r="D6431" s="4">
        <v>831205</v>
      </c>
      <c r="E6431">
        <v>2018</v>
      </c>
      <c r="F6431" t="s">
        <v>9</v>
      </c>
      <c r="G6431">
        <v>1</v>
      </c>
    </row>
    <row r="6432" spans="1:7" x14ac:dyDescent="0.25">
      <c r="A6432">
        <v>1677</v>
      </c>
      <c r="B6432">
        <v>72</v>
      </c>
      <c r="D6432" s="4">
        <v>35090</v>
      </c>
      <c r="E6432">
        <v>2018</v>
      </c>
      <c r="F6432" t="s">
        <v>10</v>
      </c>
      <c r="G6432">
        <v>1</v>
      </c>
    </row>
    <row r="6433" spans="1:7" x14ac:dyDescent="0.25">
      <c r="A6433">
        <v>1677</v>
      </c>
      <c r="B6433">
        <v>72</v>
      </c>
      <c r="D6433" s="4">
        <v>977053</v>
      </c>
      <c r="E6433">
        <v>2018</v>
      </c>
      <c r="F6433" t="s">
        <v>11</v>
      </c>
      <c r="G6433">
        <v>1</v>
      </c>
    </row>
    <row r="6434" spans="1:7" x14ac:dyDescent="0.25">
      <c r="A6434">
        <v>1677</v>
      </c>
      <c r="B6434">
        <v>72</v>
      </c>
      <c r="D6434" s="4">
        <v>391234</v>
      </c>
      <c r="E6434">
        <v>2018</v>
      </c>
      <c r="F6434" t="s">
        <v>15</v>
      </c>
      <c r="G6434">
        <v>1</v>
      </c>
    </row>
    <row r="6435" spans="1:7" x14ac:dyDescent="0.25">
      <c r="A6435">
        <v>1677</v>
      </c>
      <c r="B6435">
        <v>72</v>
      </c>
      <c r="D6435" s="4">
        <v>39992</v>
      </c>
      <c r="E6435">
        <v>2018</v>
      </c>
      <c r="F6435" t="s">
        <v>18</v>
      </c>
      <c r="G6435">
        <v>1</v>
      </c>
    </row>
    <row r="6436" spans="1:7" x14ac:dyDescent="0.25">
      <c r="A6436">
        <v>1677</v>
      </c>
      <c r="B6436">
        <v>72</v>
      </c>
      <c r="D6436" s="4">
        <v>39992</v>
      </c>
      <c r="E6436">
        <v>2018</v>
      </c>
      <c r="F6436" t="s">
        <v>12</v>
      </c>
      <c r="G6436">
        <v>1</v>
      </c>
    </row>
    <row r="6437" spans="1:7" x14ac:dyDescent="0.25">
      <c r="A6437">
        <v>1677</v>
      </c>
      <c r="B6437">
        <v>72</v>
      </c>
      <c r="D6437" s="4">
        <v>39992</v>
      </c>
      <c r="E6437">
        <v>2018</v>
      </c>
      <c r="F6437" t="s">
        <v>13</v>
      </c>
      <c r="G6437">
        <v>1</v>
      </c>
    </row>
    <row r="6438" spans="1:7" x14ac:dyDescent="0.25">
      <c r="A6438">
        <v>1677</v>
      </c>
      <c r="B6438">
        <v>72</v>
      </c>
      <c r="D6438" s="4">
        <v>39992</v>
      </c>
      <c r="E6438">
        <v>2019</v>
      </c>
      <c r="F6438" t="s">
        <v>17</v>
      </c>
      <c r="G6438">
        <v>1</v>
      </c>
    </row>
    <row r="6439" spans="1:7" x14ac:dyDescent="0.25">
      <c r="A6439">
        <v>1677</v>
      </c>
      <c r="B6439">
        <v>72</v>
      </c>
      <c r="D6439" s="4">
        <v>209992</v>
      </c>
      <c r="E6439">
        <v>2019</v>
      </c>
      <c r="F6439" t="s">
        <v>14</v>
      </c>
      <c r="G6439">
        <v>1</v>
      </c>
    </row>
    <row r="6440" spans="1:7" x14ac:dyDescent="0.25">
      <c r="A6440">
        <v>1678</v>
      </c>
      <c r="B6440">
        <v>72</v>
      </c>
      <c r="D6440" s="4">
        <v>1782400</v>
      </c>
      <c r="E6440">
        <v>2016</v>
      </c>
      <c r="F6440" t="s">
        <v>10</v>
      </c>
      <c r="G6440">
        <v>1</v>
      </c>
    </row>
    <row r="6441" spans="1:7" x14ac:dyDescent="0.25">
      <c r="A6441">
        <v>1679</v>
      </c>
      <c r="B6441">
        <v>72</v>
      </c>
      <c r="D6441" s="4">
        <v>965600</v>
      </c>
      <c r="E6441">
        <v>2016</v>
      </c>
      <c r="F6441" t="s">
        <v>8</v>
      </c>
      <c r="G6441">
        <v>1</v>
      </c>
    </row>
    <row r="6442" spans="1:7" x14ac:dyDescent="0.25">
      <c r="A6442">
        <v>1679</v>
      </c>
      <c r="B6442">
        <v>72</v>
      </c>
      <c r="D6442" s="4">
        <v>530560</v>
      </c>
      <c r="E6442">
        <v>2016</v>
      </c>
      <c r="F6442" t="s">
        <v>10</v>
      </c>
      <c r="G6442">
        <v>1</v>
      </c>
    </row>
    <row r="6443" spans="1:7" x14ac:dyDescent="0.25">
      <c r="A6443">
        <v>1680</v>
      </c>
      <c r="B6443">
        <v>72</v>
      </c>
      <c r="D6443" s="4">
        <v>428100</v>
      </c>
      <c r="E6443">
        <v>2016</v>
      </c>
      <c r="F6443" t="s">
        <v>10</v>
      </c>
      <c r="G6443">
        <v>1</v>
      </c>
    </row>
    <row r="6444" spans="1:7" x14ac:dyDescent="0.25">
      <c r="A6444">
        <v>1680</v>
      </c>
      <c r="B6444">
        <v>72</v>
      </c>
      <c r="D6444" s="4">
        <v>462600</v>
      </c>
      <c r="E6444">
        <v>2016</v>
      </c>
      <c r="F6444" t="s">
        <v>15</v>
      </c>
      <c r="G6444">
        <v>1</v>
      </c>
    </row>
    <row r="6445" spans="1:7" x14ac:dyDescent="0.25">
      <c r="A6445">
        <v>1680</v>
      </c>
      <c r="B6445">
        <v>72</v>
      </c>
      <c r="D6445" s="4">
        <v>953800</v>
      </c>
      <c r="E6445">
        <v>2016</v>
      </c>
      <c r="F6445" t="s">
        <v>16</v>
      </c>
      <c r="G6445">
        <v>1</v>
      </c>
    </row>
    <row r="6446" spans="1:7" x14ac:dyDescent="0.25">
      <c r="A6446">
        <v>1680</v>
      </c>
      <c r="B6446">
        <v>72</v>
      </c>
      <c r="D6446" s="4">
        <v>1096280</v>
      </c>
      <c r="E6446">
        <v>2016</v>
      </c>
      <c r="F6446" t="s">
        <v>18</v>
      </c>
      <c r="G6446">
        <v>1</v>
      </c>
    </row>
    <row r="6447" spans="1:7" x14ac:dyDescent="0.25">
      <c r="A6447">
        <v>1680</v>
      </c>
      <c r="B6447">
        <v>72</v>
      </c>
      <c r="D6447" s="4">
        <v>357100</v>
      </c>
      <c r="E6447">
        <v>2016</v>
      </c>
      <c r="F6447" t="s">
        <v>12</v>
      </c>
      <c r="G6447">
        <v>1</v>
      </c>
    </row>
    <row r="6448" spans="1:7" x14ac:dyDescent="0.25">
      <c r="A6448">
        <v>1680</v>
      </c>
      <c r="B6448">
        <v>72</v>
      </c>
      <c r="D6448" s="4">
        <v>200000</v>
      </c>
      <c r="E6448">
        <v>2016</v>
      </c>
      <c r="F6448" t="s">
        <v>13</v>
      </c>
      <c r="G6448">
        <v>1</v>
      </c>
    </row>
    <row r="6449" spans="1:7" x14ac:dyDescent="0.25">
      <c r="A6449">
        <v>1681</v>
      </c>
      <c r="B6449">
        <v>72</v>
      </c>
      <c r="D6449" s="4">
        <v>161410</v>
      </c>
      <c r="E6449">
        <v>2016</v>
      </c>
      <c r="F6449" t="s">
        <v>15</v>
      </c>
      <c r="G6449">
        <v>1</v>
      </c>
    </row>
    <row r="6450" spans="1:7" x14ac:dyDescent="0.25">
      <c r="A6450">
        <v>1681</v>
      </c>
      <c r="B6450">
        <v>72</v>
      </c>
      <c r="D6450" s="4">
        <v>127200</v>
      </c>
      <c r="E6450">
        <v>2016</v>
      </c>
      <c r="F6450" t="s">
        <v>16</v>
      </c>
      <c r="G6450">
        <v>1</v>
      </c>
    </row>
    <row r="6451" spans="1:7" x14ac:dyDescent="0.25">
      <c r="A6451">
        <v>1681</v>
      </c>
      <c r="B6451">
        <v>72</v>
      </c>
      <c r="D6451" s="4">
        <v>110000</v>
      </c>
      <c r="E6451">
        <v>2017</v>
      </c>
      <c r="F6451" t="s">
        <v>16</v>
      </c>
      <c r="G6451">
        <v>1</v>
      </c>
    </row>
    <row r="6452" spans="1:7" x14ac:dyDescent="0.25">
      <c r="A6452">
        <v>1681</v>
      </c>
      <c r="B6452">
        <v>72</v>
      </c>
      <c r="D6452" s="4">
        <v>110000</v>
      </c>
      <c r="E6452">
        <v>2017</v>
      </c>
      <c r="F6452" t="s">
        <v>18</v>
      </c>
      <c r="G6452">
        <v>1</v>
      </c>
    </row>
    <row r="6453" spans="1:7" x14ac:dyDescent="0.25">
      <c r="A6453">
        <v>1681</v>
      </c>
      <c r="B6453">
        <v>72</v>
      </c>
      <c r="D6453" s="4">
        <v>110000</v>
      </c>
      <c r="E6453">
        <v>2017</v>
      </c>
      <c r="F6453" t="s">
        <v>12</v>
      </c>
      <c r="G6453">
        <v>1</v>
      </c>
    </row>
    <row r="6454" spans="1:7" x14ac:dyDescent="0.25">
      <c r="A6454">
        <v>1682</v>
      </c>
      <c r="B6454">
        <v>72</v>
      </c>
      <c r="D6454" s="4">
        <v>150000</v>
      </c>
      <c r="E6454">
        <v>2016</v>
      </c>
      <c r="F6454" t="s">
        <v>15</v>
      </c>
      <c r="G6454">
        <v>1</v>
      </c>
    </row>
    <row r="6455" spans="1:7" x14ac:dyDescent="0.25">
      <c r="A6455">
        <v>1682</v>
      </c>
      <c r="B6455">
        <v>72</v>
      </c>
      <c r="D6455" s="4">
        <v>946720</v>
      </c>
      <c r="E6455">
        <v>2016</v>
      </c>
      <c r="F6455" t="s">
        <v>16</v>
      </c>
      <c r="G6455">
        <v>1</v>
      </c>
    </row>
    <row r="6456" spans="1:7" x14ac:dyDescent="0.25">
      <c r="A6456">
        <v>1682</v>
      </c>
      <c r="B6456">
        <v>72</v>
      </c>
      <c r="D6456" s="4">
        <v>831900</v>
      </c>
      <c r="E6456">
        <v>2016</v>
      </c>
      <c r="F6456" t="s">
        <v>18</v>
      </c>
      <c r="G6456">
        <v>1</v>
      </c>
    </row>
    <row r="6457" spans="1:7" x14ac:dyDescent="0.25">
      <c r="A6457">
        <v>1682</v>
      </c>
      <c r="B6457">
        <v>72</v>
      </c>
      <c r="D6457" s="4">
        <v>927300</v>
      </c>
      <c r="E6457">
        <v>2016</v>
      </c>
      <c r="F6457" t="s">
        <v>12</v>
      </c>
      <c r="G6457">
        <v>1</v>
      </c>
    </row>
    <row r="6458" spans="1:7" x14ac:dyDescent="0.25">
      <c r="A6458">
        <v>1682</v>
      </c>
      <c r="B6458">
        <v>72</v>
      </c>
      <c r="D6458" s="4">
        <v>177700</v>
      </c>
      <c r="E6458">
        <v>2016</v>
      </c>
      <c r="F6458" t="s">
        <v>13</v>
      </c>
      <c r="G6458">
        <v>1</v>
      </c>
    </row>
    <row r="6459" spans="1:7" x14ac:dyDescent="0.25">
      <c r="A6459">
        <v>1683</v>
      </c>
      <c r="B6459">
        <v>72</v>
      </c>
      <c r="D6459" s="4">
        <v>1076900</v>
      </c>
      <c r="E6459">
        <v>2016</v>
      </c>
      <c r="F6459" t="s">
        <v>12</v>
      </c>
      <c r="G6459">
        <v>1</v>
      </c>
    </row>
    <row r="6460" spans="1:7" x14ac:dyDescent="0.25">
      <c r="A6460">
        <v>1683</v>
      </c>
      <c r="B6460">
        <v>72</v>
      </c>
      <c r="D6460" s="4">
        <v>537293</v>
      </c>
      <c r="E6460">
        <v>2017</v>
      </c>
      <c r="F6460" t="s">
        <v>17</v>
      </c>
      <c r="G6460">
        <v>1</v>
      </c>
    </row>
    <row r="6461" spans="1:7" x14ac:dyDescent="0.25">
      <c r="A6461">
        <v>1683</v>
      </c>
      <c r="B6461">
        <v>72</v>
      </c>
      <c r="D6461" s="4">
        <v>553700</v>
      </c>
      <c r="E6461">
        <v>2017</v>
      </c>
      <c r="F6461" t="s">
        <v>14</v>
      </c>
      <c r="G6461">
        <v>1</v>
      </c>
    </row>
    <row r="6462" spans="1:7" x14ac:dyDescent="0.25">
      <c r="A6462">
        <v>1683</v>
      </c>
      <c r="B6462">
        <v>72</v>
      </c>
      <c r="D6462" s="4">
        <v>743800</v>
      </c>
      <c r="E6462">
        <v>2017</v>
      </c>
      <c r="F6462" t="s">
        <v>7</v>
      </c>
      <c r="G6462">
        <v>1</v>
      </c>
    </row>
    <row r="6463" spans="1:7" x14ac:dyDescent="0.25">
      <c r="A6463">
        <v>1683</v>
      </c>
      <c r="B6463">
        <v>72</v>
      </c>
      <c r="D6463" s="4">
        <v>200000</v>
      </c>
      <c r="E6463">
        <v>2017</v>
      </c>
      <c r="F6463" t="s">
        <v>8</v>
      </c>
      <c r="G6463">
        <v>1</v>
      </c>
    </row>
    <row r="6464" spans="1:7" x14ac:dyDescent="0.25">
      <c r="A6464">
        <v>1684</v>
      </c>
      <c r="B6464">
        <v>72</v>
      </c>
      <c r="D6464" s="4">
        <v>109000</v>
      </c>
      <c r="E6464">
        <v>2017</v>
      </c>
      <c r="F6464" t="s">
        <v>13</v>
      </c>
      <c r="G6464">
        <v>1</v>
      </c>
    </row>
    <row r="6465" spans="1:7" x14ac:dyDescent="0.25">
      <c r="A6465">
        <v>1685</v>
      </c>
      <c r="B6465">
        <v>72</v>
      </c>
      <c r="D6465" s="4">
        <v>55000</v>
      </c>
      <c r="E6465">
        <v>2017</v>
      </c>
      <c r="F6465" t="s">
        <v>9</v>
      </c>
      <c r="G6465">
        <v>1</v>
      </c>
    </row>
    <row r="6466" spans="1:7" x14ac:dyDescent="0.25">
      <c r="A6466">
        <v>1686</v>
      </c>
      <c r="B6466">
        <v>72</v>
      </c>
      <c r="D6466" s="4">
        <v>60000</v>
      </c>
      <c r="E6466">
        <v>2016</v>
      </c>
      <c r="F6466" t="s">
        <v>16</v>
      </c>
      <c r="G6466">
        <v>1</v>
      </c>
    </row>
    <row r="6467" spans="1:7" x14ac:dyDescent="0.25">
      <c r="A6467">
        <v>1686</v>
      </c>
      <c r="B6467">
        <v>72</v>
      </c>
      <c r="D6467" s="4">
        <v>71000</v>
      </c>
      <c r="E6467">
        <v>2017</v>
      </c>
      <c r="F6467" t="s">
        <v>11</v>
      </c>
      <c r="G6467">
        <v>1</v>
      </c>
    </row>
    <row r="6468" spans="1:7" x14ac:dyDescent="0.25">
      <c r="A6468">
        <v>1686</v>
      </c>
      <c r="B6468">
        <v>72</v>
      </c>
      <c r="D6468" s="4">
        <v>331754</v>
      </c>
      <c r="E6468">
        <v>2017</v>
      </c>
      <c r="F6468" t="s">
        <v>16</v>
      </c>
      <c r="G6468">
        <v>1</v>
      </c>
    </row>
    <row r="6469" spans="1:7" x14ac:dyDescent="0.25">
      <c r="A6469">
        <v>1686</v>
      </c>
      <c r="B6469">
        <v>72</v>
      </c>
      <c r="D6469" s="4">
        <v>20000</v>
      </c>
      <c r="E6469">
        <v>2018</v>
      </c>
      <c r="F6469" t="s">
        <v>8</v>
      </c>
      <c r="G6469">
        <v>1</v>
      </c>
    </row>
    <row r="6470" spans="1:7" x14ac:dyDescent="0.25">
      <c r="A6470">
        <v>1687</v>
      </c>
      <c r="B6470">
        <v>72</v>
      </c>
      <c r="D6470" s="4">
        <v>5366543</v>
      </c>
      <c r="E6470">
        <v>2016</v>
      </c>
      <c r="F6470" t="s">
        <v>10</v>
      </c>
      <c r="G6470">
        <v>1</v>
      </c>
    </row>
    <row r="6471" spans="1:7" x14ac:dyDescent="0.25">
      <c r="A6471">
        <v>1687</v>
      </c>
      <c r="B6471">
        <v>72</v>
      </c>
      <c r="D6471" s="4">
        <v>75255</v>
      </c>
      <c r="E6471">
        <v>2016</v>
      </c>
      <c r="F6471" t="s">
        <v>11</v>
      </c>
      <c r="G6471">
        <v>1</v>
      </c>
    </row>
    <row r="6472" spans="1:7" x14ac:dyDescent="0.25">
      <c r="A6472">
        <v>1687</v>
      </c>
      <c r="B6472">
        <v>72</v>
      </c>
      <c r="D6472" s="4">
        <v>321251</v>
      </c>
      <c r="E6472">
        <v>2016</v>
      </c>
      <c r="F6472" t="s">
        <v>16</v>
      </c>
      <c r="G6472">
        <v>1</v>
      </c>
    </row>
    <row r="6473" spans="1:7" x14ac:dyDescent="0.25">
      <c r="A6473">
        <v>1687</v>
      </c>
      <c r="B6473">
        <v>72</v>
      </c>
      <c r="D6473" s="4">
        <v>4417438</v>
      </c>
      <c r="E6473">
        <v>2016</v>
      </c>
      <c r="F6473" t="s">
        <v>18</v>
      </c>
      <c r="G6473">
        <v>1</v>
      </c>
    </row>
    <row r="6474" spans="1:7" x14ac:dyDescent="0.25">
      <c r="A6474">
        <v>1687</v>
      </c>
      <c r="B6474">
        <v>72</v>
      </c>
      <c r="D6474" s="4">
        <v>412640</v>
      </c>
      <c r="E6474">
        <v>2016</v>
      </c>
      <c r="F6474" t="s">
        <v>12</v>
      </c>
      <c r="G6474">
        <v>1</v>
      </c>
    </row>
    <row r="6475" spans="1:7" x14ac:dyDescent="0.25">
      <c r="A6475">
        <v>1687</v>
      </c>
      <c r="B6475">
        <v>72</v>
      </c>
      <c r="D6475" s="4">
        <v>496561</v>
      </c>
      <c r="E6475">
        <v>2016</v>
      </c>
      <c r="F6475" t="s">
        <v>13</v>
      </c>
      <c r="G6475">
        <v>1</v>
      </c>
    </row>
    <row r="6476" spans="1:7" x14ac:dyDescent="0.25">
      <c r="A6476">
        <v>1687</v>
      </c>
      <c r="B6476">
        <v>72</v>
      </c>
      <c r="D6476" s="4">
        <v>3234970</v>
      </c>
      <c r="E6476">
        <v>2017</v>
      </c>
      <c r="F6476" t="s">
        <v>17</v>
      </c>
      <c r="G6476">
        <v>1</v>
      </c>
    </row>
    <row r="6477" spans="1:7" x14ac:dyDescent="0.25">
      <c r="A6477">
        <v>1687</v>
      </c>
      <c r="B6477">
        <v>72</v>
      </c>
      <c r="D6477" s="4">
        <v>594598</v>
      </c>
      <c r="E6477">
        <v>2017</v>
      </c>
      <c r="F6477" t="s">
        <v>14</v>
      </c>
      <c r="G6477">
        <v>1</v>
      </c>
    </row>
    <row r="6478" spans="1:7" x14ac:dyDescent="0.25">
      <c r="A6478">
        <v>1687</v>
      </c>
      <c r="B6478">
        <v>72</v>
      </c>
      <c r="D6478" s="4">
        <v>415509</v>
      </c>
      <c r="E6478">
        <v>2017</v>
      </c>
      <c r="F6478" t="s">
        <v>7</v>
      </c>
      <c r="G6478">
        <v>1</v>
      </c>
    </row>
    <row r="6479" spans="1:7" x14ac:dyDescent="0.25">
      <c r="A6479">
        <v>1687</v>
      </c>
      <c r="B6479">
        <v>72</v>
      </c>
      <c r="D6479" s="4">
        <v>458317</v>
      </c>
      <c r="E6479">
        <v>2017</v>
      </c>
      <c r="F6479" t="s">
        <v>8</v>
      </c>
      <c r="G6479">
        <v>1</v>
      </c>
    </row>
    <row r="6480" spans="1:7" x14ac:dyDescent="0.25">
      <c r="A6480">
        <v>1687</v>
      </c>
      <c r="B6480">
        <v>72</v>
      </c>
      <c r="D6480" s="4">
        <v>10767662</v>
      </c>
      <c r="E6480">
        <v>2017</v>
      </c>
      <c r="F6480" t="s">
        <v>9</v>
      </c>
      <c r="G6480">
        <v>1</v>
      </c>
    </row>
    <row r="6481" spans="1:7" x14ac:dyDescent="0.25">
      <c r="A6481">
        <v>1687</v>
      </c>
      <c r="B6481">
        <v>72</v>
      </c>
      <c r="D6481" s="4">
        <v>610496</v>
      </c>
      <c r="E6481">
        <v>2017</v>
      </c>
      <c r="F6481" t="s">
        <v>10</v>
      </c>
      <c r="G6481">
        <v>1</v>
      </c>
    </row>
    <row r="6482" spans="1:7" x14ac:dyDescent="0.25">
      <c r="A6482">
        <v>1687</v>
      </c>
      <c r="B6482">
        <v>72</v>
      </c>
      <c r="D6482" s="4">
        <v>912218</v>
      </c>
      <c r="E6482">
        <v>2017</v>
      </c>
      <c r="F6482" t="s">
        <v>11</v>
      </c>
      <c r="G6482">
        <v>1</v>
      </c>
    </row>
    <row r="6483" spans="1:7" x14ac:dyDescent="0.25">
      <c r="A6483">
        <v>1687</v>
      </c>
      <c r="B6483">
        <v>72</v>
      </c>
      <c r="D6483" s="4">
        <v>466689</v>
      </c>
      <c r="E6483">
        <v>2017</v>
      </c>
      <c r="F6483" t="s">
        <v>15</v>
      </c>
      <c r="G6483">
        <v>1</v>
      </c>
    </row>
    <row r="6484" spans="1:7" x14ac:dyDescent="0.25">
      <c r="A6484">
        <v>1687</v>
      </c>
      <c r="B6484">
        <v>72</v>
      </c>
      <c r="D6484" s="4">
        <v>10868568</v>
      </c>
      <c r="E6484">
        <v>2017</v>
      </c>
      <c r="F6484" t="s">
        <v>16</v>
      </c>
      <c r="G6484">
        <v>1</v>
      </c>
    </row>
    <row r="6485" spans="1:7" x14ac:dyDescent="0.25">
      <c r="A6485">
        <v>1687</v>
      </c>
      <c r="B6485">
        <v>72</v>
      </c>
      <c r="D6485" s="4">
        <v>2414894</v>
      </c>
      <c r="E6485">
        <v>2017</v>
      </c>
      <c r="F6485" t="s">
        <v>18</v>
      </c>
      <c r="G6485">
        <v>1</v>
      </c>
    </row>
    <row r="6486" spans="1:7" x14ac:dyDescent="0.25">
      <c r="A6486">
        <v>1687</v>
      </c>
      <c r="B6486">
        <v>72</v>
      </c>
      <c r="D6486" s="4">
        <v>840385</v>
      </c>
      <c r="E6486">
        <v>2017</v>
      </c>
      <c r="F6486" t="s">
        <v>12</v>
      </c>
      <c r="G6486">
        <v>1</v>
      </c>
    </row>
    <row r="6487" spans="1:7" x14ac:dyDescent="0.25">
      <c r="A6487">
        <v>1687</v>
      </c>
      <c r="B6487">
        <v>72</v>
      </c>
      <c r="D6487" s="4">
        <v>13450917</v>
      </c>
      <c r="E6487">
        <v>2017</v>
      </c>
      <c r="F6487" t="s">
        <v>13</v>
      </c>
      <c r="G6487">
        <v>1</v>
      </c>
    </row>
    <row r="6488" spans="1:7" x14ac:dyDescent="0.25">
      <c r="A6488">
        <v>1687</v>
      </c>
      <c r="B6488">
        <v>72</v>
      </c>
      <c r="D6488" s="4">
        <v>1553523</v>
      </c>
      <c r="E6488">
        <v>2018</v>
      </c>
      <c r="F6488" t="s">
        <v>17</v>
      </c>
      <c r="G6488">
        <v>1</v>
      </c>
    </row>
    <row r="6489" spans="1:7" x14ac:dyDescent="0.25">
      <c r="A6489">
        <v>1687</v>
      </c>
      <c r="B6489">
        <v>72</v>
      </c>
      <c r="D6489" s="4">
        <v>1004951</v>
      </c>
      <c r="E6489">
        <v>2018</v>
      </c>
      <c r="F6489" t="s">
        <v>14</v>
      </c>
      <c r="G6489">
        <v>1</v>
      </c>
    </row>
    <row r="6490" spans="1:7" x14ac:dyDescent="0.25">
      <c r="A6490">
        <v>1687</v>
      </c>
      <c r="B6490">
        <v>72</v>
      </c>
      <c r="D6490" s="4">
        <v>999541</v>
      </c>
      <c r="E6490">
        <v>2018</v>
      </c>
      <c r="F6490" t="s">
        <v>7</v>
      </c>
      <c r="G6490">
        <v>1</v>
      </c>
    </row>
    <row r="6491" spans="1:7" x14ac:dyDescent="0.25">
      <c r="A6491">
        <v>1687</v>
      </c>
      <c r="B6491">
        <v>72</v>
      </c>
      <c r="D6491" s="4">
        <v>899823</v>
      </c>
      <c r="E6491">
        <v>2018</v>
      </c>
      <c r="F6491" t="s">
        <v>8</v>
      </c>
      <c r="G6491">
        <v>1</v>
      </c>
    </row>
    <row r="6492" spans="1:7" x14ac:dyDescent="0.25">
      <c r="A6492">
        <v>1687</v>
      </c>
      <c r="B6492">
        <v>72</v>
      </c>
      <c r="D6492" s="4">
        <v>8631570</v>
      </c>
      <c r="E6492">
        <v>2018</v>
      </c>
      <c r="F6492" t="s">
        <v>9</v>
      </c>
      <c r="G6492">
        <v>1</v>
      </c>
    </row>
    <row r="6493" spans="1:7" x14ac:dyDescent="0.25">
      <c r="A6493">
        <v>1687</v>
      </c>
      <c r="B6493">
        <v>72</v>
      </c>
      <c r="D6493" s="4">
        <v>9621040</v>
      </c>
      <c r="E6493">
        <v>2018</v>
      </c>
      <c r="F6493" t="s">
        <v>10</v>
      </c>
      <c r="G6493">
        <v>1</v>
      </c>
    </row>
    <row r="6494" spans="1:7" x14ac:dyDescent="0.25">
      <c r="A6494">
        <v>1687</v>
      </c>
      <c r="B6494">
        <v>72</v>
      </c>
      <c r="D6494" s="4">
        <v>9230047</v>
      </c>
      <c r="E6494">
        <v>2018</v>
      </c>
      <c r="F6494" t="s">
        <v>11</v>
      </c>
      <c r="G6494">
        <v>1</v>
      </c>
    </row>
    <row r="6495" spans="1:7" x14ac:dyDescent="0.25">
      <c r="A6495">
        <v>1687</v>
      </c>
      <c r="B6495">
        <v>72</v>
      </c>
      <c r="D6495" s="4">
        <v>1104933</v>
      </c>
      <c r="E6495">
        <v>2018</v>
      </c>
      <c r="F6495" t="s">
        <v>15</v>
      </c>
      <c r="G6495">
        <v>1</v>
      </c>
    </row>
    <row r="6496" spans="1:7" x14ac:dyDescent="0.25">
      <c r="A6496">
        <v>1687</v>
      </c>
      <c r="B6496">
        <v>72</v>
      </c>
      <c r="D6496" s="4">
        <v>8799602</v>
      </c>
      <c r="E6496">
        <v>2018</v>
      </c>
      <c r="F6496" t="s">
        <v>16</v>
      </c>
      <c r="G6496">
        <v>1</v>
      </c>
    </row>
    <row r="6497" spans="1:7" x14ac:dyDescent="0.25">
      <c r="A6497">
        <v>1687</v>
      </c>
      <c r="B6497">
        <v>72</v>
      </c>
      <c r="D6497" s="4">
        <v>8790168</v>
      </c>
      <c r="E6497">
        <v>2018</v>
      </c>
      <c r="F6497" t="s">
        <v>18</v>
      </c>
      <c r="G6497">
        <v>1</v>
      </c>
    </row>
    <row r="6498" spans="1:7" x14ac:dyDescent="0.25">
      <c r="A6498">
        <v>1687</v>
      </c>
      <c r="B6498">
        <v>72</v>
      </c>
      <c r="D6498" s="4">
        <v>9028585</v>
      </c>
      <c r="E6498">
        <v>2018</v>
      </c>
      <c r="F6498" t="s">
        <v>12</v>
      </c>
      <c r="G6498">
        <v>1</v>
      </c>
    </row>
    <row r="6499" spans="1:7" x14ac:dyDescent="0.25">
      <c r="A6499">
        <v>1687</v>
      </c>
      <c r="B6499">
        <v>72</v>
      </c>
      <c r="D6499" s="4">
        <v>8403602</v>
      </c>
      <c r="E6499">
        <v>2018</v>
      </c>
      <c r="F6499" t="s">
        <v>13</v>
      </c>
      <c r="G6499">
        <v>1</v>
      </c>
    </row>
    <row r="6500" spans="1:7" x14ac:dyDescent="0.25">
      <c r="A6500">
        <v>1687</v>
      </c>
      <c r="B6500">
        <v>72</v>
      </c>
      <c r="D6500" s="4">
        <v>9568467</v>
      </c>
      <c r="E6500">
        <v>2019</v>
      </c>
      <c r="F6500" t="s">
        <v>17</v>
      </c>
      <c r="G6500">
        <v>1</v>
      </c>
    </row>
    <row r="6501" spans="1:7" x14ac:dyDescent="0.25">
      <c r="A6501">
        <v>1687</v>
      </c>
      <c r="B6501">
        <v>72</v>
      </c>
      <c r="D6501" s="4">
        <v>16889106</v>
      </c>
      <c r="E6501">
        <v>2019</v>
      </c>
      <c r="F6501" t="s">
        <v>14</v>
      </c>
      <c r="G6501">
        <v>1</v>
      </c>
    </row>
    <row r="6502" spans="1:7" x14ac:dyDescent="0.25">
      <c r="A6502">
        <v>1687</v>
      </c>
      <c r="B6502">
        <v>72</v>
      </c>
      <c r="D6502" s="4">
        <v>877579</v>
      </c>
      <c r="E6502">
        <v>2019</v>
      </c>
      <c r="F6502" t="s">
        <v>7</v>
      </c>
      <c r="G6502">
        <v>1</v>
      </c>
    </row>
    <row r="6503" spans="1:7" x14ac:dyDescent="0.25">
      <c r="A6503">
        <v>1687</v>
      </c>
      <c r="B6503">
        <v>72</v>
      </c>
      <c r="D6503" s="4">
        <v>270863</v>
      </c>
      <c r="E6503">
        <v>2019</v>
      </c>
      <c r="F6503" t="s">
        <v>8</v>
      </c>
      <c r="G6503">
        <v>1</v>
      </c>
    </row>
    <row r="6504" spans="1:7" x14ac:dyDescent="0.25">
      <c r="A6504">
        <v>1689</v>
      </c>
      <c r="B6504">
        <v>72</v>
      </c>
      <c r="D6504" s="4">
        <v>102135</v>
      </c>
      <c r="E6504">
        <v>2016</v>
      </c>
      <c r="F6504" t="s">
        <v>16</v>
      </c>
      <c r="G6504">
        <v>1</v>
      </c>
    </row>
    <row r="6505" spans="1:7" x14ac:dyDescent="0.25">
      <c r="A6505">
        <v>1689</v>
      </c>
      <c r="B6505">
        <v>72</v>
      </c>
      <c r="D6505" s="4">
        <v>206999</v>
      </c>
      <c r="E6505">
        <v>2016</v>
      </c>
      <c r="F6505" t="s">
        <v>18</v>
      </c>
      <c r="G6505">
        <v>1</v>
      </c>
    </row>
    <row r="6506" spans="1:7" x14ac:dyDescent="0.25">
      <c r="A6506">
        <v>1689</v>
      </c>
      <c r="B6506">
        <v>72</v>
      </c>
      <c r="D6506" s="4">
        <v>3878483</v>
      </c>
      <c r="E6506">
        <v>2016</v>
      </c>
      <c r="F6506" t="s">
        <v>12</v>
      </c>
      <c r="G6506">
        <v>1</v>
      </c>
    </row>
    <row r="6507" spans="1:7" x14ac:dyDescent="0.25">
      <c r="A6507">
        <v>1689</v>
      </c>
      <c r="B6507">
        <v>72</v>
      </c>
      <c r="D6507" s="4">
        <v>236237</v>
      </c>
      <c r="E6507">
        <v>2016</v>
      </c>
      <c r="F6507" t="s">
        <v>13</v>
      </c>
      <c r="G6507">
        <v>1</v>
      </c>
    </row>
    <row r="6508" spans="1:7" x14ac:dyDescent="0.25">
      <c r="A6508">
        <v>1689</v>
      </c>
      <c r="B6508">
        <v>72</v>
      </c>
      <c r="D6508" s="4">
        <v>187115</v>
      </c>
      <c r="E6508">
        <v>2017</v>
      </c>
      <c r="F6508" t="s">
        <v>17</v>
      </c>
      <c r="G6508">
        <v>1</v>
      </c>
    </row>
    <row r="6509" spans="1:7" x14ac:dyDescent="0.25">
      <c r="A6509">
        <v>1689</v>
      </c>
      <c r="B6509">
        <v>72</v>
      </c>
      <c r="D6509" s="4">
        <v>332364</v>
      </c>
      <c r="E6509">
        <v>2017</v>
      </c>
      <c r="F6509" t="s">
        <v>14</v>
      </c>
      <c r="G6509">
        <v>1</v>
      </c>
    </row>
    <row r="6510" spans="1:7" x14ac:dyDescent="0.25">
      <c r="A6510">
        <v>1689</v>
      </c>
      <c r="B6510">
        <v>72</v>
      </c>
      <c r="D6510" s="4">
        <v>610430</v>
      </c>
      <c r="E6510">
        <v>2017</v>
      </c>
      <c r="F6510" t="s">
        <v>7</v>
      </c>
      <c r="G6510">
        <v>1</v>
      </c>
    </row>
    <row r="6511" spans="1:7" x14ac:dyDescent="0.25">
      <c r="A6511">
        <v>1689</v>
      </c>
      <c r="B6511">
        <v>72</v>
      </c>
      <c r="D6511" s="4">
        <v>530300</v>
      </c>
      <c r="E6511">
        <v>2017</v>
      </c>
      <c r="F6511" t="s">
        <v>8</v>
      </c>
      <c r="G6511">
        <v>1</v>
      </c>
    </row>
    <row r="6512" spans="1:7" x14ac:dyDescent="0.25">
      <c r="A6512">
        <v>1689</v>
      </c>
      <c r="B6512">
        <v>72</v>
      </c>
      <c r="D6512" s="4">
        <v>1090039</v>
      </c>
      <c r="E6512">
        <v>2017</v>
      </c>
      <c r="F6512" t="s">
        <v>9</v>
      </c>
      <c r="G6512">
        <v>1</v>
      </c>
    </row>
    <row r="6513" spans="1:7" x14ac:dyDescent="0.25">
      <c r="A6513">
        <v>1689</v>
      </c>
      <c r="B6513">
        <v>72</v>
      </c>
      <c r="D6513" s="4">
        <v>939584</v>
      </c>
      <c r="E6513">
        <v>2017</v>
      </c>
      <c r="F6513" t="s">
        <v>10</v>
      </c>
      <c r="G6513">
        <v>1</v>
      </c>
    </row>
    <row r="6514" spans="1:7" x14ac:dyDescent="0.25">
      <c r="A6514">
        <v>1689</v>
      </c>
      <c r="B6514">
        <v>72</v>
      </c>
      <c r="D6514" s="4">
        <v>948062</v>
      </c>
      <c r="E6514">
        <v>2017</v>
      </c>
      <c r="F6514" t="s">
        <v>11</v>
      </c>
      <c r="G6514">
        <v>1</v>
      </c>
    </row>
    <row r="6515" spans="1:7" x14ac:dyDescent="0.25">
      <c r="A6515">
        <v>1689</v>
      </c>
      <c r="B6515">
        <v>72</v>
      </c>
      <c r="D6515" s="4">
        <v>319525</v>
      </c>
      <c r="E6515">
        <v>2017</v>
      </c>
      <c r="F6515" t="s">
        <v>15</v>
      </c>
      <c r="G6515">
        <v>1</v>
      </c>
    </row>
    <row r="6516" spans="1:7" x14ac:dyDescent="0.25">
      <c r="A6516">
        <v>1689</v>
      </c>
      <c r="B6516">
        <v>72</v>
      </c>
      <c r="D6516" s="4">
        <v>585215</v>
      </c>
      <c r="E6516">
        <v>2017</v>
      </c>
      <c r="F6516" t="s">
        <v>16</v>
      </c>
      <c r="G6516">
        <v>1</v>
      </c>
    </row>
    <row r="6517" spans="1:7" x14ac:dyDescent="0.25">
      <c r="A6517">
        <v>1689</v>
      </c>
      <c r="B6517">
        <v>72</v>
      </c>
      <c r="D6517" s="4">
        <v>1080982</v>
      </c>
      <c r="E6517">
        <v>2017</v>
      </c>
      <c r="F6517" t="s">
        <v>18</v>
      </c>
      <c r="G6517">
        <v>1</v>
      </c>
    </row>
    <row r="6518" spans="1:7" x14ac:dyDescent="0.25">
      <c r="A6518">
        <v>1689</v>
      </c>
      <c r="B6518">
        <v>72</v>
      </c>
      <c r="D6518" s="4">
        <v>1056756</v>
      </c>
      <c r="E6518">
        <v>2017</v>
      </c>
      <c r="F6518" t="s">
        <v>12</v>
      </c>
      <c r="G6518">
        <v>1</v>
      </c>
    </row>
    <row r="6519" spans="1:7" x14ac:dyDescent="0.25">
      <c r="A6519">
        <v>1689</v>
      </c>
      <c r="B6519">
        <v>72</v>
      </c>
      <c r="D6519" s="4">
        <v>314877</v>
      </c>
      <c r="E6519">
        <v>2017</v>
      </c>
      <c r="F6519" t="s">
        <v>13</v>
      </c>
      <c r="G6519">
        <v>1</v>
      </c>
    </row>
    <row r="6520" spans="1:7" x14ac:dyDescent="0.25">
      <c r="A6520">
        <v>1689</v>
      </c>
      <c r="B6520">
        <v>72</v>
      </c>
      <c r="D6520" s="4">
        <v>462431</v>
      </c>
      <c r="E6520">
        <v>2018</v>
      </c>
      <c r="F6520" t="s">
        <v>17</v>
      </c>
      <c r="G6520">
        <v>1</v>
      </c>
    </row>
    <row r="6521" spans="1:7" x14ac:dyDescent="0.25">
      <c r="A6521">
        <v>1689</v>
      </c>
      <c r="B6521">
        <v>72</v>
      </c>
      <c r="D6521" s="4">
        <v>676765</v>
      </c>
      <c r="E6521">
        <v>2018</v>
      </c>
      <c r="F6521" t="s">
        <v>14</v>
      </c>
      <c r="G6521">
        <v>1</v>
      </c>
    </row>
    <row r="6522" spans="1:7" x14ac:dyDescent="0.25">
      <c r="A6522">
        <v>1689</v>
      </c>
      <c r="B6522">
        <v>72</v>
      </c>
      <c r="D6522" s="4">
        <v>442515</v>
      </c>
      <c r="E6522">
        <v>2018</v>
      </c>
      <c r="F6522" t="s">
        <v>7</v>
      </c>
      <c r="G6522">
        <v>1</v>
      </c>
    </row>
    <row r="6523" spans="1:7" x14ac:dyDescent="0.25">
      <c r="A6523">
        <v>1689</v>
      </c>
      <c r="B6523">
        <v>72</v>
      </c>
      <c r="D6523" s="4">
        <v>620156</v>
      </c>
      <c r="E6523">
        <v>2018</v>
      </c>
      <c r="F6523" t="s">
        <v>8</v>
      </c>
      <c r="G6523">
        <v>1</v>
      </c>
    </row>
    <row r="6524" spans="1:7" x14ac:dyDescent="0.25">
      <c r="A6524">
        <v>1689</v>
      </c>
      <c r="B6524">
        <v>72</v>
      </c>
      <c r="D6524" s="4">
        <v>787047</v>
      </c>
      <c r="E6524">
        <v>2018</v>
      </c>
      <c r="F6524" t="s">
        <v>9</v>
      </c>
      <c r="G6524">
        <v>1</v>
      </c>
    </row>
    <row r="6525" spans="1:7" x14ac:dyDescent="0.25">
      <c r="A6525">
        <v>1689</v>
      </c>
      <c r="B6525">
        <v>72</v>
      </c>
      <c r="D6525" s="4">
        <v>621789</v>
      </c>
      <c r="E6525">
        <v>2018</v>
      </c>
      <c r="F6525" t="s">
        <v>10</v>
      </c>
      <c r="G6525">
        <v>1</v>
      </c>
    </row>
    <row r="6526" spans="1:7" x14ac:dyDescent="0.25">
      <c r="A6526">
        <v>1689</v>
      </c>
      <c r="B6526">
        <v>72</v>
      </c>
      <c r="D6526" s="4">
        <v>279923</v>
      </c>
      <c r="E6526">
        <v>2018</v>
      </c>
      <c r="F6526" t="s">
        <v>11</v>
      </c>
      <c r="G6526">
        <v>1</v>
      </c>
    </row>
    <row r="6527" spans="1:7" x14ac:dyDescent="0.25">
      <c r="A6527">
        <v>1689</v>
      </c>
      <c r="B6527">
        <v>72</v>
      </c>
      <c r="D6527" s="4">
        <v>2027610</v>
      </c>
      <c r="E6527">
        <v>2018</v>
      </c>
      <c r="F6527" t="s">
        <v>15</v>
      </c>
      <c r="G6527">
        <v>1</v>
      </c>
    </row>
    <row r="6528" spans="1:7" x14ac:dyDescent="0.25">
      <c r="A6528">
        <v>1689</v>
      </c>
      <c r="B6528">
        <v>72</v>
      </c>
      <c r="D6528" s="4">
        <v>710200</v>
      </c>
      <c r="E6528">
        <v>2018</v>
      </c>
      <c r="F6528" t="s">
        <v>16</v>
      </c>
      <c r="G6528">
        <v>1</v>
      </c>
    </row>
    <row r="6529" spans="1:7" x14ac:dyDescent="0.25">
      <c r="A6529">
        <v>1689</v>
      </c>
      <c r="B6529">
        <v>72</v>
      </c>
      <c r="D6529" s="4">
        <v>268118</v>
      </c>
      <c r="E6529">
        <v>2018</v>
      </c>
      <c r="F6529" t="s">
        <v>18</v>
      </c>
      <c r="G6529">
        <v>1</v>
      </c>
    </row>
    <row r="6530" spans="1:7" x14ac:dyDescent="0.25">
      <c r="A6530">
        <v>1689</v>
      </c>
      <c r="B6530">
        <v>72</v>
      </c>
      <c r="D6530" s="4">
        <v>547128</v>
      </c>
      <c r="E6530">
        <v>2018</v>
      </c>
      <c r="F6530" t="s">
        <v>12</v>
      </c>
      <c r="G6530">
        <v>1</v>
      </c>
    </row>
    <row r="6531" spans="1:7" x14ac:dyDescent="0.25">
      <c r="A6531">
        <v>1689</v>
      </c>
      <c r="B6531">
        <v>72</v>
      </c>
      <c r="D6531" s="4">
        <v>118322</v>
      </c>
      <c r="E6531">
        <v>2018</v>
      </c>
      <c r="F6531" t="s">
        <v>13</v>
      </c>
      <c r="G6531">
        <v>1</v>
      </c>
    </row>
    <row r="6532" spans="1:7" x14ac:dyDescent="0.25">
      <c r="A6532">
        <v>1689</v>
      </c>
      <c r="B6532">
        <v>72</v>
      </c>
      <c r="D6532" s="4">
        <v>183417</v>
      </c>
      <c r="E6532">
        <v>2019</v>
      </c>
      <c r="F6532" t="s">
        <v>17</v>
      </c>
      <c r="G6532">
        <v>1</v>
      </c>
    </row>
    <row r="6533" spans="1:7" x14ac:dyDescent="0.25">
      <c r="A6533">
        <v>1689</v>
      </c>
      <c r="B6533">
        <v>72</v>
      </c>
      <c r="D6533" s="4">
        <v>1324457</v>
      </c>
      <c r="E6533">
        <v>2019</v>
      </c>
      <c r="F6533" t="s">
        <v>14</v>
      </c>
      <c r="G6533">
        <v>1</v>
      </c>
    </row>
    <row r="6534" spans="1:7" x14ac:dyDescent="0.25">
      <c r="A6534">
        <v>1689</v>
      </c>
      <c r="B6534">
        <v>72</v>
      </c>
      <c r="D6534" s="4">
        <v>749009</v>
      </c>
      <c r="E6534">
        <v>2019</v>
      </c>
      <c r="F6534" t="s">
        <v>7</v>
      </c>
      <c r="G6534">
        <v>1</v>
      </c>
    </row>
    <row r="6535" spans="1:7" x14ac:dyDescent="0.25">
      <c r="A6535">
        <v>1689</v>
      </c>
      <c r="B6535">
        <v>72</v>
      </c>
      <c r="D6535" s="4">
        <v>142622</v>
      </c>
      <c r="E6535">
        <v>2019</v>
      </c>
      <c r="F6535" t="s">
        <v>8</v>
      </c>
      <c r="G6535">
        <v>1</v>
      </c>
    </row>
    <row r="6536" spans="1:7" x14ac:dyDescent="0.25">
      <c r="A6536">
        <v>1690</v>
      </c>
      <c r="B6536">
        <v>72</v>
      </c>
      <c r="D6536" s="4">
        <v>1863492</v>
      </c>
      <c r="E6536">
        <v>2016</v>
      </c>
      <c r="F6536" t="s">
        <v>9</v>
      </c>
      <c r="G6536">
        <v>1</v>
      </c>
    </row>
    <row r="6537" spans="1:7" x14ac:dyDescent="0.25">
      <c r="A6537">
        <v>1690</v>
      </c>
      <c r="B6537">
        <v>72</v>
      </c>
      <c r="D6537" s="4">
        <v>1592500</v>
      </c>
      <c r="E6537">
        <v>2016</v>
      </c>
      <c r="F6537" t="s">
        <v>10</v>
      </c>
      <c r="G6537">
        <v>1</v>
      </c>
    </row>
    <row r="6538" spans="1:7" x14ac:dyDescent="0.25">
      <c r="A6538">
        <v>1690</v>
      </c>
      <c r="B6538">
        <v>72</v>
      </c>
      <c r="D6538" s="4">
        <v>1825293</v>
      </c>
      <c r="E6538">
        <v>2016</v>
      </c>
      <c r="F6538" t="s">
        <v>11</v>
      </c>
      <c r="G6538">
        <v>1</v>
      </c>
    </row>
    <row r="6539" spans="1:7" x14ac:dyDescent="0.25">
      <c r="A6539">
        <v>1690</v>
      </c>
      <c r="B6539">
        <v>72</v>
      </c>
      <c r="D6539" s="4">
        <v>1135300</v>
      </c>
      <c r="E6539">
        <v>2016</v>
      </c>
      <c r="F6539" t="s">
        <v>15</v>
      </c>
      <c r="G6539">
        <v>1</v>
      </c>
    </row>
    <row r="6540" spans="1:7" x14ac:dyDescent="0.25">
      <c r="A6540">
        <v>1690</v>
      </c>
      <c r="B6540">
        <v>72</v>
      </c>
      <c r="D6540" s="4">
        <v>1075400</v>
      </c>
      <c r="E6540">
        <v>2016</v>
      </c>
      <c r="F6540" t="s">
        <v>16</v>
      </c>
      <c r="G6540">
        <v>1</v>
      </c>
    </row>
    <row r="6541" spans="1:7" x14ac:dyDescent="0.25">
      <c r="A6541">
        <v>1690</v>
      </c>
      <c r="B6541">
        <v>72</v>
      </c>
      <c r="D6541" s="4">
        <v>1217493</v>
      </c>
      <c r="E6541">
        <v>2016</v>
      </c>
      <c r="F6541" t="s">
        <v>18</v>
      </c>
      <c r="G6541">
        <v>1</v>
      </c>
    </row>
    <row r="6542" spans="1:7" x14ac:dyDescent="0.25">
      <c r="A6542">
        <v>1690</v>
      </c>
      <c r="B6542">
        <v>72</v>
      </c>
      <c r="D6542" s="4">
        <v>1892700</v>
      </c>
      <c r="E6542">
        <v>2016</v>
      </c>
      <c r="F6542" t="s">
        <v>12</v>
      </c>
      <c r="G6542">
        <v>1</v>
      </c>
    </row>
    <row r="6543" spans="1:7" x14ac:dyDescent="0.25">
      <c r="A6543">
        <v>1690</v>
      </c>
      <c r="B6543">
        <v>72</v>
      </c>
      <c r="D6543" s="4">
        <v>1751320</v>
      </c>
      <c r="E6543">
        <v>2016</v>
      </c>
      <c r="F6543" t="s">
        <v>13</v>
      </c>
      <c r="G6543">
        <v>1</v>
      </c>
    </row>
    <row r="6544" spans="1:7" x14ac:dyDescent="0.25">
      <c r="A6544">
        <v>1690</v>
      </c>
      <c r="B6544">
        <v>72</v>
      </c>
      <c r="D6544" s="4">
        <v>280360</v>
      </c>
      <c r="E6544">
        <v>2017</v>
      </c>
      <c r="F6544" t="s">
        <v>17</v>
      </c>
      <c r="G6544">
        <v>1</v>
      </c>
    </row>
    <row r="6545" spans="1:7" x14ac:dyDescent="0.25">
      <c r="A6545">
        <v>1690</v>
      </c>
      <c r="B6545">
        <v>72</v>
      </c>
      <c r="D6545" s="4">
        <v>1547280</v>
      </c>
      <c r="E6545">
        <v>2017</v>
      </c>
      <c r="F6545" t="s">
        <v>14</v>
      </c>
      <c r="G6545">
        <v>1</v>
      </c>
    </row>
    <row r="6546" spans="1:7" x14ac:dyDescent="0.25">
      <c r="A6546">
        <v>1690</v>
      </c>
      <c r="B6546">
        <v>72</v>
      </c>
      <c r="D6546" s="4">
        <v>583902</v>
      </c>
      <c r="E6546">
        <v>2017</v>
      </c>
      <c r="F6546" t="s">
        <v>7</v>
      </c>
      <c r="G6546">
        <v>1</v>
      </c>
    </row>
    <row r="6547" spans="1:7" x14ac:dyDescent="0.25">
      <c r="A6547">
        <v>1690</v>
      </c>
      <c r="B6547">
        <v>72</v>
      </c>
      <c r="D6547" s="4">
        <v>1558900</v>
      </c>
      <c r="E6547">
        <v>2017</v>
      </c>
      <c r="F6547" t="s">
        <v>8</v>
      </c>
      <c r="G6547">
        <v>1</v>
      </c>
    </row>
    <row r="6548" spans="1:7" x14ac:dyDescent="0.25">
      <c r="A6548">
        <v>1690</v>
      </c>
      <c r="B6548">
        <v>72</v>
      </c>
      <c r="D6548" s="4">
        <v>1070700</v>
      </c>
      <c r="E6548">
        <v>2017</v>
      </c>
      <c r="F6548" t="s">
        <v>9</v>
      </c>
      <c r="G6548">
        <v>1</v>
      </c>
    </row>
    <row r="6549" spans="1:7" x14ac:dyDescent="0.25">
      <c r="A6549">
        <v>1690</v>
      </c>
      <c r="B6549">
        <v>72</v>
      </c>
      <c r="D6549" s="4">
        <v>1627035</v>
      </c>
      <c r="E6549">
        <v>2017</v>
      </c>
      <c r="F6549" t="s">
        <v>10</v>
      </c>
      <c r="G6549">
        <v>1</v>
      </c>
    </row>
    <row r="6550" spans="1:7" x14ac:dyDescent="0.25">
      <c r="A6550">
        <v>1690</v>
      </c>
      <c r="B6550">
        <v>72</v>
      </c>
      <c r="D6550" s="4">
        <v>1364500</v>
      </c>
      <c r="E6550">
        <v>2017</v>
      </c>
      <c r="F6550" t="s">
        <v>11</v>
      </c>
      <c r="G6550">
        <v>1</v>
      </c>
    </row>
    <row r="6551" spans="1:7" x14ac:dyDescent="0.25">
      <c r="A6551">
        <v>1690</v>
      </c>
      <c r="B6551">
        <v>72</v>
      </c>
      <c r="D6551" s="4">
        <v>1466500</v>
      </c>
      <c r="E6551">
        <v>2017</v>
      </c>
      <c r="F6551" t="s">
        <v>15</v>
      </c>
      <c r="G6551">
        <v>1</v>
      </c>
    </row>
    <row r="6552" spans="1:7" x14ac:dyDescent="0.25">
      <c r="A6552">
        <v>1690</v>
      </c>
      <c r="B6552">
        <v>72</v>
      </c>
      <c r="D6552" s="4">
        <v>1225740</v>
      </c>
      <c r="E6552">
        <v>2017</v>
      </c>
      <c r="F6552" t="s">
        <v>18</v>
      </c>
      <c r="G6552">
        <v>1</v>
      </c>
    </row>
    <row r="6553" spans="1:7" x14ac:dyDescent="0.25">
      <c r="A6553">
        <v>1693</v>
      </c>
      <c r="B6553">
        <v>72</v>
      </c>
      <c r="D6553" s="4">
        <v>68616</v>
      </c>
      <c r="E6553">
        <v>2016</v>
      </c>
      <c r="F6553" t="s">
        <v>15</v>
      </c>
      <c r="G6553">
        <v>1</v>
      </c>
    </row>
    <row r="6554" spans="1:7" x14ac:dyDescent="0.25">
      <c r="A6554">
        <v>1693</v>
      </c>
      <c r="B6554">
        <v>72</v>
      </c>
      <c r="D6554" s="4">
        <v>61882</v>
      </c>
      <c r="E6554">
        <v>2016</v>
      </c>
      <c r="F6554" t="s">
        <v>12</v>
      </c>
      <c r="G6554">
        <v>1</v>
      </c>
    </row>
    <row r="6555" spans="1:7" x14ac:dyDescent="0.25">
      <c r="A6555">
        <v>1693</v>
      </c>
      <c r="B6555">
        <v>72</v>
      </c>
      <c r="D6555" s="4">
        <v>60975</v>
      </c>
      <c r="E6555">
        <v>2017</v>
      </c>
      <c r="F6555" t="s">
        <v>17</v>
      </c>
      <c r="G6555">
        <v>1</v>
      </c>
    </row>
    <row r="6556" spans="1:7" x14ac:dyDescent="0.25">
      <c r="A6556">
        <v>1693</v>
      </c>
      <c r="B6556">
        <v>72</v>
      </c>
      <c r="D6556" s="4">
        <v>566851</v>
      </c>
      <c r="E6556">
        <v>2018</v>
      </c>
      <c r="F6556" t="s">
        <v>11</v>
      </c>
      <c r="G6556">
        <v>1</v>
      </c>
    </row>
    <row r="6557" spans="1:7" x14ac:dyDescent="0.25">
      <c r="A6557">
        <v>1695</v>
      </c>
      <c r="B6557">
        <v>72</v>
      </c>
      <c r="D6557" s="4">
        <v>911453</v>
      </c>
      <c r="E6557">
        <v>2016</v>
      </c>
      <c r="F6557" t="s">
        <v>11</v>
      </c>
      <c r="G6557">
        <v>1</v>
      </c>
    </row>
    <row r="6558" spans="1:7" x14ac:dyDescent="0.25">
      <c r="A6558">
        <v>1695</v>
      </c>
      <c r="B6558">
        <v>72</v>
      </c>
      <c r="D6558" s="4">
        <v>769600</v>
      </c>
      <c r="E6558">
        <v>2016</v>
      </c>
      <c r="F6558" t="s">
        <v>15</v>
      </c>
      <c r="G6558">
        <v>1</v>
      </c>
    </row>
    <row r="6559" spans="1:7" x14ac:dyDescent="0.25">
      <c r="A6559">
        <v>1695</v>
      </c>
      <c r="B6559">
        <v>72</v>
      </c>
      <c r="D6559" s="4">
        <v>48491</v>
      </c>
      <c r="E6559">
        <v>2016</v>
      </c>
      <c r="F6559" t="s">
        <v>16</v>
      </c>
      <c r="G6559">
        <v>1</v>
      </c>
    </row>
    <row r="6560" spans="1:7" x14ac:dyDescent="0.25">
      <c r="A6560">
        <v>1695</v>
      </c>
      <c r="B6560">
        <v>72</v>
      </c>
      <c r="D6560" s="4">
        <v>410300</v>
      </c>
      <c r="E6560">
        <v>2016</v>
      </c>
      <c r="F6560" t="s">
        <v>18</v>
      </c>
      <c r="G6560">
        <v>1</v>
      </c>
    </row>
    <row r="6561" spans="1:7" x14ac:dyDescent="0.25">
      <c r="A6561">
        <v>1695</v>
      </c>
      <c r="B6561">
        <v>72</v>
      </c>
      <c r="D6561" s="4">
        <v>561152</v>
      </c>
      <c r="E6561">
        <v>2016</v>
      </c>
      <c r="F6561" t="s">
        <v>12</v>
      </c>
      <c r="G6561">
        <v>1</v>
      </c>
    </row>
    <row r="6562" spans="1:7" x14ac:dyDescent="0.25">
      <c r="A6562">
        <v>1695</v>
      </c>
      <c r="B6562">
        <v>72</v>
      </c>
      <c r="D6562" s="4">
        <v>228400</v>
      </c>
      <c r="E6562">
        <v>2016</v>
      </c>
      <c r="F6562" t="s">
        <v>13</v>
      </c>
      <c r="G6562">
        <v>1</v>
      </c>
    </row>
    <row r="6563" spans="1:7" x14ac:dyDescent="0.25">
      <c r="A6563">
        <v>1695</v>
      </c>
      <c r="B6563">
        <v>72</v>
      </c>
      <c r="D6563" s="4">
        <v>16420</v>
      </c>
      <c r="E6563">
        <v>2017</v>
      </c>
      <c r="F6563" t="s">
        <v>17</v>
      </c>
      <c r="G6563">
        <v>1</v>
      </c>
    </row>
    <row r="6564" spans="1:7" x14ac:dyDescent="0.25">
      <c r="A6564">
        <v>1696</v>
      </c>
      <c r="B6564">
        <v>72</v>
      </c>
      <c r="D6564" s="4">
        <v>472363</v>
      </c>
      <c r="E6564">
        <v>2016</v>
      </c>
      <c r="F6564" t="s">
        <v>10</v>
      </c>
      <c r="G6564">
        <v>1</v>
      </c>
    </row>
    <row r="6565" spans="1:7" x14ac:dyDescent="0.25">
      <c r="A6565">
        <v>1696</v>
      </c>
      <c r="B6565">
        <v>72</v>
      </c>
      <c r="D6565" s="4">
        <v>48990</v>
      </c>
      <c r="E6565">
        <v>2016</v>
      </c>
      <c r="F6565" t="s">
        <v>15</v>
      </c>
      <c r="G6565">
        <v>1</v>
      </c>
    </row>
    <row r="6566" spans="1:7" x14ac:dyDescent="0.25">
      <c r="A6566">
        <v>1696</v>
      </c>
      <c r="B6566">
        <v>72</v>
      </c>
      <c r="D6566" s="4">
        <v>60000</v>
      </c>
      <c r="E6566">
        <v>2016</v>
      </c>
      <c r="F6566" t="s">
        <v>16</v>
      </c>
      <c r="G6566">
        <v>1</v>
      </c>
    </row>
    <row r="6567" spans="1:7" x14ac:dyDescent="0.25">
      <c r="A6567">
        <v>1696</v>
      </c>
      <c r="B6567">
        <v>72</v>
      </c>
      <c r="D6567" s="4">
        <v>18586</v>
      </c>
      <c r="E6567">
        <v>2016</v>
      </c>
      <c r="F6567" t="s">
        <v>18</v>
      </c>
      <c r="G6567">
        <v>1</v>
      </c>
    </row>
    <row r="6568" spans="1:7" x14ac:dyDescent="0.25">
      <c r="A6568">
        <v>1696</v>
      </c>
      <c r="B6568">
        <v>72</v>
      </c>
      <c r="D6568" s="4">
        <v>37000</v>
      </c>
      <c r="E6568">
        <v>2016</v>
      </c>
      <c r="F6568" t="s">
        <v>13</v>
      </c>
      <c r="G6568">
        <v>1</v>
      </c>
    </row>
    <row r="6569" spans="1:7" x14ac:dyDescent="0.25">
      <c r="A6569">
        <v>1696</v>
      </c>
      <c r="B6569">
        <v>72</v>
      </c>
      <c r="D6569" s="4">
        <v>400000</v>
      </c>
      <c r="E6569">
        <v>2017</v>
      </c>
      <c r="F6569" t="s">
        <v>7</v>
      </c>
      <c r="G6569">
        <v>1</v>
      </c>
    </row>
    <row r="6570" spans="1:7" x14ac:dyDescent="0.25">
      <c r="A6570">
        <v>1696</v>
      </c>
      <c r="B6570">
        <v>72</v>
      </c>
      <c r="D6570" s="4">
        <v>400000</v>
      </c>
      <c r="E6570">
        <v>2017</v>
      </c>
      <c r="F6570" t="s">
        <v>8</v>
      </c>
      <c r="G6570">
        <v>1</v>
      </c>
    </row>
    <row r="6571" spans="1:7" x14ac:dyDescent="0.25">
      <c r="A6571">
        <v>1696</v>
      </c>
      <c r="B6571">
        <v>72</v>
      </c>
      <c r="D6571" s="4">
        <v>457015</v>
      </c>
      <c r="E6571">
        <v>2017</v>
      </c>
      <c r="F6571" t="s">
        <v>9</v>
      </c>
      <c r="G6571">
        <v>1</v>
      </c>
    </row>
    <row r="6572" spans="1:7" x14ac:dyDescent="0.25">
      <c r="A6572">
        <v>1696</v>
      </c>
      <c r="B6572">
        <v>72</v>
      </c>
      <c r="D6572" s="4">
        <v>400000</v>
      </c>
      <c r="E6572">
        <v>2017</v>
      </c>
      <c r="F6572" t="s">
        <v>10</v>
      </c>
      <c r="G6572">
        <v>1</v>
      </c>
    </row>
    <row r="6573" spans="1:7" x14ac:dyDescent="0.25">
      <c r="A6573">
        <v>1696</v>
      </c>
      <c r="B6573">
        <v>72</v>
      </c>
      <c r="D6573" s="4">
        <v>431000</v>
      </c>
      <c r="E6573">
        <v>2017</v>
      </c>
      <c r="F6573" t="s">
        <v>11</v>
      </c>
      <c r="G6573">
        <v>1</v>
      </c>
    </row>
    <row r="6574" spans="1:7" x14ac:dyDescent="0.25">
      <c r="A6574">
        <v>1696</v>
      </c>
      <c r="B6574">
        <v>72</v>
      </c>
      <c r="D6574" s="4">
        <v>40200</v>
      </c>
      <c r="E6574">
        <v>2017</v>
      </c>
      <c r="F6574" t="s">
        <v>15</v>
      </c>
      <c r="G6574">
        <v>1</v>
      </c>
    </row>
    <row r="6575" spans="1:7" x14ac:dyDescent="0.25">
      <c r="A6575">
        <v>1696</v>
      </c>
      <c r="B6575">
        <v>72</v>
      </c>
      <c r="D6575" s="4">
        <v>71000</v>
      </c>
      <c r="E6575">
        <v>2017</v>
      </c>
      <c r="F6575" t="s">
        <v>12</v>
      </c>
      <c r="G6575">
        <v>1</v>
      </c>
    </row>
    <row r="6576" spans="1:7" x14ac:dyDescent="0.25">
      <c r="A6576">
        <v>1696</v>
      </c>
      <c r="B6576">
        <v>72</v>
      </c>
      <c r="D6576" s="4">
        <v>115000</v>
      </c>
      <c r="E6576">
        <v>2018</v>
      </c>
      <c r="F6576" t="s">
        <v>8</v>
      </c>
      <c r="G6576">
        <v>1</v>
      </c>
    </row>
    <row r="6577" spans="1:7" x14ac:dyDescent="0.25">
      <c r="A6577">
        <v>1696</v>
      </c>
      <c r="B6577">
        <v>72</v>
      </c>
      <c r="D6577" s="4">
        <v>42357</v>
      </c>
      <c r="E6577">
        <v>2018</v>
      </c>
      <c r="F6577" t="s">
        <v>10</v>
      </c>
      <c r="G6577">
        <v>1</v>
      </c>
    </row>
    <row r="6578" spans="1:7" x14ac:dyDescent="0.25">
      <c r="A6578">
        <v>1696</v>
      </c>
      <c r="B6578">
        <v>72</v>
      </c>
      <c r="D6578" s="4">
        <v>48000</v>
      </c>
      <c r="E6578">
        <v>2018</v>
      </c>
      <c r="F6578" t="s">
        <v>11</v>
      </c>
      <c r="G6578">
        <v>1</v>
      </c>
    </row>
    <row r="6579" spans="1:7" x14ac:dyDescent="0.25">
      <c r="A6579">
        <v>1698</v>
      </c>
      <c r="B6579">
        <v>72</v>
      </c>
      <c r="D6579" s="4">
        <v>250763</v>
      </c>
      <c r="E6579">
        <v>2016</v>
      </c>
      <c r="F6579" t="s">
        <v>11</v>
      </c>
      <c r="G6579">
        <v>1</v>
      </c>
    </row>
    <row r="6580" spans="1:7" x14ac:dyDescent="0.25">
      <c r="A6580">
        <v>1698</v>
      </c>
      <c r="B6580">
        <v>72</v>
      </c>
      <c r="D6580" s="4">
        <v>182487</v>
      </c>
      <c r="E6580">
        <v>2018</v>
      </c>
      <c r="F6580" t="s">
        <v>14</v>
      </c>
      <c r="G6580">
        <v>1</v>
      </c>
    </row>
    <row r="6581" spans="1:7" x14ac:dyDescent="0.25">
      <c r="A6581">
        <v>1699</v>
      </c>
      <c r="B6581">
        <v>72</v>
      </c>
      <c r="D6581" s="4">
        <v>197000</v>
      </c>
      <c r="E6581">
        <v>2018</v>
      </c>
      <c r="F6581" t="s">
        <v>18</v>
      </c>
      <c r="G6581">
        <v>1</v>
      </c>
    </row>
    <row r="6582" spans="1:7" x14ac:dyDescent="0.25">
      <c r="A6582">
        <v>1699</v>
      </c>
      <c r="B6582">
        <v>72</v>
      </c>
      <c r="D6582" s="4">
        <v>60000</v>
      </c>
      <c r="E6582">
        <v>2018</v>
      </c>
      <c r="F6582" t="s">
        <v>12</v>
      </c>
      <c r="G6582">
        <v>1</v>
      </c>
    </row>
    <row r="6583" spans="1:7" x14ac:dyDescent="0.25">
      <c r="A6583">
        <v>1699</v>
      </c>
      <c r="B6583">
        <v>72</v>
      </c>
      <c r="D6583" s="4">
        <v>-257000</v>
      </c>
      <c r="E6583">
        <v>2018</v>
      </c>
      <c r="F6583" t="s">
        <v>13</v>
      </c>
      <c r="G6583">
        <v>1</v>
      </c>
    </row>
    <row r="6584" spans="1:7" x14ac:dyDescent="0.25">
      <c r="A6584">
        <v>1700</v>
      </c>
      <c r="B6584">
        <v>72</v>
      </c>
      <c r="D6584" s="4">
        <v>45862</v>
      </c>
      <c r="E6584">
        <v>2016</v>
      </c>
      <c r="F6584" t="s">
        <v>18</v>
      </c>
      <c r="G6584">
        <v>1</v>
      </c>
    </row>
    <row r="6585" spans="1:7" x14ac:dyDescent="0.25">
      <c r="A6585">
        <v>1700</v>
      </c>
      <c r="B6585">
        <v>72</v>
      </c>
      <c r="D6585" s="4">
        <v>2101479</v>
      </c>
      <c r="E6585">
        <v>2016</v>
      </c>
      <c r="F6585" t="s">
        <v>12</v>
      </c>
      <c r="G6585">
        <v>1</v>
      </c>
    </row>
    <row r="6586" spans="1:7" x14ac:dyDescent="0.25">
      <c r="A6586">
        <v>1700</v>
      </c>
      <c r="B6586">
        <v>72</v>
      </c>
      <c r="D6586" s="4">
        <v>134732</v>
      </c>
      <c r="E6586">
        <v>2016</v>
      </c>
      <c r="F6586" t="s">
        <v>13</v>
      </c>
      <c r="G6586">
        <v>1</v>
      </c>
    </row>
    <row r="6587" spans="1:7" x14ac:dyDescent="0.25">
      <c r="A6587">
        <v>1700</v>
      </c>
      <c r="B6587">
        <v>72</v>
      </c>
      <c r="D6587" s="4">
        <v>869964</v>
      </c>
      <c r="E6587">
        <v>2017</v>
      </c>
      <c r="F6587" t="s">
        <v>17</v>
      </c>
      <c r="G6587">
        <v>1</v>
      </c>
    </row>
    <row r="6588" spans="1:7" x14ac:dyDescent="0.25">
      <c r="A6588">
        <v>1700</v>
      </c>
      <c r="B6588">
        <v>72</v>
      </c>
      <c r="D6588" s="4">
        <v>138560</v>
      </c>
      <c r="E6588">
        <v>2017</v>
      </c>
      <c r="F6588" t="s">
        <v>14</v>
      </c>
      <c r="G6588">
        <v>1</v>
      </c>
    </row>
    <row r="6589" spans="1:7" x14ac:dyDescent="0.25">
      <c r="A6589">
        <v>1700</v>
      </c>
      <c r="B6589">
        <v>72</v>
      </c>
      <c r="D6589" s="4">
        <v>280684</v>
      </c>
      <c r="E6589">
        <v>2017</v>
      </c>
      <c r="F6589" t="s">
        <v>8</v>
      </c>
      <c r="G6589">
        <v>1</v>
      </c>
    </row>
    <row r="6590" spans="1:7" x14ac:dyDescent="0.25">
      <c r="A6590">
        <v>1700</v>
      </c>
      <c r="B6590">
        <v>72</v>
      </c>
      <c r="D6590" s="4">
        <v>903800</v>
      </c>
      <c r="E6590">
        <v>2017</v>
      </c>
      <c r="F6590" t="s">
        <v>9</v>
      </c>
      <c r="G6590">
        <v>1</v>
      </c>
    </row>
    <row r="6591" spans="1:7" x14ac:dyDescent="0.25">
      <c r="A6591">
        <v>1700</v>
      </c>
      <c r="B6591">
        <v>72</v>
      </c>
      <c r="D6591" s="4">
        <v>144133</v>
      </c>
      <c r="E6591">
        <v>2017</v>
      </c>
      <c r="F6591" t="s">
        <v>10</v>
      </c>
      <c r="G6591">
        <v>1</v>
      </c>
    </row>
    <row r="6592" spans="1:7" x14ac:dyDescent="0.25">
      <c r="A6592">
        <v>1700</v>
      </c>
      <c r="B6592">
        <v>72</v>
      </c>
      <c r="D6592" s="4">
        <v>144133</v>
      </c>
      <c r="E6592">
        <v>2017</v>
      </c>
      <c r="F6592" t="s">
        <v>11</v>
      </c>
      <c r="G6592">
        <v>1</v>
      </c>
    </row>
    <row r="6593" spans="1:7" x14ac:dyDescent="0.25">
      <c r="A6593">
        <v>1700</v>
      </c>
      <c r="B6593">
        <v>72</v>
      </c>
      <c r="D6593" s="4">
        <v>144133</v>
      </c>
      <c r="E6593">
        <v>2017</v>
      </c>
      <c r="F6593" t="s">
        <v>15</v>
      </c>
      <c r="G6593">
        <v>1</v>
      </c>
    </row>
    <row r="6594" spans="1:7" x14ac:dyDescent="0.25">
      <c r="A6594">
        <v>1700</v>
      </c>
      <c r="B6594">
        <v>72</v>
      </c>
      <c r="D6594" s="4">
        <v>1075333</v>
      </c>
      <c r="E6594">
        <v>2017</v>
      </c>
      <c r="F6594" t="s">
        <v>18</v>
      </c>
      <c r="G6594">
        <v>1</v>
      </c>
    </row>
    <row r="6595" spans="1:7" x14ac:dyDescent="0.25">
      <c r="A6595">
        <v>1700</v>
      </c>
      <c r="B6595">
        <v>72</v>
      </c>
      <c r="D6595" s="4">
        <v>144133</v>
      </c>
      <c r="E6595">
        <v>2017</v>
      </c>
      <c r="F6595" t="s">
        <v>12</v>
      </c>
      <c r="G6595">
        <v>1</v>
      </c>
    </row>
    <row r="6596" spans="1:7" x14ac:dyDescent="0.25">
      <c r="A6596">
        <v>1700</v>
      </c>
      <c r="B6596">
        <v>72</v>
      </c>
      <c r="D6596" s="4">
        <v>144132</v>
      </c>
      <c r="E6596">
        <v>2017</v>
      </c>
      <c r="F6596" t="s">
        <v>13</v>
      </c>
      <c r="G6596">
        <v>1</v>
      </c>
    </row>
    <row r="6597" spans="1:7" x14ac:dyDescent="0.25">
      <c r="A6597">
        <v>1700</v>
      </c>
      <c r="B6597">
        <v>72</v>
      </c>
      <c r="D6597" s="4">
        <v>144133</v>
      </c>
      <c r="E6597">
        <v>2018</v>
      </c>
      <c r="F6597" t="s">
        <v>17</v>
      </c>
      <c r="G6597">
        <v>1</v>
      </c>
    </row>
    <row r="6598" spans="1:7" x14ac:dyDescent="0.25">
      <c r="A6598">
        <v>1700</v>
      </c>
      <c r="B6598">
        <v>72</v>
      </c>
      <c r="D6598" s="4">
        <v>144133</v>
      </c>
      <c r="E6598">
        <v>2018</v>
      </c>
      <c r="F6598" t="s">
        <v>14</v>
      </c>
      <c r="G6598">
        <v>1</v>
      </c>
    </row>
    <row r="6599" spans="1:7" x14ac:dyDescent="0.25">
      <c r="A6599">
        <v>1700</v>
      </c>
      <c r="B6599">
        <v>72</v>
      </c>
      <c r="D6599" s="4">
        <v>1980071</v>
      </c>
      <c r="E6599">
        <v>2018</v>
      </c>
      <c r="F6599" t="s">
        <v>7</v>
      </c>
      <c r="G6599">
        <v>1</v>
      </c>
    </row>
    <row r="6600" spans="1:7" x14ac:dyDescent="0.25">
      <c r="A6600">
        <v>1700</v>
      </c>
      <c r="B6600">
        <v>72</v>
      </c>
      <c r="D6600" s="4">
        <v>1520810</v>
      </c>
      <c r="E6600">
        <v>2018</v>
      </c>
      <c r="F6600" t="s">
        <v>8</v>
      </c>
      <c r="G6600">
        <v>1</v>
      </c>
    </row>
    <row r="6601" spans="1:7" x14ac:dyDescent="0.25">
      <c r="A6601">
        <v>1700</v>
      </c>
      <c r="B6601">
        <v>72</v>
      </c>
      <c r="D6601" s="4">
        <v>3009760</v>
      </c>
      <c r="E6601">
        <v>2018</v>
      </c>
      <c r="F6601" t="s">
        <v>9</v>
      </c>
      <c r="G6601">
        <v>1</v>
      </c>
    </row>
    <row r="6602" spans="1:7" x14ac:dyDescent="0.25">
      <c r="A6602">
        <v>1700</v>
      </c>
      <c r="B6602">
        <v>72</v>
      </c>
      <c r="D6602" s="4">
        <v>1956855</v>
      </c>
      <c r="E6602">
        <v>2018</v>
      </c>
      <c r="F6602" t="s">
        <v>10</v>
      </c>
      <c r="G6602">
        <v>1</v>
      </c>
    </row>
    <row r="6603" spans="1:7" x14ac:dyDescent="0.25">
      <c r="A6603">
        <v>1700</v>
      </c>
      <c r="B6603">
        <v>72</v>
      </c>
      <c r="D6603" s="4">
        <v>443742</v>
      </c>
      <c r="E6603">
        <v>2018</v>
      </c>
      <c r="F6603" t="s">
        <v>11</v>
      </c>
      <c r="G6603">
        <v>1</v>
      </c>
    </row>
    <row r="6604" spans="1:7" x14ac:dyDescent="0.25">
      <c r="A6604">
        <v>1700</v>
      </c>
      <c r="B6604">
        <v>72</v>
      </c>
      <c r="D6604" s="4">
        <v>576004</v>
      </c>
      <c r="E6604">
        <v>2018</v>
      </c>
      <c r="F6604" t="s">
        <v>15</v>
      </c>
      <c r="G6604">
        <v>1</v>
      </c>
    </row>
    <row r="6605" spans="1:7" x14ac:dyDescent="0.25">
      <c r="A6605">
        <v>1700</v>
      </c>
      <c r="B6605">
        <v>72</v>
      </c>
      <c r="D6605" s="4">
        <v>6367908</v>
      </c>
      <c r="E6605">
        <v>2018</v>
      </c>
      <c r="F6605" t="s">
        <v>16</v>
      </c>
      <c r="G6605">
        <v>1</v>
      </c>
    </row>
    <row r="6606" spans="1:7" x14ac:dyDescent="0.25">
      <c r="A6606">
        <v>1700</v>
      </c>
      <c r="B6606">
        <v>72</v>
      </c>
      <c r="D6606" s="4">
        <v>207012</v>
      </c>
      <c r="E6606">
        <v>2018</v>
      </c>
      <c r="F6606" t="s">
        <v>18</v>
      </c>
      <c r="G6606">
        <v>1</v>
      </c>
    </row>
    <row r="6607" spans="1:7" x14ac:dyDescent="0.25">
      <c r="A6607">
        <v>1700</v>
      </c>
      <c r="B6607">
        <v>72</v>
      </c>
      <c r="D6607" s="4">
        <v>1411204</v>
      </c>
      <c r="E6607">
        <v>2018</v>
      </c>
      <c r="F6607" t="s">
        <v>12</v>
      </c>
      <c r="G6607">
        <v>1</v>
      </c>
    </row>
    <row r="6608" spans="1:7" x14ac:dyDescent="0.25">
      <c r="A6608">
        <v>1700</v>
      </c>
      <c r="B6608">
        <v>72</v>
      </c>
      <c r="D6608" s="4">
        <v>1439512</v>
      </c>
      <c r="E6608">
        <v>2018</v>
      </c>
      <c r="F6608" t="s">
        <v>13</v>
      </c>
      <c r="G6608">
        <v>1</v>
      </c>
    </row>
    <row r="6609" spans="1:7" x14ac:dyDescent="0.25">
      <c r="A6609">
        <v>1700</v>
      </c>
      <c r="B6609">
        <v>72</v>
      </c>
      <c r="D6609" s="4">
        <v>790804</v>
      </c>
      <c r="E6609">
        <v>2019</v>
      </c>
      <c r="F6609" t="s">
        <v>17</v>
      </c>
      <c r="G6609">
        <v>1</v>
      </c>
    </row>
    <row r="6610" spans="1:7" x14ac:dyDescent="0.25">
      <c r="A6610">
        <v>1700</v>
      </c>
      <c r="B6610">
        <v>72</v>
      </c>
      <c r="D6610" s="4">
        <v>576004</v>
      </c>
      <c r="E6610">
        <v>2019</v>
      </c>
      <c r="F6610" t="s">
        <v>14</v>
      </c>
      <c r="G6610">
        <v>1</v>
      </c>
    </row>
    <row r="6611" spans="1:7" x14ac:dyDescent="0.25">
      <c r="A6611">
        <v>1700</v>
      </c>
      <c r="B6611">
        <v>72</v>
      </c>
      <c r="D6611" s="4">
        <v>830804</v>
      </c>
      <c r="E6611">
        <v>2019</v>
      </c>
      <c r="F6611" t="s">
        <v>7</v>
      </c>
      <c r="G6611">
        <v>1</v>
      </c>
    </row>
    <row r="6612" spans="1:7" x14ac:dyDescent="0.25">
      <c r="A6612">
        <v>1701</v>
      </c>
      <c r="B6612">
        <v>72</v>
      </c>
      <c r="D6612" s="4">
        <v>3800489</v>
      </c>
      <c r="E6612">
        <v>2016</v>
      </c>
      <c r="F6612" t="s">
        <v>15</v>
      </c>
      <c r="G6612">
        <v>1</v>
      </c>
    </row>
    <row r="6613" spans="1:7" x14ac:dyDescent="0.25">
      <c r="A6613">
        <v>1701</v>
      </c>
      <c r="B6613">
        <v>72</v>
      </c>
      <c r="D6613" s="4">
        <v>73227</v>
      </c>
      <c r="E6613">
        <v>2016</v>
      </c>
      <c r="F6613" t="s">
        <v>13</v>
      </c>
      <c r="G6613">
        <v>1</v>
      </c>
    </row>
    <row r="6614" spans="1:7" x14ac:dyDescent="0.25">
      <c r="A6614">
        <v>1701</v>
      </c>
      <c r="B6614">
        <v>72</v>
      </c>
      <c r="D6614" s="4">
        <v>13866</v>
      </c>
      <c r="E6614">
        <v>2017</v>
      </c>
      <c r="F6614" t="s">
        <v>14</v>
      </c>
      <c r="G6614">
        <v>1</v>
      </c>
    </row>
    <row r="6615" spans="1:7" x14ac:dyDescent="0.25">
      <c r="A6615">
        <v>1701</v>
      </c>
      <c r="B6615">
        <v>72</v>
      </c>
      <c r="D6615" s="4">
        <v>35000</v>
      </c>
      <c r="E6615">
        <v>2017</v>
      </c>
      <c r="F6615" t="s">
        <v>7</v>
      </c>
      <c r="G6615">
        <v>1</v>
      </c>
    </row>
    <row r="6616" spans="1:7" x14ac:dyDescent="0.25">
      <c r="A6616">
        <v>1701</v>
      </c>
      <c r="B6616">
        <v>72</v>
      </c>
      <c r="D6616" s="4">
        <v>7249848</v>
      </c>
      <c r="E6616">
        <v>2017</v>
      </c>
      <c r="F6616" t="s">
        <v>10</v>
      </c>
      <c r="G6616">
        <v>1</v>
      </c>
    </row>
    <row r="6617" spans="1:7" x14ac:dyDescent="0.25">
      <c r="A6617">
        <v>1701</v>
      </c>
      <c r="B6617">
        <v>72</v>
      </c>
      <c r="D6617" s="4">
        <v>626562</v>
      </c>
      <c r="E6617">
        <v>2017</v>
      </c>
      <c r="F6617" t="s">
        <v>18</v>
      </c>
      <c r="G6617">
        <v>1</v>
      </c>
    </row>
    <row r="6618" spans="1:7" x14ac:dyDescent="0.25">
      <c r="A6618">
        <v>1701</v>
      </c>
      <c r="B6618">
        <v>72</v>
      </c>
      <c r="D6618" s="4">
        <v>642199</v>
      </c>
      <c r="E6618">
        <v>2017</v>
      </c>
      <c r="F6618" t="s">
        <v>12</v>
      </c>
      <c r="G6618">
        <v>1</v>
      </c>
    </row>
    <row r="6619" spans="1:7" x14ac:dyDescent="0.25">
      <c r="A6619">
        <v>1701</v>
      </c>
      <c r="B6619">
        <v>72</v>
      </c>
      <c r="D6619" s="4">
        <v>2573413</v>
      </c>
      <c r="E6619">
        <v>2017</v>
      </c>
      <c r="F6619" t="s">
        <v>13</v>
      </c>
      <c r="G6619">
        <v>1</v>
      </c>
    </row>
    <row r="6620" spans="1:7" x14ac:dyDescent="0.25">
      <c r="A6620">
        <v>1701</v>
      </c>
      <c r="B6620">
        <v>72</v>
      </c>
      <c r="D6620" s="4">
        <v>300545</v>
      </c>
      <c r="E6620">
        <v>2018</v>
      </c>
      <c r="F6620" t="s">
        <v>17</v>
      </c>
      <c r="G6620">
        <v>1</v>
      </c>
    </row>
    <row r="6621" spans="1:7" x14ac:dyDescent="0.25">
      <c r="A6621">
        <v>1701</v>
      </c>
      <c r="B6621">
        <v>72</v>
      </c>
      <c r="D6621" s="4">
        <v>665790</v>
      </c>
      <c r="E6621">
        <v>2018</v>
      </c>
      <c r="F6621" t="s">
        <v>14</v>
      </c>
      <c r="G6621">
        <v>1</v>
      </c>
    </row>
    <row r="6622" spans="1:7" x14ac:dyDescent="0.25">
      <c r="A6622">
        <v>1701</v>
      </c>
      <c r="B6622">
        <v>72</v>
      </c>
      <c r="D6622" s="4">
        <v>433578</v>
      </c>
      <c r="E6622">
        <v>2018</v>
      </c>
      <c r="F6622" t="s">
        <v>7</v>
      </c>
      <c r="G6622">
        <v>1</v>
      </c>
    </row>
    <row r="6623" spans="1:7" x14ac:dyDescent="0.25">
      <c r="A6623">
        <v>1701</v>
      </c>
      <c r="B6623">
        <v>72</v>
      </c>
      <c r="D6623" s="4">
        <v>918653</v>
      </c>
      <c r="E6623">
        <v>2018</v>
      </c>
      <c r="F6623" t="s">
        <v>8</v>
      </c>
      <c r="G6623">
        <v>1</v>
      </c>
    </row>
    <row r="6624" spans="1:7" x14ac:dyDescent="0.25">
      <c r="A6624">
        <v>1701</v>
      </c>
      <c r="B6624">
        <v>72</v>
      </c>
      <c r="D6624" s="4">
        <v>437935</v>
      </c>
      <c r="E6624">
        <v>2018</v>
      </c>
      <c r="F6624" t="s">
        <v>9</v>
      </c>
      <c r="G6624">
        <v>1</v>
      </c>
    </row>
    <row r="6625" spans="1:7" x14ac:dyDescent="0.25">
      <c r="A6625">
        <v>1701</v>
      </c>
      <c r="B6625">
        <v>72</v>
      </c>
      <c r="D6625" s="4">
        <v>518044</v>
      </c>
      <c r="E6625">
        <v>2018</v>
      </c>
      <c r="F6625" t="s">
        <v>10</v>
      </c>
      <c r="G6625">
        <v>1</v>
      </c>
    </row>
    <row r="6626" spans="1:7" x14ac:dyDescent="0.25">
      <c r="A6626">
        <v>1701</v>
      </c>
      <c r="B6626">
        <v>72</v>
      </c>
      <c r="D6626" s="4">
        <v>667934</v>
      </c>
      <c r="E6626">
        <v>2018</v>
      </c>
      <c r="F6626" t="s">
        <v>11</v>
      </c>
      <c r="G6626">
        <v>1</v>
      </c>
    </row>
    <row r="6627" spans="1:7" x14ac:dyDescent="0.25">
      <c r="A6627">
        <v>1701</v>
      </c>
      <c r="B6627">
        <v>72</v>
      </c>
      <c r="D6627" s="4">
        <v>3260741</v>
      </c>
      <c r="E6627">
        <v>2018</v>
      </c>
      <c r="F6627" t="s">
        <v>15</v>
      </c>
      <c r="G6627">
        <v>1</v>
      </c>
    </row>
    <row r="6628" spans="1:7" x14ac:dyDescent="0.25">
      <c r="A6628">
        <v>1701</v>
      </c>
      <c r="B6628">
        <v>72</v>
      </c>
      <c r="D6628" s="4">
        <v>422727</v>
      </c>
      <c r="E6628">
        <v>2018</v>
      </c>
      <c r="F6628" t="s">
        <v>16</v>
      </c>
      <c r="G6628">
        <v>1</v>
      </c>
    </row>
    <row r="6629" spans="1:7" x14ac:dyDescent="0.25">
      <c r="A6629">
        <v>1701</v>
      </c>
      <c r="B6629">
        <v>72</v>
      </c>
      <c r="D6629" s="4">
        <v>578085</v>
      </c>
      <c r="E6629">
        <v>2018</v>
      </c>
      <c r="F6629" t="s">
        <v>18</v>
      </c>
      <c r="G6629">
        <v>1</v>
      </c>
    </row>
    <row r="6630" spans="1:7" x14ac:dyDescent="0.25">
      <c r="A6630">
        <v>1701</v>
      </c>
      <c r="B6630">
        <v>72</v>
      </c>
      <c r="D6630" s="4">
        <v>468997</v>
      </c>
      <c r="E6630">
        <v>2018</v>
      </c>
      <c r="F6630" t="s">
        <v>12</v>
      </c>
      <c r="G6630">
        <v>1</v>
      </c>
    </row>
    <row r="6631" spans="1:7" x14ac:dyDescent="0.25">
      <c r="A6631">
        <v>1701</v>
      </c>
      <c r="B6631">
        <v>72</v>
      </c>
      <c r="D6631" s="4">
        <v>276954</v>
      </c>
      <c r="E6631">
        <v>2018</v>
      </c>
      <c r="F6631" t="s">
        <v>13</v>
      </c>
      <c r="G6631">
        <v>1</v>
      </c>
    </row>
    <row r="6632" spans="1:7" x14ac:dyDescent="0.25">
      <c r="A6632">
        <v>1701</v>
      </c>
      <c r="B6632">
        <v>72</v>
      </c>
      <c r="D6632" s="4">
        <v>595783</v>
      </c>
      <c r="E6632">
        <v>2019</v>
      </c>
      <c r="F6632" t="s">
        <v>17</v>
      </c>
      <c r="G6632">
        <v>1</v>
      </c>
    </row>
    <row r="6633" spans="1:7" x14ac:dyDescent="0.25">
      <c r="A6633">
        <v>1701</v>
      </c>
      <c r="B6633">
        <v>72</v>
      </c>
      <c r="D6633" s="4">
        <v>899511</v>
      </c>
      <c r="E6633">
        <v>2019</v>
      </c>
      <c r="F6633" t="s">
        <v>14</v>
      </c>
      <c r="G6633">
        <v>1</v>
      </c>
    </row>
    <row r="6634" spans="1:7" x14ac:dyDescent="0.25">
      <c r="A6634">
        <v>1701</v>
      </c>
      <c r="B6634">
        <v>72</v>
      </c>
      <c r="D6634" s="4">
        <v>431488</v>
      </c>
      <c r="E6634">
        <v>2019</v>
      </c>
      <c r="F6634" t="s">
        <v>7</v>
      </c>
      <c r="G6634">
        <v>1</v>
      </c>
    </row>
    <row r="6635" spans="1:7" x14ac:dyDescent="0.25">
      <c r="A6635">
        <v>1702</v>
      </c>
      <c r="B6635">
        <v>72</v>
      </c>
      <c r="D6635" s="4">
        <v>260000</v>
      </c>
      <c r="E6635">
        <v>2018</v>
      </c>
      <c r="F6635" t="s">
        <v>11</v>
      </c>
      <c r="G6635">
        <v>1</v>
      </c>
    </row>
    <row r="6636" spans="1:7" x14ac:dyDescent="0.25">
      <c r="A6636">
        <v>1702</v>
      </c>
      <c r="B6636">
        <v>72</v>
      </c>
      <c r="D6636" s="4">
        <v>-260000</v>
      </c>
      <c r="E6636">
        <v>2018</v>
      </c>
      <c r="F6636" t="s">
        <v>13</v>
      </c>
      <c r="G6636">
        <v>1</v>
      </c>
    </row>
    <row r="6637" spans="1:7" x14ac:dyDescent="0.25">
      <c r="A6637">
        <v>1703</v>
      </c>
      <c r="B6637">
        <v>72</v>
      </c>
      <c r="D6637" s="4">
        <v>67025</v>
      </c>
      <c r="E6637">
        <v>2016</v>
      </c>
      <c r="F6637" t="s">
        <v>13</v>
      </c>
      <c r="G6637">
        <v>1</v>
      </c>
    </row>
    <row r="6638" spans="1:7" x14ac:dyDescent="0.25">
      <c r="A6638">
        <v>1703</v>
      </c>
      <c r="B6638">
        <v>72</v>
      </c>
      <c r="D6638" s="4">
        <v>2500000</v>
      </c>
      <c r="E6638">
        <v>2017</v>
      </c>
      <c r="F6638" t="s">
        <v>13</v>
      </c>
      <c r="G6638">
        <v>1</v>
      </c>
    </row>
    <row r="6639" spans="1:7" x14ac:dyDescent="0.25">
      <c r="A6639">
        <v>1705</v>
      </c>
      <c r="B6639">
        <v>72</v>
      </c>
      <c r="D6639" s="4">
        <v>66000</v>
      </c>
      <c r="E6639">
        <v>2016</v>
      </c>
      <c r="F6639" t="s">
        <v>12</v>
      </c>
      <c r="G6639">
        <v>1</v>
      </c>
    </row>
    <row r="6640" spans="1:7" x14ac:dyDescent="0.25">
      <c r="A6640">
        <v>1705</v>
      </c>
      <c r="B6640">
        <v>72</v>
      </c>
      <c r="D6640" s="4">
        <v>357002</v>
      </c>
      <c r="E6640">
        <v>2017</v>
      </c>
      <c r="F6640" t="s">
        <v>7</v>
      </c>
      <c r="G6640">
        <v>1</v>
      </c>
    </row>
    <row r="6641" spans="1:7" x14ac:dyDescent="0.25">
      <c r="A6641">
        <v>1705</v>
      </c>
      <c r="B6641">
        <v>72</v>
      </c>
      <c r="D6641" s="4">
        <v>239696</v>
      </c>
      <c r="E6641">
        <v>2017</v>
      </c>
      <c r="F6641" t="s">
        <v>13</v>
      </c>
      <c r="G6641">
        <v>1</v>
      </c>
    </row>
    <row r="6642" spans="1:7" x14ac:dyDescent="0.25">
      <c r="A6642">
        <v>1705</v>
      </c>
      <c r="B6642">
        <v>72</v>
      </c>
      <c r="D6642" s="4">
        <v>120835</v>
      </c>
      <c r="E6642">
        <v>2018</v>
      </c>
      <c r="F6642" t="s">
        <v>17</v>
      </c>
      <c r="G6642">
        <v>1</v>
      </c>
    </row>
    <row r="6643" spans="1:7" x14ac:dyDescent="0.25">
      <c r="A6643">
        <v>1705</v>
      </c>
      <c r="B6643">
        <v>72</v>
      </c>
      <c r="D6643" s="4">
        <v>186988</v>
      </c>
      <c r="E6643">
        <v>2018</v>
      </c>
      <c r="F6643" t="s">
        <v>14</v>
      </c>
      <c r="G6643">
        <v>1</v>
      </c>
    </row>
    <row r="6644" spans="1:7" x14ac:dyDescent="0.25">
      <c r="A6644">
        <v>1705</v>
      </c>
      <c r="B6644">
        <v>72</v>
      </c>
      <c r="D6644" s="4">
        <v>186012</v>
      </c>
      <c r="E6644">
        <v>2018</v>
      </c>
      <c r="F6644" t="s">
        <v>7</v>
      </c>
      <c r="G6644">
        <v>1</v>
      </c>
    </row>
    <row r="6645" spans="1:7" x14ac:dyDescent="0.25">
      <c r="A6645">
        <v>1705</v>
      </c>
      <c r="B6645">
        <v>72</v>
      </c>
      <c r="D6645" s="4">
        <v>153966</v>
      </c>
      <c r="E6645">
        <v>2018</v>
      </c>
      <c r="F6645" t="s">
        <v>8</v>
      </c>
      <c r="G6645">
        <v>1</v>
      </c>
    </row>
    <row r="6646" spans="1:7" x14ac:dyDescent="0.25">
      <c r="A6646">
        <v>1705</v>
      </c>
      <c r="B6646">
        <v>72</v>
      </c>
      <c r="D6646" s="4">
        <v>535982</v>
      </c>
      <c r="E6646">
        <v>2018</v>
      </c>
      <c r="F6646" t="s">
        <v>9</v>
      </c>
      <c r="G6646">
        <v>1</v>
      </c>
    </row>
    <row r="6647" spans="1:7" x14ac:dyDescent="0.25">
      <c r="A6647">
        <v>1705</v>
      </c>
      <c r="B6647">
        <v>72</v>
      </c>
      <c r="D6647" s="4">
        <v>392442</v>
      </c>
      <c r="E6647">
        <v>2018</v>
      </c>
      <c r="F6647" t="s">
        <v>10</v>
      </c>
      <c r="G6647">
        <v>1</v>
      </c>
    </row>
    <row r="6648" spans="1:7" x14ac:dyDescent="0.25">
      <c r="A6648">
        <v>1705</v>
      </c>
      <c r="B6648">
        <v>72</v>
      </c>
      <c r="D6648" s="4">
        <v>306322</v>
      </c>
      <c r="E6648">
        <v>2018</v>
      </c>
      <c r="F6648" t="s">
        <v>11</v>
      </c>
      <c r="G6648">
        <v>1</v>
      </c>
    </row>
    <row r="6649" spans="1:7" x14ac:dyDescent="0.25">
      <c r="A6649">
        <v>1705</v>
      </c>
      <c r="B6649">
        <v>72</v>
      </c>
      <c r="D6649" s="4">
        <v>260201</v>
      </c>
      <c r="E6649">
        <v>2018</v>
      </c>
      <c r="F6649" t="s">
        <v>16</v>
      </c>
      <c r="G6649">
        <v>1</v>
      </c>
    </row>
    <row r="6650" spans="1:7" x14ac:dyDescent="0.25">
      <c r="A6650">
        <v>1705</v>
      </c>
      <c r="B6650">
        <v>72</v>
      </c>
      <c r="D6650" s="4">
        <v>305483</v>
      </c>
      <c r="E6650">
        <v>2018</v>
      </c>
      <c r="F6650" t="s">
        <v>18</v>
      </c>
      <c r="G6650">
        <v>1</v>
      </c>
    </row>
    <row r="6651" spans="1:7" x14ac:dyDescent="0.25">
      <c r="A6651">
        <v>1705</v>
      </c>
      <c r="B6651">
        <v>72</v>
      </c>
      <c r="D6651" s="4">
        <v>221626</v>
      </c>
      <c r="E6651">
        <v>2018</v>
      </c>
      <c r="F6651" t="s">
        <v>12</v>
      </c>
      <c r="G6651">
        <v>1</v>
      </c>
    </row>
    <row r="6652" spans="1:7" x14ac:dyDescent="0.25">
      <c r="A6652">
        <v>1705</v>
      </c>
      <c r="B6652">
        <v>72</v>
      </c>
      <c r="D6652" s="4">
        <v>159654</v>
      </c>
      <c r="E6652">
        <v>2018</v>
      </c>
      <c r="F6652" t="s">
        <v>13</v>
      </c>
      <c r="G6652">
        <v>1</v>
      </c>
    </row>
    <row r="6653" spans="1:7" x14ac:dyDescent="0.25">
      <c r="A6653">
        <v>1705</v>
      </c>
      <c r="B6653">
        <v>72</v>
      </c>
      <c r="D6653" s="4">
        <v>216083</v>
      </c>
      <c r="E6653">
        <v>2019</v>
      </c>
      <c r="F6653" t="s">
        <v>17</v>
      </c>
      <c r="G6653">
        <v>1</v>
      </c>
    </row>
    <row r="6654" spans="1:7" x14ac:dyDescent="0.25">
      <c r="A6654">
        <v>1706</v>
      </c>
      <c r="B6654">
        <v>72</v>
      </c>
      <c r="D6654" s="4">
        <v>816425</v>
      </c>
      <c r="E6654">
        <v>2016</v>
      </c>
      <c r="F6654" t="s">
        <v>12</v>
      </c>
      <c r="G6654">
        <v>1</v>
      </c>
    </row>
    <row r="6655" spans="1:7" x14ac:dyDescent="0.25">
      <c r="A6655">
        <v>1706</v>
      </c>
      <c r="B6655">
        <v>72</v>
      </c>
      <c r="D6655" s="4">
        <v>381041</v>
      </c>
      <c r="E6655">
        <v>2016</v>
      </c>
      <c r="F6655" t="s">
        <v>13</v>
      </c>
      <c r="G6655">
        <v>1</v>
      </c>
    </row>
    <row r="6656" spans="1:7" x14ac:dyDescent="0.25">
      <c r="A6656">
        <v>1706</v>
      </c>
      <c r="B6656">
        <v>72</v>
      </c>
      <c r="D6656" s="4">
        <v>380900</v>
      </c>
      <c r="E6656">
        <v>2017</v>
      </c>
      <c r="F6656" t="s">
        <v>17</v>
      </c>
      <c r="G6656">
        <v>1</v>
      </c>
    </row>
    <row r="6657" spans="1:7" x14ac:dyDescent="0.25">
      <c r="A6657">
        <v>1706</v>
      </c>
      <c r="B6657">
        <v>72</v>
      </c>
      <c r="D6657" s="4">
        <v>381039</v>
      </c>
      <c r="E6657">
        <v>2017</v>
      </c>
      <c r="F6657" t="s">
        <v>14</v>
      </c>
      <c r="G6657">
        <v>1</v>
      </c>
    </row>
    <row r="6658" spans="1:7" x14ac:dyDescent="0.25">
      <c r="A6658">
        <v>1706</v>
      </c>
      <c r="B6658">
        <v>72</v>
      </c>
      <c r="D6658" s="4">
        <v>245344</v>
      </c>
      <c r="E6658">
        <v>2017</v>
      </c>
      <c r="F6658" t="s">
        <v>7</v>
      </c>
      <c r="G6658">
        <v>1</v>
      </c>
    </row>
    <row r="6659" spans="1:7" x14ac:dyDescent="0.25">
      <c r="A6659">
        <v>1706</v>
      </c>
      <c r="B6659">
        <v>72</v>
      </c>
      <c r="D6659" s="4">
        <v>396473</v>
      </c>
      <c r="E6659">
        <v>2017</v>
      </c>
      <c r="F6659" t="s">
        <v>8</v>
      </c>
      <c r="G6659">
        <v>1</v>
      </c>
    </row>
    <row r="6660" spans="1:7" x14ac:dyDescent="0.25">
      <c r="A6660">
        <v>1706</v>
      </c>
      <c r="B6660">
        <v>72</v>
      </c>
      <c r="D6660" s="4">
        <v>998300</v>
      </c>
      <c r="E6660">
        <v>2017</v>
      </c>
      <c r="F6660" t="s">
        <v>9</v>
      </c>
      <c r="G6660">
        <v>1</v>
      </c>
    </row>
    <row r="6661" spans="1:7" x14ac:dyDescent="0.25">
      <c r="A6661">
        <v>1706</v>
      </c>
      <c r="B6661">
        <v>72</v>
      </c>
      <c r="D6661" s="4">
        <v>3234232</v>
      </c>
      <c r="E6661">
        <v>2017</v>
      </c>
      <c r="F6661" t="s">
        <v>10</v>
      </c>
      <c r="G6661">
        <v>1</v>
      </c>
    </row>
    <row r="6662" spans="1:7" x14ac:dyDescent="0.25">
      <c r="A6662">
        <v>1706</v>
      </c>
      <c r="B6662">
        <v>72</v>
      </c>
      <c r="D6662" s="4">
        <v>421966</v>
      </c>
      <c r="E6662">
        <v>2017</v>
      </c>
      <c r="F6662" t="s">
        <v>11</v>
      </c>
      <c r="G6662">
        <v>1</v>
      </c>
    </row>
    <row r="6663" spans="1:7" x14ac:dyDescent="0.25">
      <c r="A6663">
        <v>1706</v>
      </c>
      <c r="B6663">
        <v>72</v>
      </c>
      <c r="D6663" s="4">
        <v>474561</v>
      </c>
      <c r="E6663">
        <v>2017</v>
      </c>
      <c r="F6663" t="s">
        <v>15</v>
      </c>
      <c r="G6663">
        <v>1</v>
      </c>
    </row>
    <row r="6664" spans="1:7" x14ac:dyDescent="0.25">
      <c r="A6664">
        <v>1706</v>
      </c>
      <c r="B6664">
        <v>72</v>
      </c>
      <c r="D6664" s="4">
        <v>3883644</v>
      </c>
      <c r="E6664">
        <v>2017</v>
      </c>
      <c r="F6664" t="s">
        <v>16</v>
      </c>
      <c r="G6664">
        <v>1</v>
      </c>
    </row>
    <row r="6665" spans="1:7" x14ac:dyDescent="0.25">
      <c r="A6665">
        <v>1706</v>
      </c>
      <c r="B6665">
        <v>72</v>
      </c>
      <c r="D6665" s="4">
        <v>2096087</v>
      </c>
      <c r="E6665">
        <v>2017</v>
      </c>
      <c r="F6665" t="s">
        <v>18</v>
      </c>
      <c r="G6665">
        <v>1</v>
      </c>
    </row>
    <row r="6666" spans="1:7" x14ac:dyDescent="0.25">
      <c r="A6666">
        <v>1706</v>
      </c>
      <c r="B6666">
        <v>72</v>
      </c>
      <c r="D6666" s="4">
        <v>4626441</v>
      </c>
      <c r="E6666">
        <v>2017</v>
      </c>
      <c r="F6666" t="s">
        <v>12</v>
      </c>
      <c r="G6666">
        <v>1</v>
      </c>
    </row>
    <row r="6667" spans="1:7" x14ac:dyDescent="0.25">
      <c r="A6667">
        <v>1706</v>
      </c>
      <c r="B6667">
        <v>72</v>
      </c>
      <c r="D6667" s="4">
        <v>8835667</v>
      </c>
      <c r="E6667">
        <v>2017</v>
      </c>
      <c r="F6667" t="s">
        <v>13</v>
      </c>
      <c r="G6667">
        <v>1</v>
      </c>
    </row>
    <row r="6668" spans="1:7" x14ac:dyDescent="0.25">
      <c r="A6668">
        <v>1706</v>
      </c>
      <c r="B6668">
        <v>72</v>
      </c>
      <c r="D6668" s="4">
        <v>2510564</v>
      </c>
      <c r="E6668">
        <v>2018</v>
      </c>
      <c r="F6668" t="s">
        <v>17</v>
      </c>
      <c r="G6668">
        <v>1</v>
      </c>
    </row>
    <row r="6669" spans="1:7" x14ac:dyDescent="0.25">
      <c r="A6669">
        <v>1706</v>
      </c>
      <c r="B6669">
        <v>72</v>
      </c>
      <c r="D6669" s="4">
        <v>1787667</v>
      </c>
      <c r="E6669">
        <v>2018</v>
      </c>
      <c r="F6669" t="s">
        <v>14</v>
      </c>
      <c r="G6669">
        <v>1</v>
      </c>
    </row>
    <row r="6670" spans="1:7" x14ac:dyDescent="0.25">
      <c r="A6670">
        <v>1706</v>
      </c>
      <c r="B6670">
        <v>72</v>
      </c>
      <c r="D6670" s="4">
        <v>8557184</v>
      </c>
      <c r="E6670">
        <v>2018</v>
      </c>
      <c r="F6670" t="s">
        <v>7</v>
      </c>
      <c r="G6670">
        <v>1</v>
      </c>
    </row>
    <row r="6671" spans="1:7" x14ac:dyDescent="0.25">
      <c r="A6671">
        <v>1706</v>
      </c>
      <c r="B6671">
        <v>72</v>
      </c>
      <c r="D6671" s="4">
        <v>9587252</v>
      </c>
      <c r="E6671">
        <v>2018</v>
      </c>
      <c r="F6671" t="s">
        <v>8</v>
      </c>
      <c r="G6671">
        <v>1</v>
      </c>
    </row>
    <row r="6672" spans="1:7" x14ac:dyDescent="0.25">
      <c r="A6672">
        <v>1706</v>
      </c>
      <c r="B6672">
        <v>72</v>
      </c>
      <c r="D6672" s="4">
        <v>14016104</v>
      </c>
      <c r="E6672">
        <v>2018</v>
      </c>
      <c r="F6672" t="s">
        <v>9</v>
      </c>
      <c r="G6672">
        <v>1</v>
      </c>
    </row>
    <row r="6673" spans="1:7" x14ac:dyDescent="0.25">
      <c r="A6673">
        <v>1706</v>
      </c>
      <c r="B6673">
        <v>72</v>
      </c>
      <c r="D6673" s="4">
        <v>26875228</v>
      </c>
      <c r="E6673">
        <v>2018</v>
      </c>
      <c r="F6673" t="s">
        <v>10</v>
      </c>
      <c r="G6673">
        <v>1</v>
      </c>
    </row>
    <row r="6674" spans="1:7" x14ac:dyDescent="0.25">
      <c r="A6674">
        <v>1706</v>
      </c>
      <c r="B6674">
        <v>72</v>
      </c>
      <c r="D6674" s="4">
        <v>14962112</v>
      </c>
      <c r="E6674">
        <v>2018</v>
      </c>
      <c r="F6674" t="s">
        <v>11</v>
      </c>
      <c r="G6674">
        <v>1</v>
      </c>
    </row>
    <row r="6675" spans="1:7" x14ac:dyDescent="0.25">
      <c r="A6675">
        <v>1706</v>
      </c>
      <c r="B6675">
        <v>72</v>
      </c>
      <c r="D6675" s="4">
        <v>16398447</v>
      </c>
      <c r="E6675">
        <v>2018</v>
      </c>
      <c r="F6675" t="s">
        <v>15</v>
      </c>
      <c r="G6675">
        <v>1</v>
      </c>
    </row>
    <row r="6676" spans="1:7" x14ac:dyDescent="0.25">
      <c r="A6676">
        <v>1706</v>
      </c>
      <c r="B6676">
        <v>72</v>
      </c>
      <c r="D6676" s="4">
        <v>13117810</v>
      </c>
      <c r="E6676">
        <v>2018</v>
      </c>
      <c r="F6676" t="s">
        <v>16</v>
      </c>
      <c r="G6676">
        <v>1</v>
      </c>
    </row>
    <row r="6677" spans="1:7" x14ac:dyDescent="0.25">
      <c r="A6677">
        <v>1706</v>
      </c>
      <c r="B6677">
        <v>72</v>
      </c>
      <c r="D6677" s="4">
        <v>12550791</v>
      </c>
      <c r="E6677">
        <v>2018</v>
      </c>
      <c r="F6677" t="s">
        <v>18</v>
      </c>
      <c r="G6677">
        <v>1</v>
      </c>
    </row>
    <row r="6678" spans="1:7" x14ac:dyDescent="0.25">
      <c r="A6678">
        <v>1706</v>
      </c>
      <c r="B6678">
        <v>72</v>
      </c>
      <c r="D6678" s="4">
        <v>6578044</v>
      </c>
      <c r="E6678">
        <v>2018</v>
      </c>
      <c r="F6678" t="s">
        <v>12</v>
      </c>
      <c r="G6678">
        <v>1</v>
      </c>
    </row>
    <row r="6679" spans="1:7" x14ac:dyDescent="0.25">
      <c r="A6679">
        <v>1706</v>
      </c>
      <c r="B6679">
        <v>72</v>
      </c>
      <c r="D6679" s="4">
        <v>23579840</v>
      </c>
      <c r="E6679">
        <v>2018</v>
      </c>
      <c r="F6679" t="s">
        <v>13</v>
      </c>
      <c r="G6679">
        <v>1</v>
      </c>
    </row>
    <row r="6680" spans="1:7" x14ac:dyDescent="0.25">
      <c r="A6680">
        <v>1706</v>
      </c>
      <c r="B6680">
        <v>72</v>
      </c>
      <c r="D6680" s="4">
        <v>7687372</v>
      </c>
      <c r="E6680">
        <v>2019</v>
      </c>
      <c r="F6680" t="s">
        <v>17</v>
      </c>
      <c r="G6680">
        <v>1</v>
      </c>
    </row>
    <row r="6681" spans="1:7" x14ac:dyDescent="0.25">
      <c r="A6681">
        <v>1706</v>
      </c>
      <c r="B6681">
        <v>72</v>
      </c>
      <c r="D6681" s="4">
        <v>5054450</v>
      </c>
      <c r="E6681">
        <v>2019</v>
      </c>
      <c r="F6681" t="s">
        <v>14</v>
      </c>
      <c r="G6681">
        <v>1</v>
      </c>
    </row>
    <row r="6682" spans="1:7" x14ac:dyDescent="0.25">
      <c r="A6682">
        <v>1706</v>
      </c>
      <c r="B6682">
        <v>72</v>
      </c>
      <c r="D6682" s="4">
        <v>8830367</v>
      </c>
      <c r="E6682">
        <v>2019</v>
      </c>
      <c r="F6682" t="s">
        <v>7</v>
      </c>
      <c r="G6682">
        <v>1</v>
      </c>
    </row>
    <row r="6683" spans="1:7" x14ac:dyDescent="0.25">
      <c r="A6683">
        <v>1706</v>
      </c>
      <c r="B6683">
        <v>72</v>
      </c>
      <c r="D6683" s="4">
        <v>730100</v>
      </c>
      <c r="E6683">
        <v>2019</v>
      </c>
      <c r="F6683" t="s">
        <v>8</v>
      </c>
      <c r="G6683">
        <v>1</v>
      </c>
    </row>
    <row r="6684" spans="1:7" x14ac:dyDescent="0.25">
      <c r="A6684">
        <v>1709</v>
      </c>
      <c r="B6684">
        <v>72</v>
      </c>
      <c r="D6684" s="4">
        <v>61976</v>
      </c>
      <c r="E6684">
        <v>2017</v>
      </c>
      <c r="F6684" t="s">
        <v>8</v>
      </c>
      <c r="G6684">
        <v>1</v>
      </c>
    </row>
    <row r="6685" spans="1:7" x14ac:dyDescent="0.25">
      <c r="A6685">
        <v>1710</v>
      </c>
      <c r="B6685">
        <v>72</v>
      </c>
      <c r="D6685" s="4">
        <v>115354</v>
      </c>
      <c r="E6685">
        <v>2017</v>
      </c>
      <c r="F6685" t="s">
        <v>9</v>
      </c>
      <c r="G6685">
        <v>1</v>
      </c>
    </row>
    <row r="6686" spans="1:7" x14ac:dyDescent="0.25">
      <c r="A6686">
        <v>1710</v>
      </c>
      <c r="B6686">
        <v>72</v>
      </c>
      <c r="D6686" s="4">
        <v>15000</v>
      </c>
      <c r="E6686">
        <v>2018</v>
      </c>
      <c r="F6686" t="s">
        <v>15</v>
      </c>
      <c r="G6686">
        <v>1</v>
      </c>
    </row>
    <row r="6687" spans="1:7" x14ac:dyDescent="0.25">
      <c r="A6687">
        <v>1710</v>
      </c>
      <c r="B6687">
        <v>72</v>
      </c>
      <c r="D6687" s="4">
        <v>-15000</v>
      </c>
      <c r="E6687">
        <v>2018</v>
      </c>
      <c r="F6687" t="s">
        <v>13</v>
      </c>
      <c r="G6687">
        <v>1</v>
      </c>
    </row>
    <row r="6688" spans="1:7" x14ac:dyDescent="0.25">
      <c r="A6688">
        <v>1711</v>
      </c>
      <c r="B6688">
        <v>72</v>
      </c>
      <c r="D6688" s="4">
        <v>189351</v>
      </c>
      <c r="E6688">
        <v>2016</v>
      </c>
      <c r="F6688" t="s">
        <v>12</v>
      </c>
      <c r="G6688">
        <v>1</v>
      </c>
    </row>
    <row r="6689" spans="1:7" x14ac:dyDescent="0.25">
      <c r="A6689">
        <v>1711</v>
      </c>
      <c r="B6689">
        <v>72</v>
      </c>
      <c r="D6689" s="4">
        <v>100000</v>
      </c>
      <c r="E6689">
        <v>2018</v>
      </c>
      <c r="F6689" t="s">
        <v>9</v>
      </c>
      <c r="G6689">
        <v>1</v>
      </c>
    </row>
    <row r="6690" spans="1:7" x14ac:dyDescent="0.25">
      <c r="A6690">
        <v>1713</v>
      </c>
      <c r="B6690">
        <v>72</v>
      </c>
      <c r="D6690" s="4">
        <v>150000</v>
      </c>
      <c r="E6690">
        <v>2016</v>
      </c>
      <c r="F6690" t="s">
        <v>15</v>
      </c>
      <c r="G6690">
        <v>1</v>
      </c>
    </row>
    <row r="6691" spans="1:7" x14ac:dyDescent="0.25">
      <c r="A6691">
        <v>1713</v>
      </c>
      <c r="B6691">
        <v>72</v>
      </c>
      <c r="D6691" s="4">
        <v>7849519</v>
      </c>
      <c r="E6691">
        <v>2016</v>
      </c>
      <c r="F6691" t="s">
        <v>16</v>
      </c>
      <c r="G6691">
        <v>1</v>
      </c>
    </row>
    <row r="6692" spans="1:7" x14ac:dyDescent="0.25">
      <c r="A6692">
        <v>1713</v>
      </c>
      <c r="B6692">
        <v>72</v>
      </c>
      <c r="D6692" s="4">
        <v>323419</v>
      </c>
      <c r="E6692">
        <v>2016</v>
      </c>
      <c r="F6692" t="s">
        <v>12</v>
      </c>
      <c r="G6692">
        <v>1</v>
      </c>
    </row>
    <row r="6693" spans="1:7" x14ac:dyDescent="0.25">
      <c r="A6693">
        <v>1713</v>
      </c>
      <c r="B6693">
        <v>72</v>
      </c>
      <c r="D6693" s="4">
        <v>701730</v>
      </c>
      <c r="E6693">
        <v>2016</v>
      </c>
      <c r="F6693" t="s">
        <v>13</v>
      </c>
      <c r="G6693">
        <v>1</v>
      </c>
    </row>
    <row r="6694" spans="1:7" x14ac:dyDescent="0.25">
      <c r="A6694">
        <v>1713</v>
      </c>
      <c r="B6694">
        <v>72</v>
      </c>
      <c r="D6694" s="4">
        <v>129852</v>
      </c>
      <c r="E6694">
        <v>2017</v>
      </c>
      <c r="F6694" t="s">
        <v>17</v>
      </c>
      <c r="G6694">
        <v>1</v>
      </c>
    </row>
    <row r="6695" spans="1:7" x14ac:dyDescent="0.25">
      <c r="A6695">
        <v>1713</v>
      </c>
      <c r="B6695">
        <v>72</v>
      </c>
      <c r="D6695" s="4">
        <v>331028</v>
      </c>
      <c r="E6695">
        <v>2017</v>
      </c>
      <c r="F6695" t="s">
        <v>14</v>
      </c>
      <c r="G6695">
        <v>1</v>
      </c>
    </row>
    <row r="6696" spans="1:7" x14ac:dyDescent="0.25">
      <c r="A6696">
        <v>1713</v>
      </c>
      <c r="B6696">
        <v>72</v>
      </c>
      <c r="D6696" s="4">
        <v>144000</v>
      </c>
      <c r="E6696">
        <v>2017</v>
      </c>
      <c r="F6696" t="s">
        <v>7</v>
      </c>
      <c r="G6696">
        <v>1</v>
      </c>
    </row>
    <row r="6697" spans="1:7" x14ac:dyDescent="0.25">
      <c r="A6697">
        <v>1713</v>
      </c>
      <c r="B6697">
        <v>72</v>
      </c>
      <c r="D6697" s="4">
        <v>143219</v>
      </c>
      <c r="E6697">
        <v>2017</v>
      </c>
      <c r="F6697" t="s">
        <v>8</v>
      </c>
      <c r="G6697">
        <v>1</v>
      </c>
    </row>
    <row r="6698" spans="1:7" x14ac:dyDescent="0.25">
      <c r="A6698">
        <v>1713</v>
      </c>
      <c r="B6698">
        <v>72</v>
      </c>
      <c r="D6698" s="4">
        <v>617154</v>
      </c>
      <c r="E6698">
        <v>2017</v>
      </c>
      <c r="F6698" t="s">
        <v>9</v>
      </c>
      <c r="G6698">
        <v>1</v>
      </c>
    </row>
    <row r="6699" spans="1:7" x14ac:dyDescent="0.25">
      <c r="A6699">
        <v>1713</v>
      </c>
      <c r="B6699">
        <v>72</v>
      </c>
      <c r="D6699" s="4">
        <v>174003</v>
      </c>
      <c r="E6699">
        <v>2017</v>
      </c>
      <c r="F6699" t="s">
        <v>10</v>
      </c>
      <c r="G6699">
        <v>1</v>
      </c>
    </row>
    <row r="6700" spans="1:7" x14ac:dyDescent="0.25">
      <c r="A6700">
        <v>1713</v>
      </c>
      <c r="B6700">
        <v>72</v>
      </c>
      <c r="D6700" s="4">
        <v>327095</v>
      </c>
      <c r="E6700">
        <v>2017</v>
      </c>
      <c r="F6700" t="s">
        <v>11</v>
      </c>
      <c r="G6700">
        <v>1</v>
      </c>
    </row>
    <row r="6701" spans="1:7" x14ac:dyDescent="0.25">
      <c r="A6701">
        <v>1713</v>
      </c>
      <c r="B6701">
        <v>72</v>
      </c>
      <c r="D6701" s="4">
        <v>175317</v>
      </c>
      <c r="E6701">
        <v>2017</v>
      </c>
      <c r="F6701" t="s">
        <v>15</v>
      </c>
      <c r="G6701">
        <v>1</v>
      </c>
    </row>
    <row r="6702" spans="1:7" x14ac:dyDescent="0.25">
      <c r="A6702">
        <v>1713</v>
      </c>
      <c r="B6702">
        <v>72</v>
      </c>
      <c r="D6702" s="4">
        <v>299145</v>
      </c>
      <c r="E6702">
        <v>2017</v>
      </c>
      <c r="F6702" t="s">
        <v>16</v>
      </c>
      <c r="G6702">
        <v>1</v>
      </c>
    </row>
    <row r="6703" spans="1:7" x14ac:dyDescent="0.25">
      <c r="A6703">
        <v>1713</v>
      </c>
      <c r="B6703">
        <v>72</v>
      </c>
      <c r="D6703" s="4">
        <v>614503</v>
      </c>
      <c r="E6703">
        <v>2017</v>
      </c>
      <c r="F6703" t="s">
        <v>12</v>
      </c>
      <c r="G6703">
        <v>1</v>
      </c>
    </row>
    <row r="6704" spans="1:7" x14ac:dyDescent="0.25">
      <c r="A6704">
        <v>1713</v>
      </c>
      <c r="B6704">
        <v>72</v>
      </c>
      <c r="D6704" s="4">
        <v>34600</v>
      </c>
      <c r="E6704">
        <v>2017</v>
      </c>
      <c r="F6704" t="s">
        <v>13</v>
      </c>
      <c r="G6704">
        <v>1</v>
      </c>
    </row>
    <row r="6705" spans="1:7" x14ac:dyDescent="0.25">
      <c r="A6705">
        <v>1713</v>
      </c>
      <c r="B6705">
        <v>72</v>
      </c>
      <c r="D6705" s="4">
        <v>144597</v>
      </c>
      <c r="E6705">
        <v>2018</v>
      </c>
      <c r="F6705" t="s">
        <v>17</v>
      </c>
      <c r="G6705">
        <v>1</v>
      </c>
    </row>
    <row r="6706" spans="1:7" x14ac:dyDescent="0.25">
      <c r="A6706">
        <v>1713</v>
      </c>
      <c r="B6706">
        <v>72</v>
      </c>
      <c r="D6706" s="4">
        <v>93110</v>
      </c>
      <c r="E6706">
        <v>2018</v>
      </c>
      <c r="F6706" t="s">
        <v>14</v>
      </c>
      <c r="G6706">
        <v>1</v>
      </c>
    </row>
    <row r="6707" spans="1:7" x14ac:dyDescent="0.25">
      <c r="A6707">
        <v>1713</v>
      </c>
      <c r="B6707">
        <v>72</v>
      </c>
      <c r="D6707" s="4">
        <v>247780</v>
      </c>
      <c r="E6707">
        <v>2018</v>
      </c>
      <c r="F6707" t="s">
        <v>7</v>
      </c>
      <c r="G6707">
        <v>1</v>
      </c>
    </row>
    <row r="6708" spans="1:7" x14ac:dyDescent="0.25">
      <c r="A6708">
        <v>1713</v>
      </c>
      <c r="B6708">
        <v>72</v>
      </c>
      <c r="D6708" s="4">
        <v>120397</v>
      </c>
      <c r="E6708">
        <v>2018</v>
      </c>
      <c r="F6708" t="s">
        <v>8</v>
      </c>
      <c r="G6708">
        <v>1</v>
      </c>
    </row>
    <row r="6709" spans="1:7" x14ac:dyDescent="0.25">
      <c r="A6709">
        <v>1713</v>
      </c>
      <c r="B6709">
        <v>72</v>
      </c>
      <c r="D6709" s="4">
        <v>81148</v>
      </c>
      <c r="E6709">
        <v>2018</v>
      </c>
      <c r="F6709" t="s">
        <v>9</v>
      </c>
      <c r="G6709">
        <v>1</v>
      </c>
    </row>
    <row r="6710" spans="1:7" x14ac:dyDescent="0.25">
      <c r="A6710">
        <v>1713</v>
      </c>
      <c r="B6710">
        <v>72</v>
      </c>
      <c r="D6710" s="4">
        <v>190001</v>
      </c>
      <c r="E6710">
        <v>2018</v>
      </c>
      <c r="F6710" t="s">
        <v>10</v>
      </c>
      <c r="G6710">
        <v>1</v>
      </c>
    </row>
    <row r="6711" spans="1:7" x14ac:dyDescent="0.25">
      <c r="A6711">
        <v>1713</v>
      </c>
      <c r="B6711">
        <v>72</v>
      </c>
      <c r="D6711" s="4">
        <v>540900</v>
      </c>
      <c r="E6711">
        <v>2018</v>
      </c>
      <c r="F6711" t="s">
        <v>11</v>
      </c>
      <c r="G6711">
        <v>1</v>
      </c>
    </row>
    <row r="6712" spans="1:7" x14ac:dyDescent="0.25">
      <c r="A6712">
        <v>1713</v>
      </c>
      <c r="B6712">
        <v>72</v>
      </c>
      <c r="D6712" s="4">
        <v>76905</v>
      </c>
      <c r="E6712">
        <v>2018</v>
      </c>
      <c r="F6712" t="s">
        <v>15</v>
      </c>
      <c r="G6712">
        <v>1</v>
      </c>
    </row>
    <row r="6713" spans="1:7" x14ac:dyDescent="0.25">
      <c r="A6713">
        <v>1713</v>
      </c>
      <c r="B6713">
        <v>72</v>
      </c>
      <c r="D6713" s="4">
        <v>128000</v>
      </c>
      <c r="E6713">
        <v>2018</v>
      </c>
      <c r="F6713" t="s">
        <v>16</v>
      </c>
      <c r="G6713">
        <v>1</v>
      </c>
    </row>
    <row r="6714" spans="1:7" x14ac:dyDescent="0.25">
      <c r="A6714">
        <v>1713</v>
      </c>
      <c r="B6714">
        <v>72</v>
      </c>
      <c r="D6714" s="4">
        <v>3274073</v>
      </c>
      <c r="E6714">
        <v>2018</v>
      </c>
      <c r="F6714" t="s">
        <v>18</v>
      </c>
      <c r="G6714">
        <v>1</v>
      </c>
    </row>
    <row r="6715" spans="1:7" x14ac:dyDescent="0.25">
      <c r="A6715">
        <v>1713</v>
      </c>
      <c r="B6715">
        <v>72</v>
      </c>
      <c r="D6715" s="4">
        <v>201745</v>
      </c>
      <c r="E6715">
        <v>2018</v>
      </c>
      <c r="F6715" t="s">
        <v>12</v>
      </c>
      <c r="G6715">
        <v>1</v>
      </c>
    </row>
    <row r="6716" spans="1:7" x14ac:dyDescent="0.25">
      <c r="A6716">
        <v>1713</v>
      </c>
      <c r="B6716">
        <v>72</v>
      </c>
      <c r="D6716" s="4">
        <v>295600</v>
      </c>
      <c r="E6716">
        <v>2018</v>
      </c>
      <c r="F6716" t="s">
        <v>13</v>
      </c>
      <c r="G6716">
        <v>1</v>
      </c>
    </row>
    <row r="6717" spans="1:7" x14ac:dyDescent="0.25">
      <c r="A6717">
        <v>1713</v>
      </c>
      <c r="B6717">
        <v>72</v>
      </c>
      <c r="D6717" s="4">
        <v>161022</v>
      </c>
      <c r="E6717">
        <v>2019</v>
      </c>
      <c r="F6717" t="s">
        <v>17</v>
      </c>
      <c r="G6717">
        <v>1</v>
      </c>
    </row>
    <row r="6718" spans="1:7" x14ac:dyDescent="0.25">
      <c r="A6718">
        <v>1713</v>
      </c>
      <c r="B6718">
        <v>72</v>
      </c>
      <c r="D6718" s="4">
        <v>66762</v>
      </c>
      <c r="E6718">
        <v>2019</v>
      </c>
      <c r="F6718" t="s">
        <v>14</v>
      </c>
      <c r="G6718">
        <v>1</v>
      </c>
    </row>
    <row r="6719" spans="1:7" x14ac:dyDescent="0.25">
      <c r="A6719">
        <v>1713</v>
      </c>
      <c r="B6719">
        <v>72</v>
      </c>
      <c r="D6719" s="4">
        <v>180895</v>
      </c>
      <c r="E6719">
        <v>2019</v>
      </c>
      <c r="F6719" t="s">
        <v>7</v>
      </c>
      <c r="G6719">
        <v>1</v>
      </c>
    </row>
    <row r="6720" spans="1:7" x14ac:dyDescent="0.25">
      <c r="A6720">
        <v>1714</v>
      </c>
      <c r="B6720">
        <v>72</v>
      </c>
      <c r="D6720" s="4">
        <v>223809</v>
      </c>
      <c r="E6720">
        <v>2017</v>
      </c>
      <c r="F6720" t="s">
        <v>12</v>
      </c>
      <c r="G6720">
        <v>1</v>
      </c>
    </row>
    <row r="6721" spans="1:7" x14ac:dyDescent="0.25">
      <c r="A6721">
        <v>1714</v>
      </c>
      <c r="B6721">
        <v>72</v>
      </c>
      <c r="D6721" s="4">
        <v>115847</v>
      </c>
      <c r="E6721">
        <v>2017</v>
      </c>
      <c r="F6721" t="s">
        <v>13</v>
      </c>
      <c r="G6721">
        <v>1</v>
      </c>
    </row>
    <row r="6722" spans="1:7" x14ac:dyDescent="0.25">
      <c r="A6722">
        <v>1714</v>
      </c>
      <c r="B6722">
        <v>72</v>
      </c>
      <c r="D6722" s="4">
        <v>254900</v>
      </c>
      <c r="E6722">
        <v>2018</v>
      </c>
      <c r="F6722" t="s">
        <v>17</v>
      </c>
      <c r="G6722">
        <v>1</v>
      </c>
    </row>
    <row r="6723" spans="1:7" x14ac:dyDescent="0.25">
      <c r="A6723">
        <v>1714</v>
      </c>
      <c r="B6723">
        <v>72</v>
      </c>
      <c r="D6723" s="4">
        <v>85933</v>
      </c>
      <c r="E6723">
        <v>2018</v>
      </c>
      <c r="F6723" t="s">
        <v>14</v>
      </c>
      <c r="G6723">
        <v>1</v>
      </c>
    </row>
    <row r="6724" spans="1:7" x14ac:dyDescent="0.25">
      <c r="A6724">
        <v>1714</v>
      </c>
      <c r="B6724">
        <v>72</v>
      </c>
      <c r="D6724" s="4">
        <v>143742</v>
      </c>
      <c r="E6724">
        <v>2018</v>
      </c>
      <c r="F6724" t="s">
        <v>7</v>
      </c>
      <c r="G6724">
        <v>1</v>
      </c>
    </row>
    <row r="6725" spans="1:7" x14ac:dyDescent="0.25">
      <c r="A6725">
        <v>1714</v>
      </c>
      <c r="B6725">
        <v>72</v>
      </c>
      <c r="D6725" s="4">
        <v>175709</v>
      </c>
      <c r="E6725">
        <v>2018</v>
      </c>
      <c r="F6725" t="s">
        <v>8</v>
      </c>
      <c r="G6725">
        <v>1</v>
      </c>
    </row>
    <row r="6726" spans="1:7" x14ac:dyDescent="0.25">
      <c r="A6726">
        <v>1714</v>
      </c>
      <c r="B6726">
        <v>72</v>
      </c>
      <c r="D6726" s="4">
        <v>121680</v>
      </c>
      <c r="E6726">
        <v>2018</v>
      </c>
      <c r="F6726" t="s">
        <v>9</v>
      </c>
      <c r="G6726">
        <v>1</v>
      </c>
    </row>
    <row r="6727" spans="1:7" x14ac:dyDescent="0.25">
      <c r="A6727">
        <v>1714</v>
      </c>
      <c r="B6727">
        <v>72</v>
      </c>
      <c r="D6727" s="4">
        <v>74924</v>
      </c>
      <c r="E6727">
        <v>2018</v>
      </c>
      <c r="F6727" t="s">
        <v>10</v>
      </c>
      <c r="G6727">
        <v>1</v>
      </c>
    </row>
    <row r="6728" spans="1:7" x14ac:dyDescent="0.25">
      <c r="A6728">
        <v>1714</v>
      </c>
      <c r="B6728">
        <v>72</v>
      </c>
      <c r="D6728" s="4">
        <v>142709</v>
      </c>
      <c r="E6728">
        <v>2018</v>
      </c>
      <c r="F6728" t="s">
        <v>11</v>
      </c>
      <c r="G6728">
        <v>1</v>
      </c>
    </row>
    <row r="6729" spans="1:7" x14ac:dyDescent="0.25">
      <c r="A6729">
        <v>1714</v>
      </c>
      <c r="B6729">
        <v>72</v>
      </c>
      <c r="D6729" s="4">
        <v>4187000</v>
      </c>
      <c r="E6729">
        <v>2018</v>
      </c>
      <c r="F6729" t="s">
        <v>15</v>
      </c>
      <c r="G6729">
        <v>1</v>
      </c>
    </row>
    <row r="6730" spans="1:7" x14ac:dyDescent="0.25">
      <c r="A6730">
        <v>1714</v>
      </c>
      <c r="B6730">
        <v>72</v>
      </c>
      <c r="D6730" s="4">
        <v>107295</v>
      </c>
      <c r="E6730">
        <v>2018</v>
      </c>
      <c r="F6730" t="s">
        <v>16</v>
      </c>
      <c r="G6730">
        <v>1</v>
      </c>
    </row>
    <row r="6731" spans="1:7" x14ac:dyDescent="0.25">
      <c r="A6731">
        <v>1714</v>
      </c>
      <c r="B6731">
        <v>72</v>
      </c>
      <c r="D6731" s="4">
        <v>143317</v>
      </c>
      <c r="E6731">
        <v>2018</v>
      </c>
      <c r="F6731" t="s">
        <v>18</v>
      </c>
      <c r="G6731">
        <v>1</v>
      </c>
    </row>
    <row r="6732" spans="1:7" x14ac:dyDescent="0.25">
      <c r="A6732">
        <v>1714</v>
      </c>
      <c r="B6732">
        <v>72</v>
      </c>
      <c r="D6732" s="4">
        <v>207434</v>
      </c>
      <c r="E6732">
        <v>2018</v>
      </c>
      <c r="F6732" t="s">
        <v>12</v>
      </c>
      <c r="G6732">
        <v>1</v>
      </c>
    </row>
    <row r="6733" spans="1:7" x14ac:dyDescent="0.25">
      <c r="A6733">
        <v>1714</v>
      </c>
      <c r="B6733">
        <v>72</v>
      </c>
      <c r="D6733" s="4">
        <v>116417</v>
      </c>
      <c r="E6733">
        <v>2018</v>
      </c>
      <c r="F6733" t="s">
        <v>13</v>
      </c>
      <c r="G6733">
        <v>1</v>
      </c>
    </row>
    <row r="6734" spans="1:7" x14ac:dyDescent="0.25">
      <c r="A6734">
        <v>1714</v>
      </c>
      <c r="B6734">
        <v>72</v>
      </c>
      <c r="D6734" s="4">
        <v>231594</v>
      </c>
      <c r="E6734">
        <v>2019</v>
      </c>
      <c r="F6734" t="s">
        <v>17</v>
      </c>
      <c r="G6734">
        <v>1</v>
      </c>
    </row>
    <row r="6735" spans="1:7" x14ac:dyDescent="0.25">
      <c r="A6735">
        <v>1714</v>
      </c>
      <c r="B6735">
        <v>72</v>
      </c>
      <c r="D6735" s="4">
        <v>153991</v>
      </c>
      <c r="E6735">
        <v>2019</v>
      </c>
      <c r="F6735" t="s">
        <v>14</v>
      </c>
      <c r="G6735">
        <v>1</v>
      </c>
    </row>
    <row r="6736" spans="1:7" x14ac:dyDescent="0.25">
      <c r="A6736">
        <v>1715</v>
      </c>
      <c r="B6736">
        <v>72</v>
      </c>
      <c r="D6736" s="4">
        <v>6585986</v>
      </c>
      <c r="E6736">
        <v>2016</v>
      </c>
      <c r="F6736" t="s">
        <v>16</v>
      </c>
      <c r="G6736">
        <v>1</v>
      </c>
    </row>
    <row r="6737" spans="1:7" x14ac:dyDescent="0.25">
      <c r="A6737">
        <v>1715</v>
      </c>
      <c r="B6737">
        <v>72</v>
      </c>
      <c r="D6737" s="4">
        <v>92505</v>
      </c>
      <c r="E6737">
        <v>2017</v>
      </c>
      <c r="F6737" t="s">
        <v>7</v>
      </c>
      <c r="G6737">
        <v>1</v>
      </c>
    </row>
    <row r="6738" spans="1:7" x14ac:dyDescent="0.25">
      <c r="A6738">
        <v>1715</v>
      </c>
      <c r="B6738">
        <v>72</v>
      </c>
      <c r="D6738" s="4">
        <v>135475</v>
      </c>
      <c r="E6738">
        <v>2017</v>
      </c>
      <c r="F6738" t="s">
        <v>9</v>
      </c>
      <c r="G6738">
        <v>1</v>
      </c>
    </row>
    <row r="6739" spans="1:7" x14ac:dyDescent="0.25">
      <c r="A6739">
        <v>1715</v>
      </c>
      <c r="B6739">
        <v>72</v>
      </c>
      <c r="D6739" s="4">
        <v>162007</v>
      </c>
      <c r="E6739">
        <v>2017</v>
      </c>
      <c r="F6739" t="s">
        <v>10</v>
      </c>
      <c r="G6739">
        <v>1</v>
      </c>
    </row>
    <row r="6740" spans="1:7" x14ac:dyDescent="0.25">
      <c r="A6740">
        <v>1715</v>
      </c>
      <c r="B6740">
        <v>72</v>
      </c>
      <c r="D6740" s="4">
        <v>175058</v>
      </c>
      <c r="E6740">
        <v>2017</v>
      </c>
      <c r="F6740" t="s">
        <v>11</v>
      </c>
      <c r="G6740">
        <v>1</v>
      </c>
    </row>
    <row r="6741" spans="1:7" x14ac:dyDescent="0.25">
      <c r="A6741">
        <v>1715</v>
      </c>
      <c r="B6741">
        <v>72</v>
      </c>
      <c r="D6741" s="4">
        <v>170531</v>
      </c>
      <c r="E6741">
        <v>2017</v>
      </c>
      <c r="F6741" t="s">
        <v>15</v>
      </c>
      <c r="G6741">
        <v>1</v>
      </c>
    </row>
    <row r="6742" spans="1:7" x14ac:dyDescent="0.25">
      <c r="A6742">
        <v>1715</v>
      </c>
      <c r="B6742">
        <v>72</v>
      </c>
      <c r="D6742" s="4">
        <v>115999</v>
      </c>
      <c r="E6742">
        <v>2017</v>
      </c>
      <c r="F6742" t="s">
        <v>16</v>
      </c>
      <c r="G6742">
        <v>1</v>
      </c>
    </row>
    <row r="6743" spans="1:7" x14ac:dyDescent="0.25">
      <c r="A6743">
        <v>1715</v>
      </c>
      <c r="B6743">
        <v>72</v>
      </c>
      <c r="D6743" s="4">
        <v>207480</v>
      </c>
      <c r="E6743">
        <v>2017</v>
      </c>
      <c r="F6743" t="s">
        <v>18</v>
      </c>
      <c r="G6743">
        <v>1</v>
      </c>
    </row>
    <row r="6744" spans="1:7" x14ac:dyDescent="0.25">
      <c r="A6744">
        <v>1715</v>
      </c>
      <c r="B6744">
        <v>72</v>
      </c>
      <c r="D6744" s="4">
        <v>638623</v>
      </c>
      <c r="E6744">
        <v>2017</v>
      </c>
      <c r="F6744" t="s">
        <v>12</v>
      </c>
      <c r="G6744">
        <v>1</v>
      </c>
    </row>
    <row r="6745" spans="1:7" x14ac:dyDescent="0.25">
      <c r="A6745">
        <v>1715</v>
      </c>
      <c r="B6745">
        <v>72</v>
      </c>
      <c r="D6745" s="4">
        <v>210139</v>
      </c>
      <c r="E6745">
        <v>2017</v>
      </c>
      <c r="F6745" t="s">
        <v>13</v>
      </c>
      <c r="G6745">
        <v>1</v>
      </c>
    </row>
    <row r="6746" spans="1:7" x14ac:dyDescent="0.25">
      <c r="A6746">
        <v>1715</v>
      </c>
      <c r="B6746">
        <v>72</v>
      </c>
      <c r="D6746" s="4">
        <v>134735</v>
      </c>
      <c r="E6746">
        <v>2018</v>
      </c>
      <c r="F6746" t="s">
        <v>17</v>
      </c>
      <c r="G6746">
        <v>1</v>
      </c>
    </row>
    <row r="6747" spans="1:7" x14ac:dyDescent="0.25">
      <c r="A6747">
        <v>1715</v>
      </c>
      <c r="B6747">
        <v>72</v>
      </c>
      <c r="D6747" s="4">
        <v>187814</v>
      </c>
      <c r="E6747">
        <v>2018</v>
      </c>
      <c r="F6747" t="s">
        <v>14</v>
      </c>
      <c r="G6747">
        <v>1</v>
      </c>
    </row>
    <row r="6748" spans="1:7" x14ac:dyDescent="0.25">
      <c r="A6748">
        <v>1715</v>
      </c>
      <c r="B6748">
        <v>72</v>
      </c>
      <c r="D6748" s="4">
        <v>92988</v>
      </c>
      <c r="E6748">
        <v>2018</v>
      </c>
      <c r="F6748" t="s">
        <v>7</v>
      </c>
      <c r="G6748">
        <v>1</v>
      </c>
    </row>
    <row r="6749" spans="1:7" x14ac:dyDescent="0.25">
      <c r="A6749">
        <v>1715</v>
      </c>
      <c r="B6749">
        <v>72</v>
      </c>
      <c r="D6749" s="4">
        <v>323900</v>
      </c>
      <c r="E6749">
        <v>2018</v>
      </c>
      <c r="F6749" t="s">
        <v>8</v>
      </c>
      <c r="G6749">
        <v>1</v>
      </c>
    </row>
    <row r="6750" spans="1:7" x14ac:dyDescent="0.25">
      <c r="A6750">
        <v>1715</v>
      </c>
      <c r="B6750">
        <v>72</v>
      </c>
      <c r="D6750" s="4">
        <v>259750</v>
      </c>
      <c r="E6750">
        <v>2018</v>
      </c>
      <c r="F6750" t="s">
        <v>10</v>
      </c>
      <c r="G6750">
        <v>1</v>
      </c>
    </row>
    <row r="6751" spans="1:7" x14ac:dyDescent="0.25">
      <c r="A6751">
        <v>1715</v>
      </c>
      <c r="B6751">
        <v>72</v>
      </c>
      <c r="D6751" s="4">
        <v>549116</v>
      </c>
      <c r="E6751">
        <v>2018</v>
      </c>
      <c r="F6751" t="s">
        <v>11</v>
      </c>
      <c r="G6751">
        <v>1</v>
      </c>
    </row>
    <row r="6752" spans="1:7" x14ac:dyDescent="0.25">
      <c r="A6752">
        <v>1715</v>
      </c>
      <c r="B6752">
        <v>72</v>
      </c>
      <c r="D6752" s="4">
        <v>470537</v>
      </c>
      <c r="E6752">
        <v>2018</v>
      </c>
      <c r="F6752" t="s">
        <v>15</v>
      </c>
      <c r="G6752">
        <v>1</v>
      </c>
    </row>
    <row r="6753" spans="1:7" x14ac:dyDescent="0.25">
      <c r="A6753">
        <v>1715</v>
      </c>
      <c r="B6753">
        <v>72</v>
      </c>
      <c r="D6753" s="4">
        <v>280859</v>
      </c>
      <c r="E6753">
        <v>2018</v>
      </c>
      <c r="F6753" t="s">
        <v>16</v>
      </c>
      <c r="G6753">
        <v>1</v>
      </c>
    </row>
    <row r="6754" spans="1:7" x14ac:dyDescent="0.25">
      <c r="A6754">
        <v>1715</v>
      </c>
      <c r="B6754">
        <v>72</v>
      </c>
      <c r="D6754" s="4">
        <v>200338</v>
      </c>
      <c r="E6754">
        <v>2018</v>
      </c>
      <c r="F6754" t="s">
        <v>18</v>
      </c>
      <c r="G6754">
        <v>1</v>
      </c>
    </row>
    <row r="6755" spans="1:7" x14ac:dyDescent="0.25">
      <c r="A6755">
        <v>1715</v>
      </c>
      <c r="B6755">
        <v>72</v>
      </c>
      <c r="D6755" s="4">
        <v>640231</v>
      </c>
      <c r="E6755">
        <v>2018</v>
      </c>
      <c r="F6755" t="s">
        <v>12</v>
      </c>
      <c r="G6755">
        <v>1</v>
      </c>
    </row>
    <row r="6756" spans="1:7" x14ac:dyDescent="0.25">
      <c r="A6756">
        <v>1715</v>
      </c>
      <c r="B6756">
        <v>72</v>
      </c>
      <c r="D6756" s="4">
        <v>67224</v>
      </c>
      <c r="E6756">
        <v>2018</v>
      </c>
      <c r="F6756" t="s">
        <v>13</v>
      </c>
      <c r="G6756">
        <v>1</v>
      </c>
    </row>
    <row r="6757" spans="1:7" x14ac:dyDescent="0.25">
      <c r="A6757">
        <v>1715</v>
      </c>
      <c r="B6757">
        <v>72</v>
      </c>
      <c r="D6757" s="4">
        <v>505317</v>
      </c>
      <c r="E6757">
        <v>2019</v>
      </c>
      <c r="F6757" t="s">
        <v>17</v>
      </c>
      <c r="G6757">
        <v>1</v>
      </c>
    </row>
    <row r="6758" spans="1:7" x14ac:dyDescent="0.25">
      <c r="A6758">
        <v>1715</v>
      </c>
      <c r="B6758">
        <v>72</v>
      </c>
      <c r="D6758" s="4">
        <v>397192</v>
      </c>
      <c r="E6758">
        <v>2019</v>
      </c>
      <c r="F6758" t="s">
        <v>14</v>
      </c>
      <c r="G6758">
        <v>1</v>
      </c>
    </row>
    <row r="6759" spans="1:7" x14ac:dyDescent="0.25">
      <c r="A6759">
        <v>1715</v>
      </c>
      <c r="B6759">
        <v>72</v>
      </c>
      <c r="D6759" s="4">
        <v>393281</v>
      </c>
      <c r="E6759">
        <v>2019</v>
      </c>
      <c r="F6759" t="s">
        <v>7</v>
      </c>
      <c r="G6759">
        <v>1</v>
      </c>
    </row>
    <row r="6760" spans="1:7" x14ac:dyDescent="0.25">
      <c r="A6760">
        <v>1719</v>
      </c>
      <c r="B6760">
        <v>72</v>
      </c>
      <c r="D6760" s="4">
        <v>86000</v>
      </c>
      <c r="E6760">
        <v>2016</v>
      </c>
      <c r="F6760" t="s">
        <v>18</v>
      </c>
      <c r="G6760">
        <v>1</v>
      </c>
    </row>
    <row r="6761" spans="1:7" x14ac:dyDescent="0.25">
      <c r="A6761">
        <v>1720</v>
      </c>
      <c r="B6761">
        <v>72</v>
      </c>
      <c r="D6761" s="4">
        <v>2500000</v>
      </c>
      <c r="E6761">
        <v>2017</v>
      </c>
      <c r="F6761" t="s">
        <v>14</v>
      </c>
      <c r="G6761">
        <v>1</v>
      </c>
    </row>
    <row r="6762" spans="1:7" x14ac:dyDescent="0.25">
      <c r="A6762">
        <v>1720</v>
      </c>
      <c r="B6762">
        <v>72</v>
      </c>
      <c r="D6762" s="4">
        <v>549579</v>
      </c>
      <c r="E6762">
        <v>2017</v>
      </c>
      <c r="F6762" t="s">
        <v>10</v>
      </c>
      <c r="G6762">
        <v>1</v>
      </c>
    </row>
    <row r="6763" spans="1:7" x14ac:dyDescent="0.25">
      <c r="A6763">
        <v>1720</v>
      </c>
      <c r="B6763">
        <v>72</v>
      </c>
      <c r="D6763" s="4">
        <v>3974767</v>
      </c>
      <c r="E6763">
        <v>2017</v>
      </c>
      <c r="F6763" t="s">
        <v>11</v>
      </c>
      <c r="G6763">
        <v>1</v>
      </c>
    </row>
    <row r="6764" spans="1:7" x14ac:dyDescent="0.25">
      <c r="A6764">
        <v>1720</v>
      </c>
      <c r="B6764">
        <v>72</v>
      </c>
      <c r="D6764" s="4">
        <v>1607854</v>
      </c>
      <c r="E6764">
        <v>2017</v>
      </c>
      <c r="F6764" t="s">
        <v>15</v>
      </c>
      <c r="G6764">
        <v>1</v>
      </c>
    </row>
    <row r="6765" spans="1:7" x14ac:dyDescent="0.25">
      <c r="A6765">
        <v>1720</v>
      </c>
      <c r="B6765">
        <v>72</v>
      </c>
      <c r="D6765" s="4">
        <v>1798875</v>
      </c>
      <c r="E6765">
        <v>2017</v>
      </c>
      <c r="F6765" t="s">
        <v>16</v>
      </c>
      <c r="G6765">
        <v>1</v>
      </c>
    </row>
    <row r="6766" spans="1:7" x14ac:dyDescent="0.25">
      <c r="A6766">
        <v>1720</v>
      </c>
      <c r="B6766">
        <v>72</v>
      </c>
      <c r="D6766" s="4">
        <v>1787900</v>
      </c>
      <c r="E6766">
        <v>2017</v>
      </c>
      <c r="F6766" t="s">
        <v>18</v>
      </c>
      <c r="G6766">
        <v>1</v>
      </c>
    </row>
    <row r="6767" spans="1:7" x14ac:dyDescent="0.25">
      <c r="A6767">
        <v>1720</v>
      </c>
      <c r="B6767">
        <v>72</v>
      </c>
      <c r="D6767" s="4">
        <v>1624500</v>
      </c>
      <c r="E6767">
        <v>2017</v>
      </c>
      <c r="F6767" t="s">
        <v>12</v>
      </c>
      <c r="G6767">
        <v>1</v>
      </c>
    </row>
    <row r="6768" spans="1:7" x14ac:dyDescent="0.25">
      <c r="A6768">
        <v>1720</v>
      </c>
      <c r="B6768">
        <v>72</v>
      </c>
      <c r="D6768" s="4">
        <v>6506338</v>
      </c>
      <c r="E6768">
        <v>2017</v>
      </c>
      <c r="F6768" t="s">
        <v>13</v>
      </c>
      <c r="G6768">
        <v>1</v>
      </c>
    </row>
    <row r="6769" spans="1:7" x14ac:dyDescent="0.25">
      <c r="A6769">
        <v>1720</v>
      </c>
      <c r="B6769">
        <v>72</v>
      </c>
      <c r="D6769" s="4">
        <v>1500000</v>
      </c>
      <c r="E6769">
        <v>2018</v>
      </c>
      <c r="F6769" t="s">
        <v>17</v>
      </c>
      <c r="G6769">
        <v>1</v>
      </c>
    </row>
    <row r="6770" spans="1:7" x14ac:dyDescent="0.25">
      <c r="A6770">
        <v>1720</v>
      </c>
      <c r="B6770">
        <v>72</v>
      </c>
      <c r="D6770" s="4">
        <v>1500000</v>
      </c>
      <c r="E6770">
        <v>2018</v>
      </c>
      <c r="F6770" t="s">
        <v>14</v>
      </c>
      <c r="G6770">
        <v>1</v>
      </c>
    </row>
    <row r="6771" spans="1:7" x14ac:dyDescent="0.25">
      <c r="A6771">
        <v>1720</v>
      </c>
      <c r="B6771">
        <v>72</v>
      </c>
      <c r="D6771" s="4">
        <v>1500000</v>
      </c>
      <c r="E6771">
        <v>2018</v>
      </c>
      <c r="F6771" t="s">
        <v>7</v>
      </c>
      <c r="G6771">
        <v>1</v>
      </c>
    </row>
    <row r="6772" spans="1:7" x14ac:dyDescent="0.25">
      <c r="A6772">
        <v>1720</v>
      </c>
      <c r="B6772">
        <v>72</v>
      </c>
      <c r="D6772" s="4">
        <v>1500000</v>
      </c>
      <c r="E6772">
        <v>2018</v>
      </c>
      <c r="F6772" t="s">
        <v>8</v>
      </c>
      <c r="G6772">
        <v>1</v>
      </c>
    </row>
    <row r="6773" spans="1:7" x14ac:dyDescent="0.25">
      <c r="A6773">
        <v>1720</v>
      </c>
      <c r="B6773">
        <v>72</v>
      </c>
      <c r="D6773" s="4">
        <v>69250</v>
      </c>
      <c r="E6773">
        <v>2018</v>
      </c>
      <c r="F6773" t="s">
        <v>9</v>
      </c>
      <c r="G6773">
        <v>1</v>
      </c>
    </row>
    <row r="6774" spans="1:7" x14ac:dyDescent="0.25">
      <c r="A6774">
        <v>1720</v>
      </c>
      <c r="B6774">
        <v>72</v>
      </c>
      <c r="D6774" s="4">
        <v>130667</v>
      </c>
      <c r="E6774">
        <v>2018</v>
      </c>
      <c r="F6774" t="s">
        <v>10</v>
      </c>
      <c r="G6774">
        <v>1</v>
      </c>
    </row>
    <row r="6775" spans="1:7" x14ac:dyDescent="0.25">
      <c r="A6775">
        <v>1720</v>
      </c>
      <c r="B6775">
        <v>72</v>
      </c>
      <c r="D6775" s="4">
        <v>71500</v>
      </c>
      <c r="E6775">
        <v>2018</v>
      </c>
      <c r="F6775" t="s">
        <v>11</v>
      </c>
      <c r="G6775">
        <v>1</v>
      </c>
    </row>
    <row r="6776" spans="1:7" x14ac:dyDescent="0.25">
      <c r="A6776">
        <v>1720</v>
      </c>
      <c r="B6776">
        <v>72</v>
      </c>
      <c r="D6776" s="4">
        <v>50592</v>
      </c>
      <c r="E6776">
        <v>2018</v>
      </c>
      <c r="F6776" t="s">
        <v>15</v>
      </c>
      <c r="G6776">
        <v>1</v>
      </c>
    </row>
    <row r="6777" spans="1:7" x14ac:dyDescent="0.25">
      <c r="A6777">
        <v>1720</v>
      </c>
      <c r="B6777">
        <v>72</v>
      </c>
      <c r="D6777" s="4">
        <v>85000</v>
      </c>
      <c r="E6777">
        <v>2018</v>
      </c>
      <c r="F6777" t="s">
        <v>16</v>
      </c>
      <c r="G6777">
        <v>1</v>
      </c>
    </row>
    <row r="6778" spans="1:7" x14ac:dyDescent="0.25">
      <c r="A6778">
        <v>1720</v>
      </c>
      <c r="B6778">
        <v>72</v>
      </c>
      <c r="D6778" s="4">
        <v>93200</v>
      </c>
      <c r="E6778">
        <v>2018</v>
      </c>
      <c r="F6778" t="s">
        <v>18</v>
      </c>
      <c r="G6778">
        <v>1</v>
      </c>
    </row>
    <row r="6779" spans="1:7" x14ac:dyDescent="0.25">
      <c r="A6779">
        <v>1720</v>
      </c>
      <c r="B6779">
        <v>72</v>
      </c>
      <c r="D6779" s="4">
        <v>51600</v>
      </c>
      <c r="E6779">
        <v>2018</v>
      </c>
      <c r="F6779" t="s">
        <v>12</v>
      </c>
      <c r="G6779">
        <v>1</v>
      </c>
    </row>
    <row r="6780" spans="1:7" x14ac:dyDescent="0.25">
      <c r="A6780">
        <v>1720</v>
      </c>
      <c r="B6780">
        <v>72</v>
      </c>
      <c r="D6780" s="4">
        <v>3341000</v>
      </c>
      <c r="E6780">
        <v>2018</v>
      </c>
      <c r="F6780" t="s">
        <v>13</v>
      </c>
      <c r="G6780">
        <v>1</v>
      </c>
    </row>
    <row r="6781" spans="1:7" x14ac:dyDescent="0.25">
      <c r="A6781">
        <v>1721</v>
      </c>
      <c r="B6781">
        <v>72</v>
      </c>
      <c r="D6781" s="4">
        <v>346103</v>
      </c>
      <c r="E6781">
        <v>2016</v>
      </c>
      <c r="F6781" t="s">
        <v>18</v>
      </c>
      <c r="G6781">
        <v>1</v>
      </c>
    </row>
    <row r="6782" spans="1:7" x14ac:dyDescent="0.25">
      <c r="A6782">
        <v>1721</v>
      </c>
      <c r="B6782">
        <v>72</v>
      </c>
      <c r="D6782" s="4">
        <v>180168</v>
      </c>
      <c r="E6782">
        <v>2016</v>
      </c>
      <c r="F6782" t="s">
        <v>12</v>
      </c>
      <c r="G6782">
        <v>1</v>
      </c>
    </row>
    <row r="6783" spans="1:7" x14ac:dyDescent="0.25">
      <c r="A6783">
        <v>1721</v>
      </c>
      <c r="B6783">
        <v>72</v>
      </c>
      <c r="D6783" s="4">
        <v>197772</v>
      </c>
      <c r="E6783">
        <v>2016</v>
      </c>
      <c r="F6783" t="s">
        <v>13</v>
      </c>
      <c r="G6783">
        <v>1</v>
      </c>
    </row>
    <row r="6784" spans="1:7" x14ac:dyDescent="0.25">
      <c r="A6784">
        <v>1721</v>
      </c>
      <c r="B6784">
        <v>72</v>
      </c>
      <c r="D6784" s="4">
        <v>105226</v>
      </c>
      <c r="E6784">
        <v>2017</v>
      </c>
      <c r="F6784" t="s">
        <v>17</v>
      </c>
      <c r="G6784">
        <v>1</v>
      </c>
    </row>
    <row r="6785" spans="1:7" x14ac:dyDescent="0.25">
      <c r="A6785">
        <v>1721</v>
      </c>
      <c r="B6785">
        <v>72</v>
      </c>
      <c r="D6785" s="4">
        <v>73967</v>
      </c>
      <c r="E6785">
        <v>2017</v>
      </c>
      <c r="F6785" t="s">
        <v>14</v>
      </c>
      <c r="G6785">
        <v>1</v>
      </c>
    </row>
    <row r="6786" spans="1:7" x14ac:dyDescent="0.25">
      <c r="A6786">
        <v>1721</v>
      </c>
      <c r="B6786">
        <v>72</v>
      </c>
      <c r="D6786" s="4">
        <v>242285</v>
      </c>
      <c r="E6786">
        <v>2017</v>
      </c>
      <c r="F6786" t="s">
        <v>7</v>
      </c>
      <c r="G6786">
        <v>1</v>
      </c>
    </row>
    <row r="6787" spans="1:7" x14ac:dyDescent="0.25">
      <c r="A6787">
        <v>1721</v>
      </c>
      <c r="B6787">
        <v>72</v>
      </c>
      <c r="D6787" s="4">
        <v>77185</v>
      </c>
      <c r="E6787">
        <v>2017</v>
      </c>
      <c r="F6787" t="s">
        <v>9</v>
      </c>
      <c r="G6787">
        <v>1</v>
      </c>
    </row>
    <row r="6788" spans="1:7" x14ac:dyDescent="0.25">
      <c r="A6788">
        <v>1721</v>
      </c>
      <c r="B6788">
        <v>72</v>
      </c>
      <c r="D6788" s="4">
        <v>209201</v>
      </c>
      <c r="E6788">
        <v>2017</v>
      </c>
      <c r="F6788" t="s">
        <v>10</v>
      </c>
      <c r="G6788">
        <v>1</v>
      </c>
    </row>
    <row r="6789" spans="1:7" x14ac:dyDescent="0.25">
      <c r="A6789">
        <v>1721</v>
      </c>
      <c r="B6789">
        <v>72</v>
      </c>
      <c r="D6789" s="4">
        <v>71000</v>
      </c>
      <c r="E6789">
        <v>2017</v>
      </c>
      <c r="F6789" t="s">
        <v>11</v>
      </c>
      <c r="G6789">
        <v>1</v>
      </c>
    </row>
    <row r="6790" spans="1:7" x14ac:dyDescent="0.25">
      <c r="A6790">
        <v>1721</v>
      </c>
      <c r="B6790">
        <v>72</v>
      </c>
      <c r="D6790" s="4">
        <v>275616</v>
      </c>
      <c r="E6790">
        <v>2017</v>
      </c>
      <c r="F6790" t="s">
        <v>15</v>
      </c>
      <c r="G6790">
        <v>1</v>
      </c>
    </row>
    <row r="6791" spans="1:7" x14ac:dyDescent="0.25">
      <c r="A6791">
        <v>1722</v>
      </c>
      <c r="B6791">
        <v>72</v>
      </c>
      <c r="D6791" s="4">
        <v>100000</v>
      </c>
      <c r="E6791">
        <v>2016</v>
      </c>
      <c r="F6791" t="s">
        <v>12</v>
      </c>
      <c r="G6791">
        <v>1</v>
      </c>
    </row>
    <row r="6792" spans="1:7" x14ac:dyDescent="0.25">
      <c r="A6792">
        <v>1722</v>
      </c>
      <c r="B6792">
        <v>72</v>
      </c>
      <c r="D6792" s="4">
        <v>20086</v>
      </c>
      <c r="E6792">
        <v>2016</v>
      </c>
      <c r="F6792" t="s">
        <v>13</v>
      </c>
      <c r="G6792">
        <v>1</v>
      </c>
    </row>
    <row r="6793" spans="1:7" x14ac:dyDescent="0.25">
      <c r="A6793">
        <v>1722</v>
      </c>
      <c r="B6793">
        <v>72</v>
      </c>
      <c r="D6793" s="4">
        <v>45000</v>
      </c>
      <c r="E6793">
        <v>2018</v>
      </c>
      <c r="F6793" t="s">
        <v>17</v>
      </c>
      <c r="G6793">
        <v>1</v>
      </c>
    </row>
    <row r="6794" spans="1:7" x14ac:dyDescent="0.25">
      <c r="A6794">
        <v>1722</v>
      </c>
      <c r="B6794">
        <v>72</v>
      </c>
      <c r="D6794" s="4">
        <v>115000</v>
      </c>
      <c r="E6794">
        <v>2018</v>
      </c>
      <c r="F6794" t="s">
        <v>8</v>
      </c>
      <c r="G6794">
        <v>1</v>
      </c>
    </row>
    <row r="6795" spans="1:7" x14ac:dyDescent="0.25">
      <c r="A6795">
        <v>1722</v>
      </c>
      <c r="B6795">
        <v>72</v>
      </c>
      <c r="D6795" s="4">
        <v>64879</v>
      </c>
      <c r="E6795">
        <v>2018</v>
      </c>
      <c r="F6795" t="s">
        <v>9</v>
      </c>
      <c r="G6795">
        <v>1</v>
      </c>
    </row>
    <row r="6796" spans="1:7" x14ac:dyDescent="0.25">
      <c r="A6796">
        <v>1722</v>
      </c>
      <c r="B6796">
        <v>72</v>
      </c>
      <c r="D6796" s="4">
        <v>55384</v>
      </c>
      <c r="E6796">
        <v>2018</v>
      </c>
      <c r="F6796" t="s">
        <v>10</v>
      </c>
      <c r="G6796">
        <v>1</v>
      </c>
    </row>
    <row r="6797" spans="1:7" x14ac:dyDescent="0.25">
      <c r="A6797">
        <v>1722</v>
      </c>
      <c r="B6797">
        <v>72</v>
      </c>
      <c r="D6797" s="4">
        <v>55416</v>
      </c>
      <c r="E6797">
        <v>2018</v>
      </c>
      <c r="F6797" t="s">
        <v>11</v>
      </c>
      <c r="G6797">
        <v>1</v>
      </c>
    </row>
    <row r="6798" spans="1:7" x14ac:dyDescent="0.25">
      <c r="A6798">
        <v>1722</v>
      </c>
      <c r="B6798">
        <v>72</v>
      </c>
      <c r="D6798" s="4">
        <v>58530</v>
      </c>
      <c r="E6798">
        <v>2018</v>
      </c>
      <c r="F6798" t="s">
        <v>15</v>
      </c>
      <c r="G6798">
        <v>1</v>
      </c>
    </row>
    <row r="6799" spans="1:7" x14ac:dyDescent="0.25">
      <c r="A6799">
        <v>1722</v>
      </c>
      <c r="B6799">
        <v>72</v>
      </c>
      <c r="D6799" s="4">
        <v>58530</v>
      </c>
      <c r="E6799">
        <v>2018</v>
      </c>
      <c r="F6799" t="s">
        <v>16</v>
      </c>
      <c r="G6799">
        <v>1</v>
      </c>
    </row>
    <row r="6800" spans="1:7" x14ac:dyDescent="0.25">
      <c r="A6800">
        <v>1722</v>
      </c>
      <c r="B6800">
        <v>72</v>
      </c>
      <c r="D6800" s="4">
        <v>133530</v>
      </c>
      <c r="E6800">
        <v>2018</v>
      </c>
      <c r="F6800" t="s">
        <v>18</v>
      </c>
      <c r="G6800">
        <v>1</v>
      </c>
    </row>
    <row r="6801" spans="1:7" x14ac:dyDescent="0.25">
      <c r="A6801">
        <v>1722</v>
      </c>
      <c r="B6801">
        <v>72</v>
      </c>
      <c r="D6801" s="4">
        <v>58530</v>
      </c>
      <c r="E6801">
        <v>2018</v>
      </c>
      <c r="F6801" t="s">
        <v>12</v>
      </c>
      <c r="G6801">
        <v>1</v>
      </c>
    </row>
    <row r="6802" spans="1:7" x14ac:dyDescent="0.25">
      <c r="A6802">
        <v>1723</v>
      </c>
      <c r="B6802">
        <v>72</v>
      </c>
      <c r="D6802" s="4">
        <v>450981</v>
      </c>
      <c r="E6802">
        <v>2016</v>
      </c>
      <c r="F6802" t="s">
        <v>18</v>
      </c>
      <c r="G6802">
        <v>1</v>
      </c>
    </row>
    <row r="6803" spans="1:7" x14ac:dyDescent="0.25">
      <c r="A6803">
        <v>1723</v>
      </c>
      <c r="B6803">
        <v>72</v>
      </c>
      <c r="D6803" s="4">
        <v>7020000</v>
      </c>
      <c r="E6803">
        <v>2016</v>
      </c>
      <c r="F6803" t="s">
        <v>12</v>
      </c>
      <c r="G6803">
        <v>1</v>
      </c>
    </row>
    <row r="6804" spans="1:7" x14ac:dyDescent="0.25">
      <c r="A6804">
        <v>1723</v>
      </c>
      <c r="B6804">
        <v>72</v>
      </c>
      <c r="D6804" s="4">
        <v>12029641</v>
      </c>
      <c r="E6804">
        <v>2016</v>
      </c>
      <c r="F6804" t="s">
        <v>13</v>
      </c>
      <c r="G6804">
        <v>1</v>
      </c>
    </row>
    <row r="6805" spans="1:7" x14ac:dyDescent="0.25">
      <c r="A6805">
        <v>1723</v>
      </c>
      <c r="B6805">
        <v>72</v>
      </c>
      <c r="D6805" s="4">
        <v>7632352</v>
      </c>
      <c r="E6805">
        <v>2017</v>
      </c>
      <c r="F6805" t="s">
        <v>17</v>
      </c>
      <c r="G6805">
        <v>1</v>
      </c>
    </row>
    <row r="6806" spans="1:7" x14ac:dyDescent="0.25">
      <c r="A6806">
        <v>1723</v>
      </c>
      <c r="B6806">
        <v>72</v>
      </c>
      <c r="D6806" s="4">
        <v>7729389</v>
      </c>
      <c r="E6806">
        <v>2017</v>
      </c>
      <c r="F6806" t="s">
        <v>14</v>
      </c>
      <c r="G6806">
        <v>1</v>
      </c>
    </row>
    <row r="6807" spans="1:7" x14ac:dyDescent="0.25">
      <c r="A6807">
        <v>1723</v>
      </c>
      <c r="B6807">
        <v>72</v>
      </c>
      <c r="D6807" s="4">
        <v>15465881</v>
      </c>
      <c r="E6807">
        <v>2017</v>
      </c>
      <c r="F6807" t="s">
        <v>7</v>
      </c>
      <c r="G6807">
        <v>1</v>
      </c>
    </row>
    <row r="6808" spans="1:7" x14ac:dyDescent="0.25">
      <c r="A6808">
        <v>1723</v>
      </c>
      <c r="B6808">
        <v>72</v>
      </c>
      <c r="D6808" s="4">
        <v>8455149</v>
      </c>
      <c r="E6808">
        <v>2017</v>
      </c>
      <c r="F6808" t="s">
        <v>8</v>
      </c>
      <c r="G6808">
        <v>1</v>
      </c>
    </row>
    <row r="6809" spans="1:7" x14ac:dyDescent="0.25">
      <c r="A6809">
        <v>1723</v>
      </c>
      <c r="B6809">
        <v>72</v>
      </c>
      <c r="D6809" s="4">
        <v>8385982</v>
      </c>
      <c r="E6809">
        <v>2017</v>
      </c>
      <c r="F6809" t="s">
        <v>9</v>
      </c>
      <c r="G6809">
        <v>1</v>
      </c>
    </row>
    <row r="6810" spans="1:7" x14ac:dyDescent="0.25">
      <c r="A6810">
        <v>1723</v>
      </c>
      <c r="B6810">
        <v>72</v>
      </c>
      <c r="D6810" s="4">
        <v>20639036</v>
      </c>
      <c r="E6810">
        <v>2017</v>
      </c>
      <c r="F6810" t="s">
        <v>10</v>
      </c>
      <c r="G6810">
        <v>1</v>
      </c>
    </row>
    <row r="6811" spans="1:7" x14ac:dyDescent="0.25">
      <c r="A6811">
        <v>1723</v>
      </c>
      <c r="B6811">
        <v>72</v>
      </c>
      <c r="D6811" s="4">
        <v>15602870</v>
      </c>
      <c r="E6811">
        <v>2017</v>
      </c>
      <c r="F6811" t="s">
        <v>11</v>
      </c>
      <c r="G6811">
        <v>1</v>
      </c>
    </row>
    <row r="6812" spans="1:7" x14ac:dyDescent="0.25">
      <c r="A6812">
        <v>1723</v>
      </c>
      <c r="B6812">
        <v>72</v>
      </c>
      <c r="D6812" s="4">
        <v>15598764</v>
      </c>
      <c r="E6812">
        <v>2017</v>
      </c>
      <c r="F6812" t="s">
        <v>15</v>
      </c>
      <c r="G6812">
        <v>1</v>
      </c>
    </row>
    <row r="6813" spans="1:7" x14ac:dyDescent="0.25">
      <c r="A6813">
        <v>1723</v>
      </c>
      <c r="B6813">
        <v>72</v>
      </c>
      <c r="D6813" s="4">
        <v>16335304</v>
      </c>
      <c r="E6813">
        <v>2017</v>
      </c>
      <c r="F6813" t="s">
        <v>16</v>
      </c>
      <c r="G6813">
        <v>1</v>
      </c>
    </row>
    <row r="6814" spans="1:7" x14ac:dyDescent="0.25">
      <c r="A6814">
        <v>1723</v>
      </c>
      <c r="B6814">
        <v>72</v>
      </c>
      <c r="D6814" s="4">
        <v>15922232</v>
      </c>
      <c r="E6814">
        <v>2017</v>
      </c>
      <c r="F6814" t="s">
        <v>18</v>
      </c>
      <c r="G6814">
        <v>1</v>
      </c>
    </row>
    <row r="6815" spans="1:7" x14ac:dyDescent="0.25">
      <c r="A6815">
        <v>1723</v>
      </c>
      <c r="B6815">
        <v>72</v>
      </c>
      <c r="D6815" s="4">
        <v>15150456</v>
      </c>
      <c r="E6815">
        <v>2017</v>
      </c>
      <c r="F6815" t="s">
        <v>12</v>
      </c>
      <c r="G6815">
        <v>1</v>
      </c>
    </row>
    <row r="6816" spans="1:7" x14ac:dyDescent="0.25">
      <c r="A6816">
        <v>1723</v>
      </c>
      <c r="B6816">
        <v>72</v>
      </c>
      <c r="D6816" s="4">
        <v>15741911</v>
      </c>
      <c r="E6816">
        <v>2017</v>
      </c>
      <c r="F6816" t="s">
        <v>13</v>
      </c>
      <c r="G6816">
        <v>1</v>
      </c>
    </row>
    <row r="6817" spans="1:7" x14ac:dyDescent="0.25">
      <c r="A6817">
        <v>1723</v>
      </c>
      <c r="B6817">
        <v>72</v>
      </c>
      <c r="D6817" s="4">
        <v>16236789</v>
      </c>
      <c r="E6817">
        <v>2018</v>
      </c>
      <c r="F6817" t="s">
        <v>17</v>
      </c>
      <c r="G6817">
        <v>1</v>
      </c>
    </row>
    <row r="6818" spans="1:7" x14ac:dyDescent="0.25">
      <c r="A6818">
        <v>1723</v>
      </c>
      <c r="B6818">
        <v>72</v>
      </c>
      <c r="D6818" s="4">
        <v>16229401</v>
      </c>
      <c r="E6818">
        <v>2018</v>
      </c>
      <c r="F6818" t="s">
        <v>14</v>
      </c>
      <c r="G6818">
        <v>1</v>
      </c>
    </row>
    <row r="6819" spans="1:7" x14ac:dyDescent="0.25">
      <c r="A6819">
        <v>1723</v>
      </c>
      <c r="B6819">
        <v>72</v>
      </c>
      <c r="D6819" s="4">
        <v>15500638</v>
      </c>
      <c r="E6819">
        <v>2018</v>
      </c>
      <c r="F6819" t="s">
        <v>7</v>
      </c>
      <c r="G6819">
        <v>1</v>
      </c>
    </row>
    <row r="6820" spans="1:7" x14ac:dyDescent="0.25">
      <c r="A6820">
        <v>1723</v>
      </c>
      <c r="B6820">
        <v>72</v>
      </c>
      <c r="D6820" s="4">
        <v>16305147</v>
      </c>
      <c r="E6820">
        <v>2018</v>
      </c>
      <c r="F6820" t="s">
        <v>8</v>
      </c>
      <c r="G6820">
        <v>1</v>
      </c>
    </row>
    <row r="6821" spans="1:7" x14ac:dyDescent="0.25">
      <c r="A6821">
        <v>1723</v>
      </c>
      <c r="B6821">
        <v>72</v>
      </c>
      <c r="D6821" s="4">
        <v>16193413</v>
      </c>
      <c r="E6821">
        <v>2018</v>
      </c>
      <c r="F6821" t="s">
        <v>9</v>
      </c>
      <c r="G6821">
        <v>1</v>
      </c>
    </row>
    <row r="6822" spans="1:7" x14ac:dyDescent="0.25">
      <c r="A6822">
        <v>1723</v>
      </c>
      <c r="B6822">
        <v>72</v>
      </c>
      <c r="D6822" s="4">
        <v>15825944</v>
      </c>
      <c r="E6822">
        <v>2018</v>
      </c>
      <c r="F6822" t="s">
        <v>10</v>
      </c>
      <c r="G6822">
        <v>1</v>
      </c>
    </row>
    <row r="6823" spans="1:7" x14ac:dyDescent="0.25">
      <c r="A6823">
        <v>1723</v>
      </c>
      <c r="B6823">
        <v>72</v>
      </c>
      <c r="D6823" s="4">
        <v>15840230</v>
      </c>
      <c r="E6823">
        <v>2018</v>
      </c>
      <c r="F6823" t="s">
        <v>11</v>
      </c>
      <c r="G6823">
        <v>1</v>
      </c>
    </row>
    <row r="6824" spans="1:7" x14ac:dyDescent="0.25">
      <c r="A6824">
        <v>1723</v>
      </c>
      <c r="B6824">
        <v>72</v>
      </c>
      <c r="D6824" s="4">
        <v>21220561</v>
      </c>
      <c r="E6824">
        <v>2018</v>
      </c>
      <c r="F6824" t="s">
        <v>15</v>
      </c>
      <c r="G6824">
        <v>1</v>
      </c>
    </row>
    <row r="6825" spans="1:7" x14ac:dyDescent="0.25">
      <c r="A6825">
        <v>1723</v>
      </c>
      <c r="B6825">
        <v>72</v>
      </c>
      <c r="D6825" s="4">
        <v>17577308</v>
      </c>
      <c r="E6825">
        <v>2018</v>
      </c>
      <c r="F6825" t="s">
        <v>16</v>
      </c>
      <c r="G6825">
        <v>1</v>
      </c>
    </row>
    <row r="6826" spans="1:7" x14ac:dyDescent="0.25">
      <c r="A6826">
        <v>1723</v>
      </c>
      <c r="B6826">
        <v>72</v>
      </c>
      <c r="D6826" s="4">
        <v>24046332</v>
      </c>
      <c r="E6826">
        <v>2018</v>
      </c>
      <c r="F6826" t="s">
        <v>18</v>
      </c>
      <c r="G6826">
        <v>1</v>
      </c>
    </row>
    <row r="6827" spans="1:7" x14ac:dyDescent="0.25">
      <c r="A6827">
        <v>1723</v>
      </c>
      <c r="B6827">
        <v>72</v>
      </c>
      <c r="D6827" s="4">
        <v>22386153</v>
      </c>
      <c r="E6827">
        <v>2018</v>
      </c>
      <c r="F6827" t="s">
        <v>12</v>
      </c>
      <c r="G6827">
        <v>1</v>
      </c>
    </row>
    <row r="6828" spans="1:7" x14ac:dyDescent="0.25">
      <c r="A6828">
        <v>1723</v>
      </c>
      <c r="B6828">
        <v>72</v>
      </c>
      <c r="D6828" s="4">
        <v>24844096</v>
      </c>
      <c r="E6828">
        <v>2018</v>
      </c>
      <c r="F6828" t="s">
        <v>13</v>
      </c>
      <c r="G6828">
        <v>1</v>
      </c>
    </row>
    <row r="6829" spans="1:7" x14ac:dyDescent="0.25">
      <c r="A6829">
        <v>1723</v>
      </c>
      <c r="B6829">
        <v>72</v>
      </c>
      <c r="D6829" s="4">
        <v>1019598</v>
      </c>
      <c r="E6829">
        <v>2019</v>
      </c>
      <c r="F6829" t="s">
        <v>17</v>
      </c>
      <c r="G6829">
        <v>1</v>
      </c>
    </row>
    <row r="6830" spans="1:7" x14ac:dyDescent="0.25">
      <c r="A6830">
        <v>1723</v>
      </c>
      <c r="B6830">
        <v>72</v>
      </c>
      <c r="D6830" s="4">
        <v>1175623</v>
      </c>
      <c r="E6830">
        <v>2019</v>
      </c>
      <c r="F6830" t="s">
        <v>14</v>
      </c>
      <c r="G6830">
        <v>1</v>
      </c>
    </row>
    <row r="6831" spans="1:7" x14ac:dyDescent="0.25">
      <c r="A6831">
        <v>1723</v>
      </c>
      <c r="B6831">
        <v>72</v>
      </c>
      <c r="D6831" s="4">
        <v>1252151</v>
      </c>
      <c r="E6831">
        <v>2019</v>
      </c>
      <c r="F6831" t="s">
        <v>7</v>
      </c>
      <c r="G6831">
        <v>1</v>
      </c>
    </row>
    <row r="6832" spans="1:7" x14ac:dyDescent="0.25">
      <c r="A6832">
        <v>1723</v>
      </c>
      <c r="B6832">
        <v>72</v>
      </c>
      <c r="D6832" s="4">
        <v>604722</v>
      </c>
      <c r="E6832">
        <v>2019</v>
      </c>
      <c r="F6832" t="s">
        <v>8</v>
      </c>
      <c r="G6832">
        <v>1</v>
      </c>
    </row>
    <row r="6833" spans="1:7" x14ac:dyDescent="0.25">
      <c r="A6833">
        <v>1726</v>
      </c>
      <c r="B6833">
        <v>72</v>
      </c>
      <c r="D6833" s="4">
        <v>66000</v>
      </c>
      <c r="E6833">
        <v>2016</v>
      </c>
      <c r="F6833" t="s">
        <v>12</v>
      </c>
      <c r="G6833">
        <v>1</v>
      </c>
    </row>
    <row r="6834" spans="1:7" x14ac:dyDescent="0.25">
      <c r="A6834">
        <v>1726</v>
      </c>
      <c r="B6834">
        <v>72</v>
      </c>
      <c r="D6834" s="4">
        <v>60000</v>
      </c>
      <c r="E6834">
        <v>2017</v>
      </c>
      <c r="F6834" t="s">
        <v>17</v>
      </c>
      <c r="G6834">
        <v>1</v>
      </c>
    </row>
    <row r="6835" spans="1:7" x14ac:dyDescent="0.25">
      <c r="A6835">
        <v>1727</v>
      </c>
      <c r="B6835">
        <v>72</v>
      </c>
      <c r="D6835" s="4">
        <v>40981</v>
      </c>
      <c r="E6835">
        <v>2017</v>
      </c>
      <c r="F6835" t="s">
        <v>17</v>
      </c>
      <c r="G6835">
        <v>1</v>
      </c>
    </row>
    <row r="6836" spans="1:7" x14ac:dyDescent="0.25">
      <c r="A6836">
        <v>1728</v>
      </c>
      <c r="B6836">
        <v>72</v>
      </c>
      <c r="D6836" s="4">
        <v>72000</v>
      </c>
      <c r="E6836">
        <v>2016</v>
      </c>
      <c r="F6836" t="s">
        <v>13</v>
      </c>
      <c r="G6836">
        <v>1</v>
      </c>
    </row>
    <row r="6837" spans="1:7" x14ac:dyDescent="0.25">
      <c r="A6837">
        <v>1729</v>
      </c>
      <c r="B6837">
        <v>72</v>
      </c>
      <c r="D6837" s="4">
        <v>517100</v>
      </c>
      <c r="E6837">
        <v>2016</v>
      </c>
      <c r="F6837" t="s">
        <v>18</v>
      </c>
      <c r="G6837">
        <v>1</v>
      </c>
    </row>
    <row r="6838" spans="1:7" x14ac:dyDescent="0.25">
      <c r="A6838">
        <v>1729</v>
      </c>
      <c r="B6838">
        <v>72</v>
      </c>
      <c r="D6838" s="4">
        <v>339300</v>
      </c>
      <c r="E6838">
        <v>2016</v>
      </c>
      <c r="F6838" t="s">
        <v>12</v>
      </c>
      <c r="G6838">
        <v>1</v>
      </c>
    </row>
    <row r="6839" spans="1:7" x14ac:dyDescent="0.25">
      <c r="A6839">
        <v>1731</v>
      </c>
      <c r="B6839">
        <v>72</v>
      </c>
      <c r="D6839" s="4">
        <v>66000</v>
      </c>
      <c r="E6839">
        <v>2016</v>
      </c>
      <c r="F6839" t="s">
        <v>12</v>
      </c>
      <c r="G6839">
        <v>1</v>
      </c>
    </row>
    <row r="6840" spans="1:7" x14ac:dyDescent="0.25">
      <c r="A6840">
        <v>1731</v>
      </c>
      <c r="B6840">
        <v>72</v>
      </c>
      <c r="D6840" s="4">
        <v>60000</v>
      </c>
      <c r="E6840">
        <v>2017</v>
      </c>
      <c r="F6840" t="s">
        <v>14</v>
      </c>
      <c r="G6840">
        <v>1</v>
      </c>
    </row>
    <row r="6841" spans="1:7" x14ac:dyDescent="0.25">
      <c r="A6841">
        <v>1732</v>
      </c>
      <c r="B6841">
        <v>72</v>
      </c>
      <c r="D6841" s="4">
        <v>123191</v>
      </c>
      <c r="E6841">
        <v>2017</v>
      </c>
      <c r="F6841" t="s">
        <v>16</v>
      </c>
      <c r="G6841">
        <v>1</v>
      </c>
    </row>
    <row r="6842" spans="1:7" x14ac:dyDescent="0.25">
      <c r="A6842">
        <v>1732</v>
      </c>
      <c r="B6842">
        <v>72</v>
      </c>
      <c r="D6842" s="4">
        <v>108087</v>
      </c>
      <c r="E6842">
        <v>2018</v>
      </c>
      <c r="F6842" t="s">
        <v>17</v>
      </c>
      <c r="G6842">
        <v>1</v>
      </c>
    </row>
    <row r="6843" spans="1:7" x14ac:dyDescent="0.25">
      <c r="A6843">
        <v>1732</v>
      </c>
      <c r="B6843">
        <v>72</v>
      </c>
      <c r="D6843" s="4">
        <v>595000</v>
      </c>
      <c r="E6843">
        <v>2018</v>
      </c>
      <c r="F6843" t="s">
        <v>14</v>
      </c>
      <c r="G6843">
        <v>1</v>
      </c>
    </row>
    <row r="6844" spans="1:7" x14ac:dyDescent="0.25">
      <c r="A6844">
        <v>1732</v>
      </c>
      <c r="B6844">
        <v>72</v>
      </c>
      <c r="D6844" s="4">
        <v>-108087</v>
      </c>
      <c r="E6844">
        <v>2018</v>
      </c>
      <c r="F6844" t="s">
        <v>13</v>
      </c>
      <c r="G6844">
        <v>1</v>
      </c>
    </row>
    <row r="6845" spans="1:7" x14ac:dyDescent="0.25">
      <c r="A6845">
        <v>1733</v>
      </c>
      <c r="B6845">
        <v>72</v>
      </c>
      <c r="D6845" s="4">
        <v>45378</v>
      </c>
      <c r="E6845">
        <v>2018</v>
      </c>
      <c r="F6845" t="s">
        <v>16</v>
      </c>
      <c r="G6845">
        <v>1</v>
      </c>
    </row>
    <row r="6846" spans="1:7" x14ac:dyDescent="0.25">
      <c r="A6846">
        <v>1733</v>
      </c>
      <c r="B6846">
        <v>72</v>
      </c>
      <c r="D6846" s="4">
        <v>-45378</v>
      </c>
      <c r="E6846">
        <v>2018</v>
      </c>
      <c r="F6846" t="s">
        <v>13</v>
      </c>
      <c r="G6846">
        <v>1</v>
      </c>
    </row>
    <row r="6847" spans="1:7" x14ac:dyDescent="0.25">
      <c r="A6847">
        <v>1734</v>
      </c>
      <c r="B6847">
        <v>72</v>
      </c>
      <c r="D6847" s="4">
        <v>9144809</v>
      </c>
      <c r="E6847">
        <v>2016</v>
      </c>
      <c r="F6847" t="s">
        <v>13</v>
      </c>
      <c r="G6847">
        <v>1</v>
      </c>
    </row>
    <row r="6848" spans="1:7" x14ac:dyDescent="0.25">
      <c r="A6848">
        <v>1734</v>
      </c>
      <c r="B6848">
        <v>72</v>
      </c>
      <c r="D6848" s="4">
        <v>269201</v>
      </c>
      <c r="E6848">
        <v>2017</v>
      </c>
      <c r="F6848" t="s">
        <v>14</v>
      </c>
      <c r="G6848">
        <v>1</v>
      </c>
    </row>
    <row r="6849" spans="1:7" x14ac:dyDescent="0.25">
      <c r="A6849">
        <v>1734</v>
      </c>
      <c r="B6849">
        <v>72</v>
      </c>
      <c r="D6849" s="4">
        <v>349953</v>
      </c>
      <c r="E6849">
        <v>2017</v>
      </c>
      <c r="F6849" t="s">
        <v>8</v>
      </c>
      <c r="G6849">
        <v>1</v>
      </c>
    </row>
    <row r="6850" spans="1:7" x14ac:dyDescent="0.25">
      <c r="A6850">
        <v>1734</v>
      </c>
      <c r="B6850">
        <v>72</v>
      </c>
      <c r="D6850" s="4">
        <v>311100</v>
      </c>
      <c r="E6850">
        <v>2017</v>
      </c>
      <c r="F6850" t="s">
        <v>10</v>
      </c>
      <c r="G6850">
        <v>1</v>
      </c>
    </row>
    <row r="6851" spans="1:7" x14ac:dyDescent="0.25">
      <c r="A6851">
        <v>1734</v>
      </c>
      <c r="B6851">
        <v>72</v>
      </c>
      <c r="D6851" s="4">
        <v>67256</v>
      </c>
      <c r="E6851">
        <v>2017</v>
      </c>
      <c r="F6851" t="s">
        <v>15</v>
      </c>
      <c r="G6851">
        <v>1</v>
      </c>
    </row>
    <row r="6852" spans="1:7" x14ac:dyDescent="0.25">
      <c r="A6852">
        <v>1734</v>
      </c>
      <c r="B6852">
        <v>72</v>
      </c>
      <c r="D6852" s="4">
        <v>497464</v>
      </c>
      <c r="E6852">
        <v>2017</v>
      </c>
      <c r="F6852" t="s">
        <v>16</v>
      </c>
      <c r="G6852">
        <v>1</v>
      </c>
    </row>
    <row r="6853" spans="1:7" x14ac:dyDescent="0.25">
      <c r="A6853">
        <v>1734</v>
      </c>
      <c r="B6853">
        <v>72</v>
      </c>
      <c r="D6853" s="4">
        <v>299500</v>
      </c>
      <c r="E6853">
        <v>2017</v>
      </c>
      <c r="F6853" t="s">
        <v>18</v>
      </c>
      <c r="G6853">
        <v>1</v>
      </c>
    </row>
    <row r="6854" spans="1:7" x14ac:dyDescent="0.25">
      <c r="A6854">
        <v>1734</v>
      </c>
      <c r="B6854">
        <v>72</v>
      </c>
      <c r="D6854" s="4">
        <v>722700</v>
      </c>
      <c r="E6854">
        <v>2017</v>
      </c>
      <c r="F6854" t="s">
        <v>12</v>
      </c>
      <c r="G6854">
        <v>1</v>
      </c>
    </row>
    <row r="6855" spans="1:7" x14ac:dyDescent="0.25">
      <c r="A6855">
        <v>1734</v>
      </c>
      <c r="B6855">
        <v>72</v>
      </c>
      <c r="D6855" s="4">
        <v>1870100</v>
      </c>
      <c r="E6855">
        <v>2017</v>
      </c>
      <c r="F6855" t="s">
        <v>13</v>
      </c>
      <c r="G6855">
        <v>1</v>
      </c>
    </row>
    <row r="6856" spans="1:7" x14ac:dyDescent="0.25">
      <c r="A6856">
        <v>1734</v>
      </c>
      <c r="B6856">
        <v>72</v>
      </c>
      <c r="D6856" s="4">
        <v>72522</v>
      </c>
      <c r="E6856">
        <v>2018</v>
      </c>
      <c r="F6856" t="s">
        <v>17</v>
      </c>
      <c r="G6856">
        <v>1</v>
      </c>
    </row>
    <row r="6857" spans="1:7" x14ac:dyDescent="0.25">
      <c r="A6857">
        <v>1734</v>
      </c>
      <c r="B6857">
        <v>72</v>
      </c>
      <c r="D6857" s="4">
        <v>1810294</v>
      </c>
      <c r="E6857">
        <v>2018</v>
      </c>
      <c r="F6857" t="s">
        <v>14</v>
      </c>
      <c r="G6857">
        <v>1</v>
      </c>
    </row>
    <row r="6858" spans="1:7" x14ac:dyDescent="0.25">
      <c r="A6858">
        <v>1734</v>
      </c>
      <c r="B6858">
        <v>72</v>
      </c>
      <c r="D6858" s="4">
        <v>758600</v>
      </c>
      <c r="E6858">
        <v>2018</v>
      </c>
      <c r="F6858" t="s">
        <v>7</v>
      </c>
      <c r="G6858">
        <v>1</v>
      </c>
    </row>
    <row r="6859" spans="1:7" x14ac:dyDescent="0.25">
      <c r="A6859">
        <v>1734</v>
      </c>
      <c r="B6859">
        <v>72</v>
      </c>
      <c r="D6859" s="4">
        <v>191362</v>
      </c>
      <c r="E6859">
        <v>2018</v>
      </c>
      <c r="F6859" t="s">
        <v>8</v>
      </c>
      <c r="G6859">
        <v>1</v>
      </c>
    </row>
    <row r="6860" spans="1:7" x14ac:dyDescent="0.25">
      <c r="A6860">
        <v>1734</v>
      </c>
      <c r="B6860">
        <v>72</v>
      </c>
      <c r="D6860" s="4">
        <v>123369</v>
      </c>
      <c r="E6860">
        <v>2018</v>
      </c>
      <c r="F6860" t="s">
        <v>9</v>
      </c>
      <c r="G6860">
        <v>1</v>
      </c>
    </row>
    <row r="6861" spans="1:7" x14ac:dyDescent="0.25">
      <c r="A6861">
        <v>1734</v>
      </c>
      <c r="B6861">
        <v>72</v>
      </c>
      <c r="D6861" s="4">
        <v>137300</v>
      </c>
      <c r="E6861">
        <v>2018</v>
      </c>
      <c r="F6861" t="s">
        <v>10</v>
      </c>
      <c r="G6861">
        <v>1</v>
      </c>
    </row>
    <row r="6862" spans="1:7" x14ac:dyDescent="0.25">
      <c r="A6862">
        <v>1734</v>
      </c>
      <c r="B6862">
        <v>72</v>
      </c>
      <c r="D6862" s="4">
        <v>83292</v>
      </c>
      <c r="E6862">
        <v>2018</v>
      </c>
      <c r="F6862" t="s">
        <v>11</v>
      </c>
      <c r="G6862">
        <v>1</v>
      </c>
    </row>
    <row r="6863" spans="1:7" x14ac:dyDescent="0.25">
      <c r="A6863">
        <v>1734</v>
      </c>
      <c r="B6863">
        <v>72</v>
      </c>
      <c r="D6863" s="4">
        <v>274826</v>
      </c>
      <c r="E6863">
        <v>2018</v>
      </c>
      <c r="F6863" t="s">
        <v>15</v>
      </c>
      <c r="G6863">
        <v>1</v>
      </c>
    </row>
    <row r="6864" spans="1:7" x14ac:dyDescent="0.25">
      <c r="A6864">
        <v>1734</v>
      </c>
      <c r="B6864">
        <v>72</v>
      </c>
      <c r="D6864" s="4">
        <v>6851020</v>
      </c>
      <c r="E6864">
        <v>2018</v>
      </c>
      <c r="F6864" t="s">
        <v>16</v>
      </c>
      <c r="G6864">
        <v>1</v>
      </c>
    </row>
    <row r="6865" spans="1:7" x14ac:dyDescent="0.25">
      <c r="A6865">
        <v>1734</v>
      </c>
      <c r="B6865">
        <v>72</v>
      </c>
      <c r="D6865" s="4">
        <v>497260</v>
      </c>
      <c r="E6865">
        <v>2018</v>
      </c>
      <c r="F6865" t="s">
        <v>18</v>
      </c>
      <c r="G6865">
        <v>1</v>
      </c>
    </row>
    <row r="6866" spans="1:7" x14ac:dyDescent="0.25">
      <c r="A6866">
        <v>1734</v>
      </c>
      <c r="B6866">
        <v>72</v>
      </c>
      <c r="D6866" s="4">
        <v>84750</v>
      </c>
      <c r="E6866">
        <v>2018</v>
      </c>
      <c r="F6866" t="s">
        <v>12</v>
      </c>
      <c r="G6866">
        <v>1</v>
      </c>
    </row>
    <row r="6867" spans="1:7" x14ac:dyDescent="0.25">
      <c r="A6867">
        <v>1734</v>
      </c>
      <c r="B6867">
        <v>72</v>
      </c>
      <c r="D6867" s="4">
        <v>18086902</v>
      </c>
      <c r="E6867">
        <v>2018</v>
      </c>
      <c r="F6867" t="s">
        <v>13</v>
      </c>
      <c r="G6867">
        <v>1</v>
      </c>
    </row>
    <row r="6868" spans="1:7" x14ac:dyDescent="0.25">
      <c r="A6868">
        <v>1734</v>
      </c>
      <c r="B6868">
        <v>72</v>
      </c>
      <c r="D6868" s="4">
        <v>126252</v>
      </c>
      <c r="E6868">
        <v>2019</v>
      </c>
      <c r="F6868" t="s">
        <v>17</v>
      </c>
      <c r="G6868">
        <v>1</v>
      </c>
    </row>
    <row r="6869" spans="1:7" x14ac:dyDescent="0.25">
      <c r="A6869">
        <v>1734</v>
      </c>
      <c r="B6869">
        <v>72</v>
      </c>
      <c r="D6869" s="4">
        <v>721042</v>
      </c>
      <c r="E6869">
        <v>2019</v>
      </c>
      <c r="F6869" t="s">
        <v>14</v>
      </c>
      <c r="G6869">
        <v>1</v>
      </c>
    </row>
    <row r="6870" spans="1:7" x14ac:dyDescent="0.25">
      <c r="A6870">
        <v>1734</v>
      </c>
      <c r="B6870">
        <v>72</v>
      </c>
      <c r="D6870" s="4">
        <v>410862</v>
      </c>
      <c r="E6870">
        <v>2019</v>
      </c>
      <c r="F6870" t="s">
        <v>7</v>
      </c>
      <c r="G6870">
        <v>1</v>
      </c>
    </row>
    <row r="6871" spans="1:7" x14ac:dyDescent="0.25">
      <c r="A6871">
        <v>1734</v>
      </c>
      <c r="B6871">
        <v>72</v>
      </c>
      <c r="D6871" s="4">
        <v>44792</v>
      </c>
      <c r="E6871">
        <v>2019</v>
      </c>
      <c r="F6871" t="s">
        <v>8</v>
      </c>
      <c r="G6871">
        <v>1</v>
      </c>
    </row>
    <row r="6872" spans="1:7" x14ac:dyDescent="0.25">
      <c r="A6872">
        <v>1738</v>
      </c>
      <c r="B6872">
        <v>72</v>
      </c>
      <c r="D6872" s="4">
        <v>2970080</v>
      </c>
      <c r="E6872">
        <v>2016</v>
      </c>
      <c r="F6872" t="s">
        <v>13</v>
      </c>
      <c r="G6872">
        <v>1</v>
      </c>
    </row>
    <row r="6873" spans="1:7" x14ac:dyDescent="0.25">
      <c r="A6873">
        <v>1738</v>
      </c>
      <c r="B6873">
        <v>72</v>
      </c>
      <c r="D6873" s="4">
        <v>2126584</v>
      </c>
      <c r="E6873">
        <v>2017</v>
      </c>
      <c r="F6873" t="s">
        <v>7</v>
      </c>
      <c r="G6873">
        <v>1</v>
      </c>
    </row>
    <row r="6874" spans="1:7" x14ac:dyDescent="0.25">
      <c r="A6874">
        <v>1739</v>
      </c>
      <c r="B6874">
        <v>72</v>
      </c>
      <c r="D6874" s="4">
        <v>223714</v>
      </c>
      <c r="E6874">
        <v>2017</v>
      </c>
      <c r="F6874" t="s">
        <v>14</v>
      </c>
      <c r="G6874">
        <v>1</v>
      </c>
    </row>
    <row r="6875" spans="1:7" x14ac:dyDescent="0.25">
      <c r="A6875">
        <v>1743</v>
      </c>
      <c r="B6875">
        <v>72</v>
      </c>
      <c r="D6875" s="4">
        <v>134201</v>
      </c>
      <c r="E6875">
        <v>2017</v>
      </c>
      <c r="F6875" t="s">
        <v>14</v>
      </c>
      <c r="G6875">
        <v>1</v>
      </c>
    </row>
    <row r="6876" spans="1:7" x14ac:dyDescent="0.25">
      <c r="A6876">
        <v>1743</v>
      </c>
      <c r="B6876">
        <v>72</v>
      </c>
      <c r="D6876" s="4">
        <v>2259606</v>
      </c>
      <c r="E6876">
        <v>2017</v>
      </c>
      <c r="F6876" t="s">
        <v>7</v>
      </c>
      <c r="G6876">
        <v>1</v>
      </c>
    </row>
    <row r="6877" spans="1:7" x14ac:dyDescent="0.25">
      <c r="A6877">
        <v>1743</v>
      </c>
      <c r="B6877">
        <v>72</v>
      </c>
      <c r="D6877" s="4">
        <v>137919</v>
      </c>
      <c r="E6877">
        <v>2017</v>
      </c>
      <c r="F6877" t="s">
        <v>8</v>
      </c>
      <c r="G6877">
        <v>1</v>
      </c>
    </row>
    <row r="6878" spans="1:7" x14ac:dyDescent="0.25">
      <c r="A6878">
        <v>1743</v>
      </c>
      <c r="B6878">
        <v>72</v>
      </c>
      <c r="D6878" s="4">
        <v>115376</v>
      </c>
      <c r="E6878">
        <v>2017</v>
      </c>
      <c r="F6878" t="s">
        <v>9</v>
      </c>
      <c r="G6878">
        <v>1</v>
      </c>
    </row>
    <row r="6879" spans="1:7" x14ac:dyDescent="0.25">
      <c r="A6879">
        <v>1743</v>
      </c>
      <c r="B6879">
        <v>72</v>
      </c>
      <c r="D6879" s="4">
        <v>289962</v>
      </c>
      <c r="E6879">
        <v>2017</v>
      </c>
      <c r="F6879" t="s">
        <v>10</v>
      </c>
      <c r="G6879">
        <v>1</v>
      </c>
    </row>
    <row r="6880" spans="1:7" x14ac:dyDescent="0.25">
      <c r="A6880">
        <v>1743</v>
      </c>
      <c r="B6880">
        <v>72</v>
      </c>
      <c r="D6880" s="4">
        <v>532958</v>
      </c>
      <c r="E6880">
        <v>2017</v>
      </c>
      <c r="F6880" t="s">
        <v>11</v>
      </c>
      <c r="G6880">
        <v>1</v>
      </c>
    </row>
    <row r="6881" spans="1:7" x14ac:dyDescent="0.25">
      <c r="A6881">
        <v>1743</v>
      </c>
      <c r="B6881">
        <v>72</v>
      </c>
      <c r="D6881" s="4">
        <v>134343</v>
      </c>
      <c r="E6881">
        <v>2017</v>
      </c>
      <c r="F6881" t="s">
        <v>16</v>
      </c>
      <c r="G6881">
        <v>1</v>
      </c>
    </row>
    <row r="6882" spans="1:7" x14ac:dyDescent="0.25">
      <c r="A6882">
        <v>1743</v>
      </c>
      <c r="B6882">
        <v>72</v>
      </c>
      <c r="D6882" s="4">
        <v>1487614</v>
      </c>
      <c r="E6882">
        <v>2017</v>
      </c>
      <c r="F6882" t="s">
        <v>18</v>
      </c>
      <c r="G6882">
        <v>1</v>
      </c>
    </row>
    <row r="6883" spans="1:7" x14ac:dyDescent="0.25">
      <c r="A6883">
        <v>1743</v>
      </c>
      <c r="B6883">
        <v>72</v>
      </c>
      <c r="D6883" s="4">
        <v>409176</v>
      </c>
      <c r="E6883">
        <v>2017</v>
      </c>
      <c r="F6883" t="s">
        <v>12</v>
      </c>
      <c r="G6883">
        <v>1</v>
      </c>
    </row>
    <row r="6884" spans="1:7" x14ac:dyDescent="0.25">
      <c r="A6884">
        <v>1743</v>
      </c>
      <c r="B6884">
        <v>72</v>
      </c>
      <c r="D6884" s="4">
        <v>9547650</v>
      </c>
      <c r="E6884">
        <v>2018</v>
      </c>
      <c r="F6884" t="s">
        <v>7</v>
      </c>
      <c r="G6884">
        <v>1</v>
      </c>
    </row>
    <row r="6885" spans="1:7" x14ac:dyDescent="0.25">
      <c r="A6885">
        <v>1743</v>
      </c>
      <c r="B6885">
        <v>72</v>
      </c>
      <c r="D6885" s="4">
        <v>14000</v>
      </c>
      <c r="E6885">
        <v>2018</v>
      </c>
      <c r="F6885" t="s">
        <v>8</v>
      </c>
      <c r="G6885">
        <v>1</v>
      </c>
    </row>
    <row r="6886" spans="1:7" x14ac:dyDescent="0.25">
      <c r="A6886">
        <v>1743</v>
      </c>
      <c r="B6886">
        <v>72</v>
      </c>
      <c r="D6886" s="4">
        <v>127763</v>
      </c>
      <c r="E6886">
        <v>2018</v>
      </c>
      <c r="F6886" t="s">
        <v>9</v>
      </c>
      <c r="G6886">
        <v>1</v>
      </c>
    </row>
    <row r="6887" spans="1:7" x14ac:dyDescent="0.25">
      <c r="A6887">
        <v>1743</v>
      </c>
      <c r="B6887">
        <v>72</v>
      </c>
      <c r="D6887" s="4">
        <v>602340</v>
      </c>
      <c r="E6887">
        <v>2018</v>
      </c>
      <c r="F6887" t="s">
        <v>10</v>
      </c>
      <c r="G6887">
        <v>1</v>
      </c>
    </row>
    <row r="6888" spans="1:7" x14ac:dyDescent="0.25">
      <c r="A6888">
        <v>1743</v>
      </c>
      <c r="B6888">
        <v>72</v>
      </c>
      <c r="D6888" s="4">
        <v>70271</v>
      </c>
      <c r="E6888">
        <v>2018</v>
      </c>
      <c r="F6888" t="s">
        <v>11</v>
      </c>
      <c r="G6888">
        <v>1</v>
      </c>
    </row>
    <row r="6889" spans="1:7" x14ac:dyDescent="0.25">
      <c r="A6889">
        <v>1743</v>
      </c>
      <c r="B6889">
        <v>72</v>
      </c>
      <c r="D6889" s="4">
        <v>79984</v>
      </c>
      <c r="E6889">
        <v>2018</v>
      </c>
      <c r="F6889" t="s">
        <v>15</v>
      </c>
      <c r="G6889">
        <v>1</v>
      </c>
    </row>
    <row r="6890" spans="1:7" x14ac:dyDescent="0.25">
      <c r="A6890">
        <v>1743</v>
      </c>
      <c r="B6890">
        <v>72</v>
      </c>
      <c r="D6890" s="4">
        <v>382300</v>
      </c>
      <c r="E6890">
        <v>2018</v>
      </c>
      <c r="F6890" t="s">
        <v>16</v>
      </c>
      <c r="G6890">
        <v>1</v>
      </c>
    </row>
    <row r="6891" spans="1:7" x14ac:dyDescent="0.25">
      <c r="A6891">
        <v>1743</v>
      </c>
      <c r="B6891">
        <v>72</v>
      </c>
      <c r="D6891" s="4">
        <v>39992</v>
      </c>
      <c r="E6891">
        <v>2018</v>
      </c>
      <c r="F6891" t="s">
        <v>18</v>
      </c>
      <c r="G6891">
        <v>1</v>
      </c>
    </row>
    <row r="6892" spans="1:7" x14ac:dyDescent="0.25">
      <c r="A6892">
        <v>1743</v>
      </c>
      <c r="B6892">
        <v>72</v>
      </c>
      <c r="D6892" s="4">
        <v>39992</v>
      </c>
      <c r="E6892">
        <v>2018</v>
      </c>
      <c r="F6892" t="s">
        <v>12</v>
      </c>
      <c r="G6892">
        <v>1</v>
      </c>
    </row>
    <row r="6893" spans="1:7" x14ac:dyDescent="0.25">
      <c r="A6893">
        <v>1743</v>
      </c>
      <c r="B6893">
        <v>72</v>
      </c>
      <c r="D6893" s="4">
        <v>39992</v>
      </c>
      <c r="E6893">
        <v>2018</v>
      </c>
      <c r="F6893" t="s">
        <v>13</v>
      </c>
      <c r="G6893">
        <v>1</v>
      </c>
    </row>
    <row r="6894" spans="1:7" x14ac:dyDescent="0.25">
      <c r="A6894">
        <v>1743</v>
      </c>
      <c r="B6894">
        <v>72</v>
      </c>
      <c r="D6894" s="4">
        <v>39992</v>
      </c>
      <c r="E6894">
        <v>2019</v>
      </c>
      <c r="F6894" t="s">
        <v>17</v>
      </c>
      <c r="G6894">
        <v>1</v>
      </c>
    </row>
    <row r="6895" spans="1:7" x14ac:dyDescent="0.25">
      <c r="A6895">
        <v>1743</v>
      </c>
      <c r="B6895">
        <v>72</v>
      </c>
      <c r="D6895" s="4">
        <v>39992</v>
      </c>
      <c r="E6895">
        <v>2019</v>
      </c>
      <c r="F6895" t="s">
        <v>14</v>
      </c>
      <c r="G6895">
        <v>1</v>
      </c>
    </row>
    <row r="6896" spans="1:7" x14ac:dyDescent="0.25">
      <c r="A6896">
        <v>1744</v>
      </c>
      <c r="B6896">
        <v>72</v>
      </c>
      <c r="D6896" s="4">
        <v>325600</v>
      </c>
      <c r="E6896">
        <v>2017</v>
      </c>
      <c r="F6896" t="s">
        <v>7</v>
      </c>
      <c r="G6896">
        <v>1</v>
      </c>
    </row>
    <row r="6897" spans="1:7" x14ac:dyDescent="0.25">
      <c r="A6897">
        <v>1744</v>
      </c>
      <c r="B6897">
        <v>72</v>
      </c>
      <c r="D6897" s="4">
        <v>3673510</v>
      </c>
      <c r="E6897">
        <v>2017</v>
      </c>
      <c r="F6897" t="s">
        <v>8</v>
      </c>
      <c r="G6897">
        <v>1</v>
      </c>
    </row>
    <row r="6898" spans="1:7" x14ac:dyDescent="0.25">
      <c r="A6898">
        <v>1744</v>
      </c>
      <c r="B6898">
        <v>72</v>
      </c>
      <c r="D6898" s="4">
        <v>389500</v>
      </c>
      <c r="E6898">
        <v>2017</v>
      </c>
      <c r="F6898" t="s">
        <v>9</v>
      </c>
      <c r="G6898">
        <v>1</v>
      </c>
    </row>
    <row r="6899" spans="1:7" x14ac:dyDescent="0.25">
      <c r="A6899">
        <v>1744</v>
      </c>
      <c r="B6899">
        <v>72</v>
      </c>
      <c r="D6899" s="4">
        <v>-153672</v>
      </c>
      <c r="E6899">
        <v>2017</v>
      </c>
      <c r="F6899" t="s">
        <v>11</v>
      </c>
      <c r="G6899">
        <v>1</v>
      </c>
    </row>
    <row r="6900" spans="1:7" x14ac:dyDescent="0.25">
      <c r="A6900">
        <v>1744</v>
      </c>
      <c r="B6900">
        <v>72</v>
      </c>
      <c r="D6900" s="4">
        <v>390200</v>
      </c>
      <c r="E6900">
        <v>2017</v>
      </c>
      <c r="F6900" t="s">
        <v>15</v>
      </c>
      <c r="G6900">
        <v>1</v>
      </c>
    </row>
    <row r="6901" spans="1:7" x14ac:dyDescent="0.25">
      <c r="A6901">
        <v>1744</v>
      </c>
      <c r="B6901">
        <v>72</v>
      </c>
      <c r="D6901" s="4">
        <v>40151</v>
      </c>
      <c r="E6901">
        <v>2017</v>
      </c>
      <c r="F6901" t="s">
        <v>18</v>
      </c>
      <c r="G6901">
        <v>1</v>
      </c>
    </row>
    <row r="6902" spans="1:7" x14ac:dyDescent="0.25">
      <c r="A6902">
        <v>1744</v>
      </c>
      <c r="B6902">
        <v>72</v>
      </c>
      <c r="D6902" s="4">
        <v>188564</v>
      </c>
      <c r="E6902">
        <v>2017</v>
      </c>
      <c r="F6902" t="s">
        <v>12</v>
      </c>
      <c r="G6902">
        <v>1</v>
      </c>
    </row>
    <row r="6903" spans="1:7" x14ac:dyDescent="0.25">
      <c r="A6903">
        <v>1744</v>
      </c>
      <c r="B6903">
        <v>72</v>
      </c>
      <c r="D6903" s="4">
        <v>194153</v>
      </c>
      <c r="E6903">
        <v>2017</v>
      </c>
      <c r="F6903" t="s">
        <v>13</v>
      </c>
      <c r="G6903">
        <v>1</v>
      </c>
    </row>
    <row r="6904" spans="1:7" x14ac:dyDescent="0.25">
      <c r="A6904">
        <v>1744</v>
      </c>
      <c r="B6904">
        <v>72</v>
      </c>
      <c r="D6904" s="4">
        <v>157837</v>
      </c>
      <c r="E6904">
        <v>2018</v>
      </c>
      <c r="F6904" t="s">
        <v>14</v>
      </c>
      <c r="G6904">
        <v>1</v>
      </c>
    </row>
    <row r="6905" spans="1:7" x14ac:dyDescent="0.25">
      <c r="A6905">
        <v>1744</v>
      </c>
      <c r="B6905">
        <v>72</v>
      </c>
      <c r="D6905" s="4">
        <v>117563</v>
      </c>
      <c r="E6905">
        <v>2018</v>
      </c>
      <c r="F6905" t="s">
        <v>7</v>
      </c>
      <c r="G6905">
        <v>1</v>
      </c>
    </row>
    <row r="6906" spans="1:7" x14ac:dyDescent="0.25">
      <c r="A6906">
        <v>1744</v>
      </c>
      <c r="B6906">
        <v>72</v>
      </c>
      <c r="D6906" s="4">
        <v>145000</v>
      </c>
      <c r="E6906">
        <v>2018</v>
      </c>
      <c r="F6906" t="s">
        <v>8</v>
      </c>
      <c r="G6906">
        <v>1</v>
      </c>
    </row>
    <row r="6907" spans="1:7" x14ac:dyDescent="0.25">
      <c r="A6907">
        <v>1744</v>
      </c>
      <c r="B6907">
        <v>72</v>
      </c>
      <c r="D6907" s="4">
        <v>158721</v>
      </c>
      <c r="E6907">
        <v>2018</v>
      </c>
      <c r="F6907" t="s">
        <v>9</v>
      </c>
      <c r="G6907">
        <v>1</v>
      </c>
    </row>
    <row r="6908" spans="1:7" x14ac:dyDescent="0.25">
      <c r="A6908">
        <v>1744</v>
      </c>
      <c r="B6908">
        <v>72</v>
      </c>
      <c r="D6908" s="4">
        <v>153482</v>
      </c>
      <c r="E6908">
        <v>2018</v>
      </c>
      <c r="F6908" t="s">
        <v>10</v>
      </c>
      <c r="G6908">
        <v>1</v>
      </c>
    </row>
    <row r="6909" spans="1:7" x14ac:dyDescent="0.25">
      <c r="A6909">
        <v>1744</v>
      </c>
      <c r="B6909">
        <v>72</v>
      </c>
      <c r="D6909" s="4">
        <v>121366</v>
      </c>
      <c r="E6909">
        <v>2018</v>
      </c>
      <c r="F6909" t="s">
        <v>11</v>
      </c>
      <c r="G6909">
        <v>1</v>
      </c>
    </row>
    <row r="6910" spans="1:7" x14ac:dyDescent="0.25">
      <c r="A6910">
        <v>1744</v>
      </c>
      <c r="B6910">
        <v>72</v>
      </c>
      <c r="D6910" s="4">
        <v>158386</v>
      </c>
      <c r="E6910">
        <v>2018</v>
      </c>
      <c r="F6910" t="s">
        <v>15</v>
      </c>
      <c r="G6910">
        <v>1</v>
      </c>
    </row>
    <row r="6911" spans="1:7" x14ac:dyDescent="0.25">
      <c r="A6911">
        <v>1744</v>
      </c>
      <c r="B6911">
        <v>72</v>
      </c>
      <c r="D6911" s="4">
        <v>303100</v>
      </c>
      <c r="E6911">
        <v>2018</v>
      </c>
      <c r="F6911" t="s">
        <v>16</v>
      </c>
      <c r="G6911">
        <v>1</v>
      </c>
    </row>
    <row r="6912" spans="1:7" x14ac:dyDescent="0.25">
      <c r="A6912">
        <v>1744</v>
      </c>
      <c r="B6912">
        <v>72</v>
      </c>
      <c r="D6912" s="4">
        <v>344028</v>
      </c>
      <c r="E6912">
        <v>2018</v>
      </c>
      <c r="F6912" t="s">
        <v>18</v>
      </c>
      <c r="G6912">
        <v>1</v>
      </c>
    </row>
    <row r="6913" spans="1:7" x14ac:dyDescent="0.25">
      <c r="A6913">
        <v>1744</v>
      </c>
      <c r="B6913">
        <v>72</v>
      </c>
      <c r="D6913" s="4">
        <v>2092477</v>
      </c>
      <c r="E6913">
        <v>2018</v>
      </c>
      <c r="F6913" t="s">
        <v>12</v>
      </c>
      <c r="G6913">
        <v>1</v>
      </c>
    </row>
    <row r="6914" spans="1:7" x14ac:dyDescent="0.25">
      <c r="A6914">
        <v>1744</v>
      </c>
      <c r="B6914">
        <v>72</v>
      </c>
      <c r="D6914" s="4">
        <v>441216</v>
      </c>
      <c r="E6914">
        <v>2018</v>
      </c>
      <c r="F6914" t="s">
        <v>13</v>
      </c>
      <c r="G6914">
        <v>1</v>
      </c>
    </row>
    <row r="6915" spans="1:7" x14ac:dyDescent="0.25">
      <c r="A6915">
        <v>1744</v>
      </c>
      <c r="B6915">
        <v>72</v>
      </c>
      <c r="D6915" s="4">
        <v>299251</v>
      </c>
      <c r="E6915">
        <v>2019</v>
      </c>
      <c r="F6915" t="s">
        <v>17</v>
      </c>
      <c r="G6915">
        <v>1</v>
      </c>
    </row>
    <row r="6916" spans="1:7" x14ac:dyDescent="0.25">
      <c r="A6916">
        <v>1744</v>
      </c>
      <c r="B6916">
        <v>72</v>
      </c>
      <c r="D6916" s="4">
        <v>324479</v>
      </c>
      <c r="E6916">
        <v>2019</v>
      </c>
      <c r="F6916" t="s">
        <v>14</v>
      </c>
      <c r="G6916">
        <v>1</v>
      </c>
    </row>
    <row r="6917" spans="1:7" x14ac:dyDescent="0.25">
      <c r="A6917">
        <v>1744</v>
      </c>
      <c r="B6917">
        <v>72</v>
      </c>
      <c r="D6917" s="4">
        <v>310197</v>
      </c>
      <c r="E6917">
        <v>2019</v>
      </c>
      <c r="F6917" t="s">
        <v>7</v>
      </c>
      <c r="G6917">
        <v>1</v>
      </c>
    </row>
    <row r="6918" spans="1:7" x14ac:dyDescent="0.25">
      <c r="A6918">
        <v>1745</v>
      </c>
      <c r="B6918">
        <v>72</v>
      </c>
      <c r="D6918" s="4">
        <v>56000</v>
      </c>
      <c r="E6918">
        <v>2017</v>
      </c>
      <c r="F6918" t="s">
        <v>14</v>
      </c>
      <c r="G6918">
        <v>1</v>
      </c>
    </row>
    <row r="6919" spans="1:7" x14ac:dyDescent="0.25">
      <c r="A6919">
        <v>1745</v>
      </c>
      <c r="B6919">
        <v>72</v>
      </c>
      <c r="D6919" s="4">
        <v>75602</v>
      </c>
      <c r="E6919">
        <v>2018</v>
      </c>
      <c r="F6919" t="s">
        <v>9</v>
      </c>
      <c r="G6919">
        <v>1</v>
      </c>
    </row>
    <row r="6920" spans="1:7" x14ac:dyDescent="0.25">
      <c r="A6920">
        <v>1748</v>
      </c>
      <c r="B6920">
        <v>72</v>
      </c>
      <c r="D6920" s="4">
        <v>74135</v>
      </c>
      <c r="E6920">
        <v>2017</v>
      </c>
      <c r="F6920" t="s">
        <v>7</v>
      </c>
      <c r="G6920">
        <v>1</v>
      </c>
    </row>
    <row r="6921" spans="1:7" x14ac:dyDescent="0.25">
      <c r="A6921">
        <v>1751</v>
      </c>
      <c r="B6921">
        <v>72</v>
      </c>
      <c r="D6921" s="4">
        <v>1661019</v>
      </c>
      <c r="E6921">
        <v>2017</v>
      </c>
      <c r="F6921" t="s">
        <v>7</v>
      </c>
      <c r="G6921">
        <v>1</v>
      </c>
    </row>
    <row r="6922" spans="1:7" x14ac:dyDescent="0.25">
      <c r="A6922">
        <v>1751</v>
      </c>
      <c r="B6922">
        <v>72</v>
      </c>
      <c r="D6922" s="4">
        <v>628577</v>
      </c>
      <c r="E6922">
        <v>2017</v>
      </c>
      <c r="F6922" t="s">
        <v>8</v>
      </c>
      <c r="G6922">
        <v>1</v>
      </c>
    </row>
    <row r="6923" spans="1:7" x14ac:dyDescent="0.25">
      <c r="A6923">
        <v>1751</v>
      </c>
      <c r="B6923">
        <v>72</v>
      </c>
      <c r="D6923" s="4">
        <v>1285672</v>
      </c>
      <c r="E6923">
        <v>2017</v>
      </c>
      <c r="F6923" t="s">
        <v>9</v>
      </c>
      <c r="G6923">
        <v>1</v>
      </c>
    </row>
    <row r="6924" spans="1:7" x14ac:dyDescent="0.25">
      <c r="A6924">
        <v>1751</v>
      </c>
      <c r="B6924">
        <v>72</v>
      </c>
      <c r="D6924" s="4">
        <v>294231</v>
      </c>
      <c r="E6924">
        <v>2017</v>
      </c>
      <c r="F6924" t="s">
        <v>10</v>
      </c>
      <c r="G6924">
        <v>1</v>
      </c>
    </row>
    <row r="6925" spans="1:7" x14ac:dyDescent="0.25">
      <c r="A6925">
        <v>1751</v>
      </c>
      <c r="B6925">
        <v>72</v>
      </c>
      <c r="D6925" s="4">
        <v>330000</v>
      </c>
      <c r="E6925">
        <v>2017</v>
      </c>
      <c r="F6925" t="s">
        <v>11</v>
      </c>
      <c r="G6925">
        <v>1</v>
      </c>
    </row>
    <row r="6926" spans="1:7" x14ac:dyDescent="0.25">
      <c r="A6926">
        <v>1751</v>
      </c>
      <c r="B6926">
        <v>72</v>
      </c>
      <c r="D6926" s="4">
        <v>1519874</v>
      </c>
      <c r="E6926">
        <v>2017</v>
      </c>
      <c r="F6926" t="s">
        <v>15</v>
      </c>
      <c r="G6926">
        <v>1</v>
      </c>
    </row>
    <row r="6927" spans="1:7" x14ac:dyDescent="0.25">
      <c r="A6927">
        <v>1751</v>
      </c>
      <c r="B6927">
        <v>72</v>
      </c>
      <c r="D6927" s="4">
        <v>354724</v>
      </c>
      <c r="E6927">
        <v>2017</v>
      </c>
      <c r="F6927" t="s">
        <v>16</v>
      </c>
      <c r="G6927">
        <v>1</v>
      </c>
    </row>
    <row r="6928" spans="1:7" x14ac:dyDescent="0.25">
      <c r="A6928">
        <v>1751</v>
      </c>
      <c r="B6928">
        <v>72</v>
      </c>
      <c r="D6928" s="4">
        <v>1179600</v>
      </c>
      <c r="E6928">
        <v>2017</v>
      </c>
      <c r="F6928" t="s">
        <v>18</v>
      </c>
      <c r="G6928">
        <v>1</v>
      </c>
    </row>
    <row r="6929" spans="1:7" x14ac:dyDescent="0.25">
      <c r="A6929">
        <v>1751</v>
      </c>
      <c r="B6929">
        <v>72</v>
      </c>
      <c r="D6929" s="4">
        <v>1293507</v>
      </c>
      <c r="E6929">
        <v>2017</v>
      </c>
      <c r="F6929" t="s">
        <v>12</v>
      </c>
      <c r="G6929">
        <v>1</v>
      </c>
    </row>
    <row r="6930" spans="1:7" x14ac:dyDescent="0.25">
      <c r="A6930">
        <v>1751</v>
      </c>
      <c r="B6930">
        <v>72</v>
      </c>
      <c r="D6930" s="4">
        <v>789900</v>
      </c>
      <c r="E6930">
        <v>2017</v>
      </c>
      <c r="F6930" t="s">
        <v>13</v>
      </c>
      <c r="G6930">
        <v>1</v>
      </c>
    </row>
    <row r="6931" spans="1:7" x14ac:dyDescent="0.25">
      <c r="A6931">
        <v>1751</v>
      </c>
      <c r="B6931">
        <v>72</v>
      </c>
      <c r="D6931" s="4">
        <v>470207</v>
      </c>
      <c r="E6931">
        <v>2018</v>
      </c>
      <c r="F6931" t="s">
        <v>17</v>
      </c>
      <c r="G6931">
        <v>1</v>
      </c>
    </row>
    <row r="6932" spans="1:7" x14ac:dyDescent="0.25">
      <c r="A6932">
        <v>1751</v>
      </c>
      <c r="B6932">
        <v>72</v>
      </c>
      <c r="D6932" s="4">
        <v>927284</v>
      </c>
      <c r="E6932">
        <v>2018</v>
      </c>
      <c r="F6932" t="s">
        <v>14</v>
      </c>
      <c r="G6932">
        <v>1</v>
      </c>
    </row>
    <row r="6933" spans="1:7" x14ac:dyDescent="0.25">
      <c r="A6933">
        <v>1751</v>
      </c>
      <c r="B6933">
        <v>72</v>
      </c>
      <c r="D6933" s="4">
        <v>463700</v>
      </c>
      <c r="E6933">
        <v>2018</v>
      </c>
      <c r="F6933" t="s">
        <v>7</v>
      </c>
      <c r="G6933">
        <v>1</v>
      </c>
    </row>
    <row r="6934" spans="1:7" x14ac:dyDescent="0.25">
      <c r="A6934">
        <v>1751</v>
      </c>
      <c r="B6934">
        <v>72</v>
      </c>
      <c r="D6934" s="4">
        <v>108500</v>
      </c>
      <c r="E6934">
        <v>2018</v>
      </c>
      <c r="F6934" t="s">
        <v>8</v>
      </c>
      <c r="G6934">
        <v>1</v>
      </c>
    </row>
    <row r="6935" spans="1:7" x14ac:dyDescent="0.25">
      <c r="A6935">
        <v>1751</v>
      </c>
      <c r="B6935">
        <v>72</v>
      </c>
      <c r="D6935" s="4">
        <v>172474</v>
      </c>
      <c r="E6935">
        <v>2018</v>
      </c>
      <c r="F6935" t="s">
        <v>9</v>
      </c>
      <c r="G6935">
        <v>1</v>
      </c>
    </row>
    <row r="6936" spans="1:7" x14ac:dyDescent="0.25">
      <c r="A6936">
        <v>1751</v>
      </c>
      <c r="B6936">
        <v>72</v>
      </c>
      <c r="D6936" s="4">
        <v>602899</v>
      </c>
      <c r="E6936">
        <v>2018</v>
      </c>
      <c r="F6936" t="s">
        <v>10</v>
      </c>
      <c r="G6936">
        <v>1</v>
      </c>
    </row>
    <row r="6937" spans="1:7" x14ac:dyDescent="0.25">
      <c r="A6937">
        <v>1751</v>
      </c>
      <c r="B6937">
        <v>72</v>
      </c>
      <c r="D6937" s="4">
        <v>566122</v>
      </c>
      <c r="E6937">
        <v>2018</v>
      </c>
      <c r="F6937" t="s">
        <v>11</v>
      </c>
      <c r="G6937">
        <v>1</v>
      </c>
    </row>
    <row r="6938" spans="1:7" x14ac:dyDescent="0.25">
      <c r="A6938">
        <v>1751</v>
      </c>
      <c r="B6938">
        <v>72</v>
      </c>
      <c r="D6938" s="4">
        <v>451270</v>
      </c>
      <c r="E6938">
        <v>2018</v>
      </c>
      <c r="F6938" t="s">
        <v>15</v>
      </c>
      <c r="G6938">
        <v>1</v>
      </c>
    </row>
    <row r="6939" spans="1:7" x14ac:dyDescent="0.25">
      <c r="A6939">
        <v>1751</v>
      </c>
      <c r="B6939">
        <v>72</v>
      </c>
      <c r="D6939" s="4">
        <v>2434668</v>
      </c>
      <c r="E6939">
        <v>2018</v>
      </c>
      <c r="F6939" t="s">
        <v>16</v>
      </c>
      <c r="G6939">
        <v>1</v>
      </c>
    </row>
    <row r="6940" spans="1:7" x14ac:dyDescent="0.25">
      <c r="A6940">
        <v>1751</v>
      </c>
      <c r="B6940">
        <v>72</v>
      </c>
      <c r="D6940" s="4">
        <v>1509495</v>
      </c>
      <c r="E6940">
        <v>2018</v>
      </c>
      <c r="F6940" t="s">
        <v>18</v>
      </c>
      <c r="G6940">
        <v>1</v>
      </c>
    </row>
    <row r="6941" spans="1:7" x14ac:dyDescent="0.25">
      <c r="A6941">
        <v>1751</v>
      </c>
      <c r="B6941">
        <v>72</v>
      </c>
      <c r="D6941" s="4">
        <v>136700</v>
      </c>
      <c r="E6941">
        <v>2018</v>
      </c>
      <c r="F6941" t="s">
        <v>12</v>
      </c>
      <c r="G6941">
        <v>1</v>
      </c>
    </row>
    <row r="6942" spans="1:7" x14ac:dyDescent="0.25">
      <c r="A6942">
        <v>1751</v>
      </c>
      <c r="B6942">
        <v>72</v>
      </c>
      <c r="D6942" s="4">
        <v>741350</v>
      </c>
      <c r="E6942">
        <v>2018</v>
      </c>
      <c r="F6942" t="s">
        <v>13</v>
      </c>
      <c r="G6942">
        <v>1</v>
      </c>
    </row>
    <row r="6943" spans="1:7" x14ac:dyDescent="0.25">
      <c r="A6943">
        <v>1751</v>
      </c>
      <c r="B6943">
        <v>72</v>
      </c>
      <c r="D6943" s="4">
        <v>425129</v>
      </c>
      <c r="E6943">
        <v>2019</v>
      </c>
      <c r="F6943" t="s">
        <v>17</v>
      </c>
      <c r="G6943">
        <v>1</v>
      </c>
    </row>
    <row r="6944" spans="1:7" x14ac:dyDescent="0.25">
      <c r="A6944">
        <v>1751</v>
      </c>
      <c r="B6944">
        <v>72</v>
      </c>
      <c r="D6944" s="4">
        <v>302371</v>
      </c>
      <c r="E6944">
        <v>2019</v>
      </c>
      <c r="F6944" t="s">
        <v>14</v>
      </c>
      <c r="G6944">
        <v>1</v>
      </c>
    </row>
    <row r="6945" spans="1:7" x14ac:dyDescent="0.25">
      <c r="A6945">
        <v>1751</v>
      </c>
      <c r="B6945">
        <v>72</v>
      </c>
      <c r="D6945" s="4">
        <v>832600</v>
      </c>
      <c r="E6945">
        <v>2019</v>
      </c>
      <c r="F6945" t="s">
        <v>7</v>
      </c>
      <c r="G6945">
        <v>1</v>
      </c>
    </row>
    <row r="6946" spans="1:7" x14ac:dyDescent="0.25">
      <c r="A6946">
        <v>1751</v>
      </c>
      <c r="B6946">
        <v>72</v>
      </c>
      <c r="D6946" s="4">
        <v>45600</v>
      </c>
      <c r="E6946">
        <v>2019</v>
      </c>
      <c r="F6946" t="s">
        <v>8</v>
      </c>
      <c r="G6946">
        <v>1</v>
      </c>
    </row>
    <row r="6947" spans="1:7" x14ac:dyDescent="0.25">
      <c r="A6947">
        <v>1753</v>
      </c>
      <c r="B6947">
        <v>72</v>
      </c>
      <c r="D6947" s="4">
        <v>462437</v>
      </c>
      <c r="E6947">
        <v>2017</v>
      </c>
      <c r="F6947" t="s">
        <v>10</v>
      </c>
      <c r="G6947">
        <v>1</v>
      </c>
    </row>
    <row r="6948" spans="1:7" x14ac:dyDescent="0.25">
      <c r="A6948">
        <v>1753</v>
      </c>
      <c r="B6948">
        <v>72</v>
      </c>
      <c r="D6948" s="4">
        <v>920472</v>
      </c>
      <c r="E6948">
        <v>2017</v>
      </c>
      <c r="F6948" t="s">
        <v>15</v>
      </c>
      <c r="G6948">
        <v>1</v>
      </c>
    </row>
    <row r="6949" spans="1:7" x14ac:dyDescent="0.25">
      <c r="A6949">
        <v>1753</v>
      </c>
      <c r="B6949">
        <v>72</v>
      </c>
      <c r="D6949" s="4">
        <v>75000</v>
      </c>
      <c r="E6949">
        <v>2017</v>
      </c>
      <c r="F6949" t="s">
        <v>13</v>
      </c>
      <c r="G6949">
        <v>1</v>
      </c>
    </row>
    <row r="6950" spans="1:7" x14ac:dyDescent="0.25">
      <c r="A6950">
        <v>1753</v>
      </c>
      <c r="B6950">
        <v>72</v>
      </c>
      <c r="D6950" s="4">
        <v>83000</v>
      </c>
      <c r="E6950">
        <v>2018</v>
      </c>
      <c r="F6950" t="s">
        <v>17</v>
      </c>
      <c r="G6950">
        <v>1</v>
      </c>
    </row>
    <row r="6951" spans="1:7" x14ac:dyDescent="0.25">
      <c r="A6951">
        <v>1753</v>
      </c>
      <c r="B6951">
        <v>72</v>
      </c>
      <c r="D6951" s="4">
        <v>215000</v>
      </c>
      <c r="E6951">
        <v>2018</v>
      </c>
      <c r="F6951" t="s">
        <v>14</v>
      </c>
      <c r="G6951">
        <v>1</v>
      </c>
    </row>
    <row r="6952" spans="1:7" x14ac:dyDescent="0.25">
      <c r="A6952">
        <v>1753</v>
      </c>
      <c r="B6952">
        <v>72</v>
      </c>
      <c r="D6952" s="4">
        <v>152647</v>
      </c>
      <c r="E6952">
        <v>2018</v>
      </c>
      <c r="F6952" t="s">
        <v>7</v>
      </c>
      <c r="G6952">
        <v>1</v>
      </c>
    </row>
    <row r="6953" spans="1:7" x14ac:dyDescent="0.25">
      <c r="A6953">
        <v>1753</v>
      </c>
      <c r="B6953">
        <v>72</v>
      </c>
      <c r="D6953" s="4">
        <v>190246</v>
      </c>
      <c r="E6953">
        <v>2018</v>
      </c>
      <c r="F6953" t="s">
        <v>9</v>
      </c>
      <c r="G6953">
        <v>1</v>
      </c>
    </row>
    <row r="6954" spans="1:7" x14ac:dyDescent="0.25">
      <c r="A6954">
        <v>1753</v>
      </c>
      <c r="B6954">
        <v>72</v>
      </c>
      <c r="D6954" s="4">
        <v>167842</v>
      </c>
      <c r="E6954">
        <v>2018</v>
      </c>
      <c r="F6954" t="s">
        <v>10</v>
      </c>
      <c r="G6954">
        <v>1</v>
      </c>
    </row>
    <row r="6955" spans="1:7" x14ac:dyDescent="0.25">
      <c r="A6955">
        <v>1753</v>
      </c>
      <c r="B6955">
        <v>72</v>
      </c>
      <c r="D6955" s="4">
        <v>65307</v>
      </c>
      <c r="E6955">
        <v>2018</v>
      </c>
      <c r="F6955" t="s">
        <v>11</v>
      </c>
      <c r="G6955">
        <v>1</v>
      </c>
    </row>
    <row r="6956" spans="1:7" x14ac:dyDescent="0.25">
      <c r="A6956">
        <v>1753</v>
      </c>
      <c r="B6956">
        <v>72</v>
      </c>
      <c r="D6956" s="4">
        <v>90392</v>
      </c>
      <c r="E6956">
        <v>2018</v>
      </c>
      <c r="F6956" t="s">
        <v>15</v>
      </c>
      <c r="G6956">
        <v>1</v>
      </c>
    </row>
    <row r="6957" spans="1:7" x14ac:dyDescent="0.25">
      <c r="A6957">
        <v>1753</v>
      </c>
      <c r="B6957">
        <v>72</v>
      </c>
      <c r="D6957" s="4">
        <v>99992</v>
      </c>
      <c r="E6957">
        <v>2018</v>
      </c>
      <c r="F6957" t="s">
        <v>18</v>
      </c>
      <c r="G6957">
        <v>1</v>
      </c>
    </row>
    <row r="6958" spans="1:7" x14ac:dyDescent="0.25">
      <c r="A6958">
        <v>1753</v>
      </c>
      <c r="B6958">
        <v>72</v>
      </c>
      <c r="D6958" s="4">
        <v>577649</v>
      </c>
      <c r="E6958">
        <v>2018</v>
      </c>
      <c r="F6958" t="s">
        <v>12</v>
      </c>
      <c r="G6958">
        <v>1</v>
      </c>
    </row>
    <row r="6959" spans="1:7" x14ac:dyDescent="0.25">
      <c r="A6959">
        <v>1753</v>
      </c>
      <c r="B6959">
        <v>72</v>
      </c>
      <c r="D6959" s="4">
        <v>39992</v>
      </c>
      <c r="E6959">
        <v>2018</v>
      </c>
      <c r="F6959" t="s">
        <v>13</v>
      </c>
      <c r="G6959">
        <v>1</v>
      </c>
    </row>
    <row r="6960" spans="1:7" x14ac:dyDescent="0.25">
      <c r="A6960">
        <v>1753</v>
      </c>
      <c r="B6960">
        <v>72</v>
      </c>
      <c r="D6960" s="4">
        <v>39992</v>
      </c>
      <c r="E6960">
        <v>2019</v>
      </c>
      <c r="F6960" t="s">
        <v>17</v>
      </c>
      <c r="G6960">
        <v>1</v>
      </c>
    </row>
    <row r="6961" spans="1:7" x14ac:dyDescent="0.25">
      <c r="A6961">
        <v>1753</v>
      </c>
      <c r="B6961">
        <v>72</v>
      </c>
      <c r="D6961" s="4">
        <v>55992</v>
      </c>
      <c r="E6961">
        <v>2019</v>
      </c>
      <c r="F6961" t="s">
        <v>14</v>
      </c>
      <c r="G6961">
        <v>1</v>
      </c>
    </row>
    <row r="6962" spans="1:7" x14ac:dyDescent="0.25">
      <c r="A6962">
        <v>1753</v>
      </c>
      <c r="B6962">
        <v>72</v>
      </c>
      <c r="D6962" s="4">
        <v>39992</v>
      </c>
      <c r="E6962">
        <v>2019</v>
      </c>
      <c r="F6962" t="s">
        <v>7</v>
      </c>
      <c r="G6962">
        <v>1</v>
      </c>
    </row>
    <row r="6963" spans="1:7" x14ac:dyDescent="0.25">
      <c r="A6963">
        <v>1755</v>
      </c>
      <c r="B6963">
        <v>72</v>
      </c>
      <c r="D6963" s="4">
        <v>80000</v>
      </c>
      <c r="E6963">
        <v>2017</v>
      </c>
      <c r="F6963" t="s">
        <v>18</v>
      </c>
      <c r="G6963">
        <v>1</v>
      </c>
    </row>
    <row r="6964" spans="1:7" x14ac:dyDescent="0.25">
      <c r="A6964">
        <v>1755</v>
      </c>
      <c r="B6964">
        <v>72</v>
      </c>
      <c r="D6964" s="4">
        <v>80000</v>
      </c>
      <c r="E6964">
        <v>2017</v>
      </c>
      <c r="F6964" t="s">
        <v>13</v>
      </c>
      <c r="G6964">
        <v>1</v>
      </c>
    </row>
    <row r="6965" spans="1:7" x14ac:dyDescent="0.25">
      <c r="A6965">
        <v>1755</v>
      </c>
      <c r="B6965">
        <v>72</v>
      </c>
      <c r="D6965" s="4">
        <v>6000000</v>
      </c>
      <c r="E6965">
        <v>2018</v>
      </c>
      <c r="F6965" t="s">
        <v>7</v>
      </c>
      <c r="G6965">
        <v>1</v>
      </c>
    </row>
    <row r="6966" spans="1:7" x14ac:dyDescent="0.25">
      <c r="A6966">
        <v>1755</v>
      </c>
      <c r="B6966">
        <v>72</v>
      </c>
      <c r="D6966" s="4">
        <v>2080000</v>
      </c>
      <c r="E6966">
        <v>2018</v>
      </c>
      <c r="F6966" t="s">
        <v>8</v>
      </c>
      <c r="G6966">
        <v>1</v>
      </c>
    </row>
    <row r="6967" spans="1:7" x14ac:dyDescent="0.25">
      <c r="A6967">
        <v>1755</v>
      </c>
      <c r="B6967">
        <v>72</v>
      </c>
      <c r="D6967" s="4">
        <v>2279666</v>
      </c>
      <c r="E6967">
        <v>2018</v>
      </c>
      <c r="F6967" t="s">
        <v>9</v>
      </c>
      <c r="G6967">
        <v>1</v>
      </c>
    </row>
    <row r="6968" spans="1:7" x14ac:dyDescent="0.25">
      <c r="A6968">
        <v>1755</v>
      </c>
      <c r="B6968">
        <v>72</v>
      </c>
      <c r="D6968" s="4">
        <v>2521382</v>
      </c>
      <c r="E6968">
        <v>2018</v>
      </c>
      <c r="F6968" t="s">
        <v>10</v>
      </c>
      <c r="G6968">
        <v>1</v>
      </c>
    </row>
    <row r="6969" spans="1:7" x14ac:dyDescent="0.25">
      <c r="A6969">
        <v>1755</v>
      </c>
      <c r="B6969">
        <v>72</v>
      </c>
      <c r="D6969" s="4">
        <v>2242311</v>
      </c>
      <c r="E6969">
        <v>2018</v>
      </c>
      <c r="F6969" t="s">
        <v>11</v>
      </c>
      <c r="G6969">
        <v>1</v>
      </c>
    </row>
    <row r="6970" spans="1:7" x14ac:dyDescent="0.25">
      <c r="A6970">
        <v>1755</v>
      </c>
      <c r="B6970">
        <v>72</v>
      </c>
      <c r="D6970" s="4">
        <v>411733</v>
      </c>
      <c r="E6970">
        <v>2018</v>
      </c>
      <c r="F6970" t="s">
        <v>15</v>
      </c>
      <c r="G6970">
        <v>1</v>
      </c>
    </row>
    <row r="6971" spans="1:7" x14ac:dyDescent="0.25">
      <c r="A6971">
        <v>1755</v>
      </c>
      <c r="B6971">
        <v>72</v>
      </c>
      <c r="D6971" s="4">
        <v>5976843</v>
      </c>
      <c r="E6971">
        <v>2018</v>
      </c>
      <c r="F6971" t="s">
        <v>16</v>
      </c>
      <c r="G6971">
        <v>1</v>
      </c>
    </row>
    <row r="6972" spans="1:7" x14ac:dyDescent="0.25">
      <c r="A6972">
        <v>1755</v>
      </c>
      <c r="B6972">
        <v>72</v>
      </c>
      <c r="D6972" s="4">
        <v>1079452</v>
      </c>
      <c r="E6972">
        <v>2018</v>
      </c>
      <c r="F6972" t="s">
        <v>18</v>
      </c>
      <c r="G6972">
        <v>1</v>
      </c>
    </row>
    <row r="6973" spans="1:7" x14ac:dyDescent="0.25">
      <c r="A6973">
        <v>1755</v>
      </c>
      <c r="B6973">
        <v>72</v>
      </c>
      <c r="D6973" s="4">
        <v>2800773</v>
      </c>
      <c r="E6973">
        <v>2018</v>
      </c>
      <c r="F6973" t="s">
        <v>12</v>
      </c>
      <c r="G6973">
        <v>1</v>
      </c>
    </row>
    <row r="6974" spans="1:7" x14ac:dyDescent="0.25">
      <c r="A6974">
        <v>1755</v>
      </c>
      <c r="B6974">
        <v>72</v>
      </c>
      <c r="D6974" s="4">
        <v>476744</v>
      </c>
      <c r="E6974">
        <v>2018</v>
      </c>
      <c r="F6974" t="s">
        <v>13</v>
      </c>
      <c r="G6974">
        <v>1</v>
      </c>
    </row>
    <row r="6975" spans="1:7" x14ac:dyDescent="0.25">
      <c r="A6975">
        <v>1755</v>
      </c>
      <c r="B6975">
        <v>72</v>
      </c>
      <c r="D6975" s="4">
        <v>537686</v>
      </c>
      <c r="E6975">
        <v>2019</v>
      </c>
      <c r="F6975" t="s">
        <v>17</v>
      </c>
      <c r="G6975">
        <v>1</v>
      </c>
    </row>
    <row r="6976" spans="1:7" x14ac:dyDescent="0.25">
      <c r="A6976">
        <v>1755</v>
      </c>
      <c r="B6976">
        <v>72</v>
      </c>
      <c r="D6976" s="4">
        <v>648107</v>
      </c>
      <c r="E6976">
        <v>2019</v>
      </c>
      <c r="F6976" t="s">
        <v>14</v>
      </c>
      <c r="G6976">
        <v>1</v>
      </c>
    </row>
    <row r="6977" spans="1:7" x14ac:dyDescent="0.25">
      <c r="A6977">
        <v>1755</v>
      </c>
      <c r="B6977">
        <v>72</v>
      </c>
      <c r="D6977" s="4">
        <v>506768</v>
      </c>
      <c r="E6977">
        <v>2019</v>
      </c>
      <c r="F6977" t="s">
        <v>7</v>
      </c>
      <c r="G6977">
        <v>1</v>
      </c>
    </row>
    <row r="6978" spans="1:7" x14ac:dyDescent="0.25">
      <c r="A6978">
        <v>1756</v>
      </c>
      <c r="B6978">
        <v>72</v>
      </c>
      <c r="D6978" s="4">
        <v>2963005</v>
      </c>
      <c r="E6978">
        <v>2017</v>
      </c>
      <c r="F6978" t="s">
        <v>8</v>
      </c>
      <c r="G6978">
        <v>1</v>
      </c>
    </row>
    <row r="6979" spans="1:7" x14ac:dyDescent="0.25">
      <c r="A6979">
        <v>1756</v>
      </c>
      <c r="B6979">
        <v>72</v>
      </c>
      <c r="D6979" s="4">
        <v>306694</v>
      </c>
      <c r="E6979">
        <v>2017</v>
      </c>
      <c r="F6979" t="s">
        <v>9</v>
      </c>
      <c r="G6979">
        <v>1</v>
      </c>
    </row>
    <row r="6980" spans="1:7" x14ac:dyDescent="0.25">
      <c r="A6980">
        <v>1756</v>
      </c>
      <c r="B6980">
        <v>72</v>
      </c>
      <c r="D6980" s="4">
        <v>142182</v>
      </c>
      <c r="E6980">
        <v>2017</v>
      </c>
      <c r="F6980" t="s">
        <v>10</v>
      </c>
      <c r="G6980">
        <v>1</v>
      </c>
    </row>
    <row r="6981" spans="1:7" x14ac:dyDescent="0.25">
      <c r="A6981">
        <v>1756</v>
      </c>
      <c r="B6981">
        <v>72</v>
      </c>
      <c r="D6981" s="4">
        <v>257463</v>
      </c>
      <c r="E6981">
        <v>2017</v>
      </c>
      <c r="F6981" t="s">
        <v>11</v>
      </c>
      <c r="G6981">
        <v>1</v>
      </c>
    </row>
    <row r="6982" spans="1:7" x14ac:dyDescent="0.25">
      <c r="A6982">
        <v>1756</v>
      </c>
      <c r="B6982">
        <v>72</v>
      </c>
      <c r="D6982" s="4">
        <v>130494</v>
      </c>
      <c r="E6982">
        <v>2017</v>
      </c>
      <c r="F6982" t="s">
        <v>15</v>
      </c>
      <c r="G6982">
        <v>1</v>
      </c>
    </row>
    <row r="6983" spans="1:7" x14ac:dyDescent="0.25">
      <c r="A6983">
        <v>1756</v>
      </c>
      <c r="B6983">
        <v>72</v>
      </c>
      <c r="D6983" s="4">
        <v>411404</v>
      </c>
      <c r="E6983">
        <v>2017</v>
      </c>
      <c r="F6983" t="s">
        <v>16</v>
      </c>
      <c r="G6983">
        <v>1</v>
      </c>
    </row>
    <row r="6984" spans="1:7" x14ac:dyDescent="0.25">
      <c r="A6984">
        <v>1756</v>
      </c>
      <c r="B6984">
        <v>72</v>
      </c>
      <c r="D6984" s="4">
        <v>121005</v>
      </c>
      <c r="E6984">
        <v>2017</v>
      </c>
      <c r="F6984" t="s">
        <v>18</v>
      </c>
      <c r="G6984">
        <v>1</v>
      </c>
    </row>
    <row r="6985" spans="1:7" x14ac:dyDescent="0.25">
      <c r="A6985">
        <v>1756</v>
      </c>
      <c r="B6985">
        <v>72</v>
      </c>
      <c r="D6985" s="4">
        <v>315700</v>
      </c>
      <c r="E6985">
        <v>2017</v>
      </c>
      <c r="F6985" t="s">
        <v>12</v>
      </c>
      <c r="G6985">
        <v>1</v>
      </c>
    </row>
    <row r="6986" spans="1:7" x14ac:dyDescent="0.25">
      <c r="A6986">
        <v>1756</v>
      </c>
      <c r="B6986">
        <v>72</v>
      </c>
      <c r="D6986" s="4">
        <v>174371</v>
      </c>
      <c r="E6986">
        <v>2017</v>
      </c>
      <c r="F6986" t="s">
        <v>13</v>
      </c>
      <c r="G6986">
        <v>1</v>
      </c>
    </row>
    <row r="6987" spans="1:7" x14ac:dyDescent="0.25">
      <c r="A6987">
        <v>1756</v>
      </c>
      <c r="B6987">
        <v>72</v>
      </c>
      <c r="D6987" s="4">
        <v>176943</v>
      </c>
      <c r="E6987">
        <v>2018</v>
      </c>
      <c r="F6987" t="s">
        <v>17</v>
      </c>
      <c r="G6987">
        <v>1</v>
      </c>
    </row>
    <row r="6988" spans="1:7" x14ac:dyDescent="0.25">
      <c r="A6988">
        <v>1756</v>
      </c>
      <c r="B6988">
        <v>72</v>
      </c>
      <c r="D6988" s="4">
        <v>371489</v>
      </c>
      <c r="E6988">
        <v>2018</v>
      </c>
      <c r="F6988" t="s">
        <v>7</v>
      </c>
      <c r="G6988">
        <v>1</v>
      </c>
    </row>
    <row r="6989" spans="1:7" x14ac:dyDescent="0.25">
      <c r="A6989">
        <v>1756</v>
      </c>
      <c r="B6989">
        <v>72</v>
      </c>
      <c r="D6989" s="4">
        <v>347070</v>
      </c>
      <c r="E6989">
        <v>2018</v>
      </c>
      <c r="F6989" t="s">
        <v>8</v>
      </c>
      <c r="G6989">
        <v>1</v>
      </c>
    </row>
    <row r="6990" spans="1:7" x14ac:dyDescent="0.25">
      <c r="A6990">
        <v>1756</v>
      </c>
      <c r="B6990">
        <v>72</v>
      </c>
      <c r="D6990" s="4">
        <v>4714766</v>
      </c>
      <c r="E6990">
        <v>2018</v>
      </c>
      <c r="F6990" t="s">
        <v>9</v>
      </c>
      <c r="G6990">
        <v>1</v>
      </c>
    </row>
    <row r="6991" spans="1:7" x14ac:dyDescent="0.25">
      <c r="A6991">
        <v>1756</v>
      </c>
      <c r="B6991">
        <v>72</v>
      </c>
      <c r="D6991" s="4">
        <v>263227</v>
      </c>
      <c r="E6991">
        <v>2018</v>
      </c>
      <c r="F6991" t="s">
        <v>10</v>
      </c>
      <c r="G6991">
        <v>1</v>
      </c>
    </row>
    <row r="6992" spans="1:7" x14ac:dyDescent="0.25">
      <c r="A6992">
        <v>1756</v>
      </c>
      <c r="B6992">
        <v>72</v>
      </c>
      <c r="D6992" s="4">
        <v>568372</v>
      </c>
      <c r="E6992">
        <v>2018</v>
      </c>
      <c r="F6992" t="s">
        <v>11</v>
      </c>
      <c r="G6992">
        <v>1</v>
      </c>
    </row>
    <row r="6993" spans="1:7" x14ac:dyDescent="0.25">
      <c r="A6993">
        <v>1756</v>
      </c>
      <c r="B6993">
        <v>72</v>
      </c>
      <c r="D6993" s="4">
        <v>574673</v>
      </c>
      <c r="E6993">
        <v>2018</v>
      </c>
      <c r="F6993" t="s">
        <v>15</v>
      </c>
      <c r="G6993">
        <v>1</v>
      </c>
    </row>
    <row r="6994" spans="1:7" x14ac:dyDescent="0.25">
      <c r="A6994">
        <v>1756</v>
      </c>
      <c r="B6994">
        <v>72</v>
      </c>
      <c r="D6994" s="4">
        <v>593694</v>
      </c>
      <c r="E6994">
        <v>2018</v>
      </c>
      <c r="F6994" t="s">
        <v>16</v>
      </c>
      <c r="G6994">
        <v>1</v>
      </c>
    </row>
    <row r="6995" spans="1:7" x14ac:dyDescent="0.25">
      <c r="A6995">
        <v>1756</v>
      </c>
      <c r="B6995">
        <v>72</v>
      </c>
      <c r="D6995" s="4">
        <v>377742</v>
      </c>
      <c r="E6995">
        <v>2018</v>
      </c>
      <c r="F6995" t="s">
        <v>18</v>
      </c>
      <c r="G6995">
        <v>1</v>
      </c>
    </row>
    <row r="6996" spans="1:7" x14ac:dyDescent="0.25">
      <c r="A6996">
        <v>1756</v>
      </c>
      <c r="B6996">
        <v>72</v>
      </c>
      <c r="D6996" s="4">
        <v>371235</v>
      </c>
      <c r="E6996">
        <v>2018</v>
      </c>
      <c r="F6996" t="s">
        <v>12</v>
      </c>
      <c r="G6996">
        <v>1</v>
      </c>
    </row>
    <row r="6997" spans="1:7" x14ac:dyDescent="0.25">
      <c r="A6997">
        <v>1756</v>
      </c>
      <c r="B6997">
        <v>72</v>
      </c>
      <c r="D6997" s="4">
        <v>346541</v>
      </c>
      <c r="E6997">
        <v>2018</v>
      </c>
      <c r="F6997" t="s">
        <v>13</v>
      </c>
      <c r="G6997">
        <v>1</v>
      </c>
    </row>
    <row r="6998" spans="1:7" x14ac:dyDescent="0.25">
      <c r="A6998">
        <v>1756</v>
      </c>
      <c r="B6998">
        <v>72</v>
      </c>
      <c r="D6998" s="4">
        <v>647447</v>
      </c>
      <c r="E6998">
        <v>2019</v>
      </c>
      <c r="F6998" t="s">
        <v>17</v>
      </c>
      <c r="G6998">
        <v>1</v>
      </c>
    </row>
    <row r="6999" spans="1:7" x14ac:dyDescent="0.25">
      <c r="A6999">
        <v>1756</v>
      </c>
      <c r="B6999">
        <v>72</v>
      </c>
      <c r="D6999" s="4">
        <v>427233</v>
      </c>
      <c r="E6999">
        <v>2019</v>
      </c>
      <c r="F6999" t="s">
        <v>14</v>
      </c>
      <c r="G6999">
        <v>1</v>
      </c>
    </row>
    <row r="7000" spans="1:7" x14ac:dyDescent="0.25">
      <c r="A7000">
        <v>1756</v>
      </c>
      <c r="B7000">
        <v>72</v>
      </c>
      <c r="D7000" s="4">
        <v>584063</v>
      </c>
      <c r="E7000">
        <v>2019</v>
      </c>
      <c r="F7000" t="s">
        <v>7</v>
      </c>
      <c r="G7000">
        <v>1</v>
      </c>
    </row>
    <row r="7001" spans="1:7" x14ac:dyDescent="0.25">
      <c r="A7001">
        <v>1758</v>
      </c>
      <c r="B7001">
        <v>72</v>
      </c>
      <c r="D7001" s="4">
        <v>50000</v>
      </c>
      <c r="E7001">
        <v>2018</v>
      </c>
      <c r="F7001" t="s">
        <v>14</v>
      </c>
      <c r="G7001">
        <v>1</v>
      </c>
    </row>
    <row r="7002" spans="1:7" x14ac:dyDescent="0.25">
      <c r="A7002">
        <v>1758</v>
      </c>
      <c r="B7002">
        <v>72</v>
      </c>
      <c r="D7002" s="4">
        <v>20000</v>
      </c>
      <c r="E7002">
        <v>2018</v>
      </c>
      <c r="F7002" t="s">
        <v>10</v>
      </c>
      <c r="G7002">
        <v>1</v>
      </c>
    </row>
    <row r="7003" spans="1:7" x14ac:dyDescent="0.25">
      <c r="A7003">
        <v>1758</v>
      </c>
      <c r="B7003">
        <v>72</v>
      </c>
      <c r="D7003" s="4">
        <v>34496</v>
      </c>
      <c r="E7003">
        <v>2018</v>
      </c>
      <c r="F7003" t="s">
        <v>11</v>
      </c>
      <c r="G7003">
        <v>1</v>
      </c>
    </row>
    <row r="7004" spans="1:7" x14ac:dyDescent="0.25">
      <c r="A7004">
        <v>1758</v>
      </c>
      <c r="B7004">
        <v>72</v>
      </c>
      <c r="D7004" s="4">
        <v>43361</v>
      </c>
      <c r="E7004">
        <v>2018</v>
      </c>
      <c r="F7004" t="s">
        <v>15</v>
      </c>
      <c r="G7004">
        <v>1</v>
      </c>
    </row>
    <row r="7005" spans="1:7" x14ac:dyDescent="0.25">
      <c r="A7005">
        <v>1758</v>
      </c>
      <c r="B7005">
        <v>72</v>
      </c>
      <c r="D7005" s="4">
        <v>34958</v>
      </c>
      <c r="E7005">
        <v>2018</v>
      </c>
      <c r="F7005" t="s">
        <v>16</v>
      </c>
      <c r="G7005">
        <v>1</v>
      </c>
    </row>
    <row r="7006" spans="1:7" x14ac:dyDescent="0.25">
      <c r="A7006">
        <v>1758</v>
      </c>
      <c r="B7006">
        <v>72</v>
      </c>
      <c r="D7006" s="4">
        <v>42731</v>
      </c>
      <c r="E7006">
        <v>2018</v>
      </c>
      <c r="F7006" t="s">
        <v>18</v>
      </c>
      <c r="G7006">
        <v>1</v>
      </c>
    </row>
    <row r="7007" spans="1:7" x14ac:dyDescent="0.25">
      <c r="A7007">
        <v>1758</v>
      </c>
      <c r="B7007">
        <v>72</v>
      </c>
      <c r="D7007" s="4">
        <v>44623</v>
      </c>
      <c r="E7007">
        <v>2018</v>
      </c>
      <c r="F7007" t="s">
        <v>12</v>
      </c>
      <c r="G7007">
        <v>1</v>
      </c>
    </row>
    <row r="7008" spans="1:7" x14ac:dyDescent="0.25">
      <c r="A7008">
        <v>1758</v>
      </c>
      <c r="B7008">
        <v>72</v>
      </c>
      <c r="D7008" s="4">
        <v>49060</v>
      </c>
      <c r="E7008">
        <v>2018</v>
      </c>
      <c r="F7008" t="s">
        <v>13</v>
      </c>
      <c r="G7008">
        <v>1</v>
      </c>
    </row>
    <row r="7009" spans="1:7" x14ac:dyDescent="0.25">
      <c r="A7009">
        <v>1758</v>
      </c>
      <c r="B7009">
        <v>72</v>
      </c>
      <c r="D7009" s="4">
        <v>6617615</v>
      </c>
      <c r="E7009">
        <v>2019</v>
      </c>
      <c r="F7009" t="s">
        <v>17</v>
      </c>
      <c r="G7009">
        <v>1</v>
      </c>
    </row>
    <row r="7010" spans="1:7" x14ac:dyDescent="0.25">
      <c r="A7010">
        <v>1758</v>
      </c>
      <c r="B7010">
        <v>72</v>
      </c>
      <c r="D7010" s="4">
        <v>113193</v>
      </c>
      <c r="E7010">
        <v>2019</v>
      </c>
      <c r="F7010" t="s">
        <v>14</v>
      </c>
      <c r="G7010">
        <v>1</v>
      </c>
    </row>
    <row r="7011" spans="1:7" x14ac:dyDescent="0.25">
      <c r="A7011">
        <v>1758</v>
      </c>
      <c r="B7011">
        <v>72</v>
      </c>
      <c r="D7011" s="4">
        <v>251216</v>
      </c>
      <c r="E7011">
        <v>2019</v>
      </c>
      <c r="F7011" t="s">
        <v>7</v>
      </c>
      <c r="G7011">
        <v>1</v>
      </c>
    </row>
    <row r="7012" spans="1:7" x14ac:dyDescent="0.25">
      <c r="A7012">
        <v>1759</v>
      </c>
      <c r="B7012">
        <v>72</v>
      </c>
      <c r="D7012" s="4">
        <v>98291</v>
      </c>
      <c r="E7012">
        <v>2017</v>
      </c>
      <c r="F7012" t="s">
        <v>9</v>
      </c>
      <c r="G7012">
        <v>1</v>
      </c>
    </row>
    <row r="7013" spans="1:7" x14ac:dyDescent="0.25">
      <c r="A7013">
        <v>1759</v>
      </c>
      <c r="B7013">
        <v>72</v>
      </c>
      <c r="D7013" s="4">
        <v>97200</v>
      </c>
      <c r="E7013">
        <v>2017</v>
      </c>
      <c r="F7013" t="s">
        <v>13</v>
      </c>
      <c r="G7013">
        <v>1</v>
      </c>
    </row>
    <row r="7014" spans="1:7" x14ac:dyDescent="0.25">
      <c r="A7014">
        <v>1763</v>
      </c>
      <c r="B7014">
        <v>72</v>
      </c>
      <c r="D7014" s="4">
        <v>1079573</v>
      </c>
      <c r="E7014">
        <v>2017</v>
      </c>
      <c r="F7014" t="s">
        <v>15</v>
      </c>
      <c r="G7014">
        <v>1</v>
      </c>
    </row>
    <row r="7015" spans="1:7" x14ac:dyDescent="0.25">
      <c r="A7015">
        <v>1764</v>
      </c>
      <c r="B7015">
        <v>72</v>
      </c>
      <c r="D7015" s="4">
        <v>469474</v>
      </c>
      <c r="E7015">
        <v>2017</v>
      </c>
      <c r="F7015" t="s">
        <v>11</v>
      </c>
      <c r="G7015">
        <v>1</v>
      </c>
    </row>
    <row r="7016" spans="1:7" x14ac:dyDescent="0.25">
      <c r="A7016">
        <v>1764</v>
      </c>
      <c r="B7016">
        <v>72</v>
      </c>
      <c r="D7016" s="4">
        <v>756726</v>
      </c>
      <c r="E7016">
        <v>2017</v>
      </c>
      <c r="F7016" t="s">
        <v>15</v>
      </c>
      <c r="G7016">
        <v>1</v>
      </c>
    </row>
    <row r="7017" spans="1:7" x14ac:dyDescent="0.25">
      <c r="A7017">
        <v>1764</v>
      </c>
      <c r="B7017">
        <v>72</v>
      </c>
      <c r="D7017" s="4">
        <v>200000</v>
      </c>
      <c r="E7017">
        <v>2017</v>
      </c>
      <c r="F7017" t="s">
        <v>16</v>
      </c>
      <c r="G7017">
        <v>1</v>
      </c>
    </row>
    <row r="7018" spans="1:7" x14ac:dyDescent="0.25">
      <c r="A7018">
        <v>1764</v>
      </c>
      <c r="B7018">
        <v>72</v>
      </c>
      <c r="D7018" s="4">
        <v>3250000</v>
      </c>
      <c r="E7018">
        <v>2017</v>
      </c>
      <c r="F7018" t="s">
        <v>13</v>
      </c>
      <c r="G7018">
        <v>1</v>
      </c>
    </row>
    <row r="7019" spans="1:7" x14ac:dyDescent="0.25">
      <c r="A7019">
        <v>1764</v>
      </c>
      <c r="B7019">
        <v>72</v>
      </c>
      <c r="D7019" s="4">
        <v>2605760</v>
      </c>
      <c r="E7019">
        <v>2018</v>
      </c>
      <c r="F7019" t="s">
        <v>17</v>
      </c>
      <c r="G7019">
        <v>1</v>
      </c>
    </row>
    <row r="7020" spans="1:7" x14ac:dyDescent="0.25">
      <c r="A7020">
        <v>1764</v>
      </c>
      <c r="B7020">
        <v>72</v>
      </c>
      <c r="D7020" s="4">
        <v>38901</v>
      </c>
      <c r="E7020">
        <v>2018</v>
      </c>
      <c r="F7020" t="s">
        <v>9</v>
      </c>
      <c r="G7020">
        <v>1</v>
      </c>
    </row>
    <row r="7021" spans="1:7" x14ac:dyDescent="0.25">
      <c r="A7021">
        <v>1764</v>
      </c>
      <c r="B7021">
        <v>72</v>
      </c>
      <c r="D7021" s="4">
        <v>94246</v>
      </c>
      <c r="E7021">
        <v>2018</v>
      </c>
      <c r="F7021" t="s">
        <v>15</v>
      </c>
      <c r="G7021">
        <v>1</v>
      </c>
    </row>
    <row r="7022" spans="1:7" x14ac:dyDescent="0.25">
      <c r="A7022">
        <v>1765</v>
      </c>
      <c r="B7022">
        <v>72</v>
      </c>
      <c r="D7022" s="4">
        <v>457727</v>
      </c>
      <c r="E7022">
        <v>2017</v>
      </c>
      <c r="F7022" t="s">
        <v>11</v>
      </c>
      <c r="G7022">
        <v>1</v>
      </c>
    </row>
    <row r="7023" spans="1:7" x14ac:dyDescent="0.25">
      <c r="A7023">
        <v>1765</v>
      </c>
      <c r="B7023">
        <v>72</v>
      </c>
      <c r="D7023" s="4">
        <v>130000</v>
      </c>
      <c r="E7023">
        <v>2017</v>
      </c>
      <c r="F7023" t="s">
        <v>15</v>
      </c>
      <c r="G7023">
        <v>1</v>
      </c>
    </row>
    <row r="7024" spans="1:7" x14ac:dyDescent="0.25">
      <c r="A7024">
        <v>1765</v>
      </c>
      <c r="B7024">
        <v>72</v>
      </c>
      <c r="D7024" s="4">
        <v>130000</v>
      </c>
      <c r="E7024">
        <v>2017</v>
      </c>
      <c r="F7024" t="s">
        <v>16</v>
      </c>
      <c r="G7024">
        <v>1</v>
      </c>
    </row>
    <row r="7025" spans="1:7" x14ac:dyDescent="0.25">
      <c r="A7025">
        <v>1765</v>
      </c>
      <c r="B7025">
        <v>72</v>
      </c>
      <c r="D7025" s="4">
        <v>229000</v>
      </c>
      <c r="E7025">
        <v>2017</v>
      </c>
      <c r="F7025" t="s">
        <v>12</v>
      </c>
      <c r="G7025">
        <v>1</v>
      </c>
    </row>
    <row r="7026" spans="1:7" x14ac:dyDescent="0.25">
      <c r="A7026">
        <v>1765</v>
      </c>
      <c r="B7026">
        <v>72</v>
      </c>
      <c r="D7026" s="4">
        <v>138487</v>
      </c>
      <c r="E7026">
        <v>2018</v>
      </c>
      <c r="F7026" t="s">
        <v>9</v>
      </c>
      <c r="G7026">
        <v>1</v>
      </c>
    </row>
    <row r="7027" spans="1:7" x14ac:dyDescent="0.25">
      <c r="A7027">
        <v>1767</v>
      </c>
      <c r="B7027">
        <v>72</v>
      </c>
      <c r="D7027" s="4">
        <v>141831</v>
      </c>
      <c r="E7027">
        <v>2017</v>
      </c>
      <c r="F7027" t="s">
        <v>18</v>
      </c>
      <c r="G7027">
        <v>1</v>
      </c>
    </row>
    <row r="7028" spans="1:7" x14ac:dyDescent="0.25">
      <c r="A7028">
        <v>1767</v>
      </c>
      <c r="B7028">
        <v>72</v>
      </c>
      <c r="D7028" s="4">
        <v>109000</v>
      </c>
      <c r="E7028">
        <v>2018</v>
      </c>
      <c r="F7028" t="s">
        <v>8</v>
      </c>
      <c r="G7028">
        <v>1</v>
      </c>
    </row>
    <row r="7029" spans="1:7" x14ac:dyDescent="0.25">
      <c r="A7029">
        <v>1768</v>
      </c>
      <c r="B7029">
        <v>72</v>
      </c>
      <c r="D7029" s="4">
        <v>896400</v>
      </c>
      <c r="E7029">
        <v>2017</v>
      </c>
      <c r="F7029" t="s">
        <v>18</v>
      </c>
      <c r="G7029">
        <v>1</v>
      </c>
    </row>
    <row r="7030" spans="1:7" x14ac:dyDescent="0.25">
      <c r="A7030">
        <v>1768</v>
      </c>
      <c r="B7030">
        <v>72</v>
      </c>
      <c r="D7030" s="4">
        <v>1022507</v>
      </c>
      <c r="E7030">
        <v>2017</v>
      </c>
      <c r="F7030" t="s">
        <v>12</v>
      </c>
      <c r="G7030">
        <v>1</v>
      </c>
    </row>
    <row r="7031" spans="1:7" x14ac:dyDescent="0.25">
      <c r="A7031">
        <v>1768</v>
      </c>
      <c r="B7031">
        <v>72</v>
      </c>
      <c r="D7031" s="4">
        <v>284070</v>
      </c>
      <c r="E7031">
        <v>2017</v>
      </c>
      <c r="F7031" t="s">
        <v>13</v>
      </c>
      <c r="G7031">
        <v>1</v>
      </c>
    </row>
    <row r="7032" spans="1:7" x14ac:dyDescent="0.25">
      <c r="A7032">
        <v>1769</v>
      </c>
      <c r="B7032">
        <v>72</v>
      </c>
      <c r="D7032" s="4">
        <v>901150</v>
      </c>
      <c r="E7032">
        <v>2017</v>
      </c>
      <c r="F7032" t="s">
        <v>18</v>
      </c>
      <c r="G7032">
        <v>1</v>
      </c>
    </row>
    <row r="7033" spans="1:7" x14ac:dyDescent="0.25">
      <c r="A7033">
        <v>1769</v>
      </c>
      <c r="B7033">
        <v>72</v>
      </c>
      <c r="D7033" s="4">
        <v>1053300</v>
      </c>
      <c r="E7033">
        <v>2017</v>
      </c>
      <c r="F7033" t="s">
        <v>12</v>
      </c>
      <c r="G7033">
        <v>1</v>
      </c>
    </row>
    <row r="7034" spans="1:7" x14ac:dyDescent="0.25">
      <c r="A7034">
        <v>1769</v>
      </c>
      <c r="B7034">
        <v>72</v>
      </c>
      <c r="D7034" s="4">
        <v>344832</v>
      </c>
      <c r="E7034">
        <v>2017</v>
      </c>
      <c r="F7034" t="s">
        <v>13</v>
      </c>
      <c r="G7034">
        <v>1</v>
      </c>
    </row>
    <row r="7035" spans="1:7" x14ac:dyDescent="0.25">
      <c r="A7035">
        <v>1770</v>
      </c>
      <c r="B7035">
        <v>72</v>
      </c>
      <c r="D7035" s="4">
        <v>103439</v>
      </c>
      <c r="E7035">
        <v>2017</v>
      </c>
      <c r="F7035" t="s">
        <v>11</v>
      </c>
      <c r="G7035">
        <v>1</v>
      </c>
    </row>
    <row r="7036" spans="1:7" x14ac:dyDescent="0.25">
      <c r="A7036">
        <v>1770</v>
      </c>
      <c r="B7036">
        <v>72</v>
      </c>
      <c r="D7036" s="4">
        <v>40000</v>
      </c>
      <c r="E7036">
        <v>2018</v>
      </c>
      <c r="F7036" t="s">
        <v>14</v>
      </c>
      <c r="G7036">
        <v>1</v>
      </c>
    </row>
    <row r="7037" spans="1:7" x14ac:dyDescent="0.25">
      <c r="A7037">
        <v>1770</v>
      </c>
      <c r="B7037">
        <v>72</v>
      </c>
      <c r="D7037" s="4">
        <v>40000</v>
      </c>
      <c r="E7037">
        <v>2018</v>
      </c>
      <c r="F7037" t="s">
        <v>8</v>
      </c>
      <c r="G7037">
        <v>1</v>
      </c>
    </row>
    <row r="7038" spans="1:7" x14ac:dyDescent="0.25">
      <c r="A7038">
        <v>1770</v>
      </c>
      <c r="B7038">
        <v>72</v>
      </c>
      <c r="D7038" s="4">
        <v>42017</v>
      </c>
      <c r="E7038">
        <v>2018</v>
      </c>
      <c r="F7038" t="s">
        <v>13</v>
      </c>
      <c r="G7038">
        <v>1</v>
      </c>
    </row>
    <row r="7039" spans="1:7" x14ac:dyDescent="0.25">
      <c r="A7039">
        <v>1771</v>
      </c>
      <c r="B7039">
        <v>72</v>
      </c>
      <c r="D7039" s="4">
        <v>130000</v>
      </c>
      <c r="E7039">
        <v>2017</v>
      </c>
      <c r="F7039" t="s">
        <v>16</v>
      </c>
      <c r="G7039">
        <v>1</v>
      </c>
    </row>
    <row r="7040" spans="1:7" x14ac:dyDescent="0.25">
      <c r="A7040">
        <v>1771</v>
      </c>
      <c r="B7040">
        <v>72</v>
      </c>
      <c r="D7040" s="4">
        <v>71000</v>
      </c>
      <c r="E7040">
        <v>2017</v>
      </c>
      <c r="F7040" t="s">
        <v>12</v>
      </c>
      <c r="G7040">
        <v>1</v>
      </c>
    </row>
    <row r="7041" spans="1:7" x14ac:dyDescent="0.25">
      <c r="A7041">
        <v>1772</v>
      </c>
      <c r="B7041">
        <v>72</v>
      </c>
      <c r="D7041" s="4">
        <v>677744</v>
      </c>
      <c r="E7041">
        <v>2017</v>
      </c>
      <c r="F7041" t="s">
        <v>11</v>
      </c>
      <c r="G7041">
        <v>1</v>
      </c>
    </row>
    <row r="7042" spans="1:7" x14ac:dyDescent="0.25">
      <c r="A7042">
        <v>1772</v>
      </c>
      <c r="B7042">
        <v>72</v>
      </c>
      <c r="D7042" s="4">
        <v>7426781</v>
      </c>
      <c r="E7042">
        <v>2017</v>
      </c>
      <c r="F7042" t="s">
        <v>15</v>
      </c>
      <c r="G7042">
        <v>1</v>
      </c>
    </row>
    <row r="7043" spans="1:7" x14ac:dyDescent="0.25">
      <c r="A7043">
        <v>1772</v>
      </c>
      <c r="B7043">
        <v>72</v>
      </c>
      <c r="D7043" s="4">
        <v>1546746</v>
      </c>
      <c r="E7043">
        <v>2017</v>
      </c>
      <c r="F7043" t="s">
        <v>16</v>
      </c>
      <c r="G7043">
        <v>1</v>
      </c>
    </row>
    <row r="7044" spans="1:7" x14ac:dyDescent="0.25">
      <c r="A7044">
        <v>1772</v>
      </c>
      <c r="B7044">
        <v>72</v>
      </c>
      <c r="D7044" s="4">
        <v>230000</v>
      </c>
      <c r="E7044">
        <v>2017</v>
      </c>
      <c r="F7044" t="s">
        <v>18</v>
      </c>
      <c r="G7044">
        <v>1</v>
      </c>
    </row>
    <row r="7045" spans="1:7" x14ac:dyDescent="0.25">
      <c r="A7045">
        <v>1772</v>
      </c>
      <c r="B7045">
        <v>72</v>
      </c>
      <c r="D7045" s="4">
        <v>639700</v>
      </c>
      <c r="E7045">
        <v>2017</v>
      </c>
      <c r="F7045" t="s">
        <v>12</v>
      </c>
      <c r="G7045">
        <v>1</v>
      </c>
    </row>
    <row r="7046" spans="1:7" x14ac:dyDescent="0.25">
      <c r="A7046">
        <v>1772</v>
      </c>
      <c r="B7046">
        <v>72</v>
      </c>
      <c r="D7046" s="4">
        <v>23597</v>
      </c>
      <c r="E7046">
        <v>2017</v>
      </c>
      <c r="F7046" t="s">
        <v>13</v>
      </c>
      <c r="G7046">
        <v>1</v>
      </c>
    </row>
    <row r="7047" spans="1:7" x14ac:dyDescent="0.25">
      <c r="A7047">
        <v>1772</v>
      </c>
      <c r="B7047">
        <v>72</v>
      </c>
      <c r="D7047" s="4">
        <v>136850</v>
      </c>
      <c r="E7047">
        <v>2018</v>
      </c>
      <c r="F7047" t="s">
        <v>14</v>
      </c>
      <c r="G7047">
        <v>1</v>
      </c>
    </row>
    <row r="7048" spans="1:7" x14ac:dyDescent="0.25">
      <c r="A7048">
        <v>1772</v>
      </c>
      <c r="B7048">
        <v>72</v>
      </c>
      <c r="D7048" s="4">
        <v>63879</v>
      </c>
      <c r="E7048">
        <v>2018</v>
      </c>
      <c r="F7048" t="s">
        <v>9</v>
      </c>
      <c r="G7048">
        <v>1</v>
      </c>
    </row>
    <row r="7049" spans="1:7" x14ac:dyDescent="0.25">
      <c r="A7049">
        <v>1772</v>
      </c>
      <c r="B7049">
        <v>72</v>
      </c>
      <c r="D7049" s="4">
        <v>84880</v>
      </c>
      <c r="E7049">
        <v>2018</v>
      </c>
      <c r="F7049" t="s">
        <v>10</v>
      </c>
      <c r="G7049">
        <v>1</v>
      </c>
    </row>
    <row r="7050" spans="1:7" x14ac:dyDescent="0.25">
      <c r="A7050">
        <v>1772</v>
      </c>
      <c r="B7050">
        <v>72</v>
      </c>
      <c r="D7050" s="4">
        <v>55416</v>
      </c>
      <c r="E7050">
        <v>2018</v>
      </c>
      <c r="F7050" t="s">
        <v>11</v>
      </c>
      <c r="G7050">
        <v>1</v>
      </c>
    </row>
    <row r="7051" spans="1:7" x14ac:dyDescent="0.25">
      <c r="A7051">
        <v>1772</v>
      </c>
      <c r="B7051">
        <v>72</v>
      </c>
      <c r="D7051" s="4">
        <v>-204175</v>
      </c>
      <c r="E7051">
        <v>2018</v>
      </c>
      <c r="F7051" t="s">
        <v>13</v>
      </c>
      <c r="G7051">
        <v>1</v>
      </c>
    </row>
    <row r="7052" spans="1:7" x14ac:dyDescent="0.25">
      <c r="A7052">
        <v>1773</v>
      </c>
      <c r="B7052">
        <v>72</v>
      </c>
      <c r="D7052" s="4">
        <v>86000</v>
      </c>
      <c r="E7052">
        <v>2017</v>
      </c>
      <c r="F7052" t="s">
        <v>16</v>
      </c>
      <c r="G7052">
        <v>1</v>
      </c>
    </row>
    <row r="7053" spans="1:7" x14ac:dyDescent="0.25">
      <c r="A7053">
        <v>1773</v>
      </c>
      <c r="B7053">
        <v>72</v>
      </c>
      <c r="D7053" s="4">
        <v>20000</v>
      </c>
      <c r="E7053">
        <v>2018</v>
      </c>
      <c r="F7053" t="s">
        <v>13</v>
      </c>
      <c r="G7053">
        <v>1</v>
      </c>
    </row>
    <row r="7054" spans="1:7" x14ac:dyDescent="0.25">
      <c r="A7054">
        <v>1775</v>
      </c>
      <c r="B7054">
        <v>72</v>
      </c>
      <c r="D7054" s="4">
        <v>26000</v>
      </c>
      <c r="E7054">
        <v>2017</v>
      </c>
      <c r="F7054" t="s">
        <v>15</v>
      </c>
      <c r="G7054">
        <v>1</v>
      </c>
    </row>
    <row r="7055" spans="1:7" x14ac:dyDescent="0.25">
      <c r="A7055">
        <v>1776</v>
      </c>
      <c r="B7055">
        <v>72</v>
      </c>
      <c r="D7055" s="4">
        <v>66200</v>
      </c>
      <c r="E7055">
        <v>2017</v>
      </c>
      <c r="F7055" t="s">
        <v>15</v>
      </c>
      <c r="G7055">
        <v>1</v>
      </c>
    </row>
    <row r="7056" spans="1:7" x14ac:dyDescent="0.25">
      <c r="A7056">
        <v>1776</v>
      </c>
      <c r="B7056">
        <v>72</v>
      </c>
      <c r="D7056" s="4">
        <v>150000</v>
      </c>
      <c r="E7056">
        <v>2017</v>
      </c>
      <c r="F7056" t="s">
        <v>12</v>
      </c>
      <c r="G7056">
        <v>1</v>
      </c>
    </row>
    <row r="7057" spans="1:7" x14ac:dyDescent="0.25">
      <c r="A7057">
        <v>1776</v>
      </c>
      <c r="B7057">
        <v>72</v>
      </c>
      <c r="D7057" s="4">
        <v>920000</v>
      </c>
      <c r="E7057">
        <v>2018</v>
      </c>
      <c r="F7057" t="s">
        <v>9</v>
      </c>
      <c r="G7057">
        <v>1</v>
      </c>
    </row>
    <row r="7058" spans="1:7" x14ac:dyDescent="0.25">
      <c r="A7058">
        <v>1778</v>
      </c>
      <c r="B7058">
        <v>72</v>
      </c>
      <c r="D7058" s="4">
        <v>1089032</v>
      </c>
      <c r="E7058">
        <v>2017</v>
      </c>
      <c r="F7058" t="s">
        <v>16</v>
      </c>
      <c r="G7058">
        <v>1</v>
      </c>
    </row>
    <row r="7059" spans="1:7" x14ac:dyDescent="0.25">
      <c r="A7059">
        <v>1778</v>
      </c>
      <c r="B7059">
        <v>72</v>
      </c>
      <c r="D7059" s="4">
        <v>215000</v>
      </c>
      <c r="E7059">
        <v>2017</v>
      </c>
      <c r="F7059" t="s">
        <v>13</v>
      </c>
      <c r="G7059">
        <v>1</v>
      </c>
    </row>
    <row r="7060" spans="1:7" x14ac:dyDescent="0.25">
      <c r="A7060">
        <v>1778</v>
      </c>
      <c r="B7060">
        <v>72</v>
      </c>
      <c r="D7060" s="4">
        <v>230000</v>
      </c>
      <c r="E7060">
        <v>2018</v>
      </c>
      <c r="F7060" t="s">
        <v>9</v>
      </c>
      <c r="G7060">
        <v>1</v>
      </c>
    </row>
    <row r="7061" spans="1:7" x14ac:dyDescent="0.25">
      <c r="A7061">
        <v>1779</v>
      </c>
      <c r="B7061">
        <v>72</v>
      </c>
      <c r="D7061" s="4">
        <v>72347</v>
      </c>
      <c r="E7061">
        <v>2017</v>
      </c>
      <c r="F7061" t="s">
        <v>12</v>
      </c>
      <c r="G7061">
        <v>1</v>
      </c>
    </row>
    <row r="7062" spans="1:7" x14ac:dyDescent="0.25">
      <c r="A7062">
        <v>1780</v>
      </c>
      <c r="B7062">
        <v>72</v>
      </c>
      <c r="D7062" s="4">
        <v>682759</v>
      </c>
      <c r="E7062">
        <v>2017</v>
      </c>
      <c r="F7062" t="s">
        <v>16</v>
      </c>
      <c r="G7062">
        <v>1</v>
      </c>
    </row>
    <row r="7063" spans="1:7" x14ac:dyDescent="0.25">
      <c r="A7063">
        <v>1780</v>
      </c>
      <c r="B7063">
        <v>72</v>
      </c>
      <c r="D7063" s="4">
        <v>673365</v>
      </c>
      <c r="E7063">
        <v>2017</v>
      </c>
      <c r="F7063" t="s">
        <v>18</v>
      </c>
      <c r="G7063">
        <v>1</v>
      </c>
    </row>
    <row r="7064" spans="1:7" x14ac:dyDescent="0.25">
      <c r="A7064">
        <v>1780</v>
      </c>
      <c r="B7064">
        <v>72</v>
      </c>
      <c r="D7064" s="4">
        <v>347000</v>
      </c>
      <c r="E7064">
        <v>2017</v>
      </c>
      <c r="F7064" t="s">
        <v>12</v>
      </c>
      <c r="G7064">
        <v>1</v>
      </c>
    </row>
    <row r="7065" spans="1:7" x14ac:dyDescent="0.25">
      <c r="A7065">
        <v>1781</v>
      </c>
      <c r="B7065">
        <v>72</v>
      </c>
      <c r="D7065" s="4">
        <v>221294</v>
      </c>
      <c r="E7065">
        <v>2017</v>
      </c>
      <c r="F7065" t="s">
        <v>18</v>
      </c>
      <c r="G7065">
        <v>1</v>
      </c>
    </row>
    <row r="7066" spans="1:7" x14ac:dyDescent="0.25">
      <c r="A7066">
        <v>1781</v>
      </c>
      <c r="B7066">
        <v>72</v>
      </c>
      <c r="D7066" s="4">
        <v>4787394</v>
      </c>
      <c r="E7066">
        <v>2017</v>
      </c>
      <c r="F7066" t="s">
        <v>13</v>
      </c>
      <c r="G7066">
        <v>1</v>
      </c>
    </row>
    <row r="7067" spans="1:7" x14ac:dyDescent="0.25">
      <c r="A7067">
        <v>1782</v>
      </c>
      <c r="B7067">
        <v>72</v>
      </c>
      <c r="D7067" s="4">
        <v>218000</v>
      </c>
      <c r="E7067">
        <v>2017</v>
      </c>
      <c r="F7067" t="s">
        <v>16</v>
      </c>
      <c r="G7067">
        <v>1</v>
      </c>
    </row>
    <row r="7068" spans="1:7" x14ac:dyDescent="0.25">
      <c r="A7068">
        <v>1782</v>
      </c>
      <c r="B7068">
        <v>72</v>
      </c>
      <c r="D7068" s="4">
        <v>109000</v>
      </c>
      <c r="E7068">
        <v>2017</v>
      </c>
      <c r="F7068" t="s">
        <v>18</v>
      </c>
      <c r="G7068">
        <v>1</v>
      </c>
    </row>
    <row r="7069" spans="1:7" x14ac:dyDescent="0.25">
      <c r="A7069">
        <v>1782</v>
      </c>
      <c r="B7069">
        <v>72</v>
      </c>
      <c r="D7069" s="4">
        <v>109000</v>
      </c>
      <c r="E7069">
        <v>2017</v>
      </c>
      <c r="F7069" t="s">
        <v>12</v>
      </c>
      <c r="G7069">
        <v>1</v>
      </c>
    </row>
    <row r="7070" spans="1:7" x14ac:dyDescent="0.25">
      <c r="A7070">
        <v>1782</v>
      </c>
      <c r="B7070">
        <v>72</v>
      </c>
      <c r="D7070" s="4">
        <v>200000</v>
      </c>
      <c r="E7070">
        <v>2017</v>
      </c>
      <c r="F7070" t="s">
        <v>13</v>
      </c>
      <c r="G7070">
        <v>1</v>
      </c>
    </row>
    <row r="7071" spans="1:7" x14ac:dyDescent="0.25">
      <c r="A7071">
        <v>1783</v>
      </c>
      <c r="B7071">
        <v>72</v>
      </c>
      <c r="D7071" s="4">
        <v>881533</v>
      </c>
      <c r="E7071">
        <v>2017</v>
      </c>
      <c r="F7071" t="s">
        <v>18</v>
      </c>
      <c r="G7071">
        <v>1</v>
      </c>
    </row>
    <row r="7072" spans="1:7" x14ac:dyDescent="0.25">
      <c r="A7072">
        <v>1783</v>
      </c>
      <c r="B7072">
        <v>72</v>
      </c>
      <c r="D7072" s="4">
        <v>109000</v>
      </c>
      <c r="E7072">
        <v>2017</v>
      </c>
      <c r="F7072" t="s">
        <v>12</v>
      </c>
      <c r="G7072">
        <v>1</v>
      </c>
    </row>
    <row r="7073" spans="1:7" x14ac:dyDescent="0.25">
      <c r="A7073">
        <v>1784</v>
      </c>
      <c r="B7073">
        <v>72</v>
      </c>
      <c r="D7073" s="4">
        <v>58133</v>
      </c>
      <c r="E7073">
        <v>2017</v>
      </c>
      <c r="F7073" t="s">
        <v>18</v>
      </c>
      <c r="G7073">
        <v>1</v>
      </c>
    </row>
    <row r="7074" spans="1:7" x14ac:dyDescent="0.25">
      <c r="A7074">
        <v>1784</v>
      </c>
      <c r="B7074">
        <v>72</v>
      </c>
      <c r="D7074" s="4">
        <v>109000</v>
      </c>
      <c r="E7074">
        <v>2017</v>
      </c>
      <c r="F7074" t="s">
        <v>12</v>
      </c>
      <c r="G7074">
        <v>1</v>
      </c>
    </row>
    <row r="7075" spans="1:7" x14ac:dyDescent="0.25">
      <c r="A7075">
        <v>1784</v>
      </c>
      <c r="B7075">
        <v>72</v>
      </c>
      <c r="D7075" s="4">
        <v>109000</v>
      </c>
      <c r="E7075">
        <v>2017</v>
      </c>
      <c r="F7075" t="s">
        <v>13</v>
      </c>
      <c r="G7075">
        <v>1</v>
      </c>
    </row>
    <row r="7076" spans="1:7" x14ac:dyDescent="0.25">
      <c r="A7076">
        <v>1785</v>
      </c>
      <c r="B7076">
        <v>72</v>
      </c>
      <c r="D7076" s="4">
        <v>273283</v>
      </c>
      <c r="E7076">
        <v>2017</v>
      </c>
      <c r="F7076" t="s">
        <v>18</v>
      </c>
      <c r="G7076">
        <v>1</v>
      </c>
    </row>
    <row r="7077" spans="1:7" x14ac:dyDescent="0.25">
      <c r="A7077">
        <v>1785</v>
      </c>
      <c r="B7077">
        <v>72</v>
      </c>
      <c r="D7077" s="4">
        <v>207300</v>
      </c>
      <c r="E7077">
        <v>2017</v>
      </c>
      <c r="F7077" t="s">
        <v>12</v>
      </c>
      <c r="G7077">
        <v>1</v>
      </c>
    </row>
    <row r="7078" spans="1:7" x14ac:dyDescent="0.25">
      <c r="A7078">
        <v>1786</v>
      </c>
      <c r="B7078">
        <v>72</v>
      </c>
      <c r="D7078" s="4">
        <v>109000</v>
      </c>
      <c r="E7078">
        <v>2017</v>
      </c>
      <c r="F7078" t="s">
        <v>18</v>
      </c>
      <c r="G7078">
        <v>1</v>
      </c>
    </row>
    <row r="7079" spans="1:7" x14ac:dyDescent="0.25">
      <c r="A7079">
        <v>1786</v>
      </c>
      <c r="B7079">
        <v>72</v>
      </c>
      <c r="D7079" s="4">
        <v>388424</v>
      </c>
      <c r="E7079">
        <v>2017</v>
      </c>
      <c r="F7079" t="s">
        <v>12</v>
      </c>
      <c r="G7079">
        <v>1</v>
      </c>
    </row>
    <row r="7080" spans="1:7" x14ac:dyDescent="0.25">
      <c r="A7080">
        <v>1786</v>
      </c>
      <c r="B7080">
        <v>72</v>
      </c>
      <c r="D7080" s="4">
        <v>214500</v>
      </c>
      <c r="E7080">
        <v>2017</v>
      </c>
      <c r="F7080" t="s">
        <v>13</v>
      </c>
      <c r="G7080">
        <v>1</v>
      </c>
    </row>
    <row r="7081" spans="1:7" x14ac:dyDescent="0.25">
      <c r="A7081">
        <v>1786</v>
      </c>
      <c r="B7081">
        <v>72</v>
      </c>
      <c r="D7081" s="4">
        <v>-39967</v>
      </c>
      <c r="E7081">
        <v>2018</v>
      </c>
      <c r="F7081" t="s">
        <v>17</v>
      </c>
      <c r="G7081">
        <v>1</v>
      </c>
    </row>
    <row r="7082" spans="1:7" x14ac:dyDescent="0.25">
      <c r="A7082">
        <v>1786</v>
      </c>
      <c r="B7082">
        <v>72</v>
      </c>
      <c r="D7082" s="4">
        <v>-79933</v>
      </c>
      <c r="E7082">
        <v>2018</v>
      </c>
      <c r="F7082" t="s">
        <v>14</v>
      </c>
      <c r="G7082">
        <v>1</v>
      </c>
    </row>
    <row r="7083" spans="1:7" x14ac:dyDescent="0.25">
      <c r="A7083">
        <v>1787</v>
      </c>
      <c r="B7083">
        <v>72</v>
      </c>
      <c r="D7083" s="4">
        <v>109000</v>
      </c>
      <c r="E7083">
        <v>2017</v>
      </c>
      <c r="F7083" t="s">
        <v>18</v>
      </c>
      <c r="G7083">
        <v>1</v>
      </c>
    </row>
    <row r="7084" spans="1:7" x14ac:dyDescent="0.25">
      <c r="A7084">
        <v>1787</v>
      </c>
      <c r="B7084">
        <v>72</v>
      </c>
      <c r="D7084" s="4">
        <v>279774</v>
      </c>
      <c r="E7084">
        <v>2017</v>
      </c>
      <c r="F7084" t="s">
        <v>12</v>
      </c>
      <c r="G7084">
        <v>1</v>
      </c>
    </row>
    <row r="7085" spans="1:7" x14ac:dyDescent="0.25">
      <c r="A7085">
        <v>1787</v>
      </c>
      <c r="B7085">
        <v>72</v>
      </c>
      <c r="D7085" s="4">
        <v>233800</v>
      </c>
      <c r="E7085">
        <v>2017</v>
      </c>
      <c r="F7085" t="s">
        <v>13</v>
      </c>
      <c r="G7085">
        <v>1</v>
      </c>
    </row>
    <row r="7086" spans="1:7" x14ac:dyDescent="0.25">
      <c r="A7086">
        <v>1787</v>
      </c>
      <c r="B7086">
        <v>72</v>
      </c>
      <c r="D7086" s="4">
        <v>109000</v>
      </c>
      <c r="E7086">
        <v>2018</v>
      </c>
      <c r="F7086" t="s">
        <v>17</v>
      </c>
      <c r="G7086">
        <v>1</v>
      </c>
    </row>
    <row r="7087" spans="1:7" x14ac:dyDescent="0.25">
      <c r="A7087">
        <v>1787</v>
      </c>
      <c r="B7087">
        <v>72</v>
      </c>
      <c r="D7087" s="4">
        <v>109000</v>
      </c>
      <c r="E7087">
        <v>2018</v>
      </c>
      <c r="F7087" t="s">
        <v>14</v>
      </c>
      <c r="G7087">
        <v>1</v>
      </c>
    </row>
    <row r="7088" spans="1:7" x14ac:dyDescent="0.25">
      <c r="A7088">
        <v>1788</v>
      </c>
      <c r="B7088">
        <v>72</v>
      </c>
      <c r="D7088" s="4">
        <v>109000</v>
      </c>
      <c r="E7088">
        <v>2017</v>
      </c>
      <c r="F7088" t="s">
        <v>18</v>
      </c>
      <c r="G7088">
        <v>1</v>
      </c>
    </row>
    <row r="7089" spans="1:7" x14ac:dyDescent="0.25">
      <c r="A7089">
        <v>1788</v>
      </c>
      <c r="B7089">
        <v>72</v>
      </c>
      <c r="D7089" s="4">
        <v>62900</v>
      </c>
      <c r="E7089">
        <v>2017</v>
      </c>
      <c r="F7089" t="s">
        <v>12</v>
      </c>
      <c r="G7089">
        <v>1</v>
      </c>
    </row>
    <row r="7090" spans="1:7" x14ac:dyDescent="0.25">
      <c r="A7090">
        <v>1788</v>
      </c>
      <c r="B7090">
        <v>72</v>
      </c>
      <c r="D7090" s="4">
        <v>137000</v>
      </c>
      <c r="E7090">
        <v>2017</v>
      </c>
      <c r="F7090" t="s">
        <v>13</v>
      </c>
      <c r="G7090">
        <v>1</v>
      </c>
    </row>
    <row r="7091" spans="1:7" x14ac:dyDescent="0.25">
      <c r="A7091">
        <v>1789</v>
      </c>
      <c r="B7091">
        <v>72</v>
      </c>
      <c r="D7091" s="4">
        <v>1851381</v>
      </c>
      <c r="E7091">
        <v>2017</v>
      </c>
      <c r="F7091" t="s">
        <v>18</v>
      </c>
      <c r="G7091">
        <v>1</v>
      </c>
    </row>
    <row r="7092" spans="1:7" x14ac:dyDescent="0.25">
      <c r="A7092">
        <v>1789</v>
      </c>
      <c r="B7092">
        <v>72</v>
      </c>
      <c r="D7092" s="4">
        <v>2007366</v>
      </c>
      <c r="E7092">
        <v>2017</v>
      </c>
      <c r="F7092" t="s">
        <v>12</v>
      </c>
      <c r="G7092">
        <v>1</v>
      </c>
    </row>
    <row r="7093" spans="1:7" x14ac:dyDescent="0.25">
      <c r="A7093">
        <v>1789</v>
      </c>
      <c r="B7093">
        <v>72</v>
      </c>
      <c r="D7093" s="4">
        <v>1859836</v>
      </c>
      <c r="E7093">
        <v>2017</v>
      </c>
      <c r="F7093" t="s">
        <v>13</v>
      </c>
      <c r="G7093">
        <v>1</v>
      </c>
    </row>
    <row r="7094" spans="1:7" x14ac:dyDescent="0.25">
      <c r="A7094">
        <v>1789</v>
      </c>
      <c r="B7094">
        <v>72</v>
      </c>
      <c r="D7094" s="4">
        <v>555200</v>
      </c>
      <c r="E7094">
        <v>2018</v>
      </c>
      <c r="F7094" t="s">
        <v>17</v>
      </c>
      <c r="G7094">
        <v>1</v>
      </c>
    </row>
    <row r="7095" spans="1:7" x14ac:dyDescent="0.25">
      <c r="A7095">
        <v>1789</v>
      </c>
      <c r="B7095">
        <v>72</v>
      </c>
      <c r="D7095" s="4">
        <v>156200</v>
      </c>
      <c r="E7095">
        <v>2018</v>
      </c>
      <c r="F7095" t="s">
        <v>14</v>
      </c>
      <c r="G7095">
        <v>1</v>
      </c>
    </row>
    <row r="7096" spans="1:7" x14ac:dyDescent="0.25">
      <c r="A7096">
        <v>1789</v>
      </c>
      <c r="B7096">
        <v>72</v>
      </c>
      <c r="D7096" s="4">
        <v>720134</v>
      </c>
      <c r="E7096">
        <v>2018</v>
      </c>
      <c r="F7096" t="s">
        <v>7</v>
      </c>
      <c r="G7096">
        <v>1</v>
      </c>
    </row>
    <row r="7097" spans="1:7" x14ac:dyDescent="0.25">
      <c r="A7097">
        <v>1789</v>
      </c>
      <c r="B7097">
        <v>72</v>
      </c>
      <c r="D7097" s="4">
        <v>1062766</v>
      </c>
      <c r="E7097">
        <v>2018</v>
      </c>
      <c r="F7097" t="s">
        <v>8</v>
      </c>
      <c r="G7097">
        <v>1</v>
      </c>
    </row>
    <row r="7098" spans="1:7" x14ac:dyDescent="0.25">
      <c r="A7098">
        <v>1789</v>
      </c>
      <c r="B7098">
        <v>72</v>
      </c>
      <c r="D7098" s="4">
        <v>628630</v>
      </c>
      <c r="E7098">
        <v>2018</v>
      </c>
      <c r="F7098" t="s">
        <v>9</v>
      </c>
      <c r="G7098">
        <v>1</v>
      </c>
    </row>
    <row r="7099" spans="1:7" x14ac:dyDescent="0.25">
      <c r="A7099">
        <v>1789</v>
      </c>
      <c r="B7099">
        <v>72</v>
      </c>
      <c r="D7099" s="4">
        <v>742821</v>
      </c>
      <c r="E7099">
        <v>2018</v>
      </c>
      <c r="F7099" t="s">
        <v>10</v>
      </c>
      <c r="G7099">
        <v>1</v>
      </c>
    </row>
    <row r="7100" spans="1:7" x14ac:dyDescent="0.25">
      <c r="A7100">
        <v>1789</v>
      </c>
      <c r="B7100">
        <v>72</v>
      </c>
      <c r="D7100" s="4">
        <v>1518116</v>
      </c>
      <c r="E7100">
        <v>2018</v>
      </c>
      <c r="F7100" t="s">
        <v>11</v>
      </c>
      <c r="G7100">
        <v>1</v>
      </c>
    </row>
    <row r="7101" spans="1:7" x14ac:dyDescent="0.25">
      <c r="A7101">
        <v>1789</v>
      </c>
      <c r="B7101">
        <v>72</v>
      </c>
      <c r="D7101" s="4">
        <v>2390256</v>
      </c>
      <c r="E7101">
        <v>2018</v>
      </c>
      <c r="F7101" t="s">
        <v>15</v>
      </c>
      <c r="G7101">
        <v>1</v>
      </c>
    </row>
    <row r="7102" spans="1:7" x14ac:dyDescent="0.25">
      <c r="A7102">
        <v>1789</v>
      </c>
      <c r="B7102">
        <v>72</v>
      </c>
      <c r="D7102" s="4">
        <v>1901950</v>
      </c>
      <c r="E7102">
        <v>2018</v>
      </c>
      <c r="F7102" t="s">
        <v>16</v>
      </c>
      <c r="G7102">
        <v>1</v>
      </c>
    </row>
    <row r="7103" spans="1:7" x14ac:dyDescent="0.25">
      <c r="A7103">
        <v>1789</v>
      </c>
      <c r="B7103">
        <v>72</v>
      </c>
      <c r="D7103" s="4">
        <v>740426</v>
      </c>
      <c r="E7103">
        <v>2018</v>
      </c>
      <c r="F7103" t="s">
        <v>18</v>
      </c>
      <c r="G7103">
        <v>1</v>
      </c>
    </row>
    <row r="7104" spans="1:7" x14ac:dyDescent="0.25">
      <c r="A7104">
        <v>1789</v>
      </c>
      <c r="B7104">
        <v>72</v>
      </c>
      <c r="D7104" s="4">
        <v>1634590</v>
      </c>
      <c r="E7104">
        <v>2018</v>
      </c>
      <c r="F7104" t="s">
        <v>12</v>
      </c>
      <c r="G7104">
        <v>1</v>
      </c>
    </row>
    <row r="7105" spans="1:7" x14ac:dyDescent="0.25">
      <c r="A7105">
        <v>1789</v>
      </c>
      <c r="B7105">
        <v>72</v>
      </c>
      <c r="D7105" s="4">
        <v>335988</v>
      </c>
      <c r="E7105">
        <v>2018</v>
      </c>
      <c r="F7105" t="s">
        <v>13</v>
      </c>
      <c r="G7105">
        <v>1</v>
      </c>
    </row>
    <row r="7106" spans="1:7" x14ac:dyDescent="0.25">
      <c r="A7106">
        <v>1789</v>
      </c>
      <c r="B7106">
        <v>72</v>
      </c>
      <c r="D7106" s="4">
        <v>740349</v>
      </c>
      <c r="E7106">
        <v>2019</v>
      </c>
      <c r="F7106" t="s">
        <v>17</v>
      </c>
      <c r="G7106">
        <v>1</v>
      </c>
    </row>
    <row r="7107" spans="1:7" x14ac:dyDescent="0.25">
      <c r="A7107">
        <v>1789</v>
      </c>
      <c r="B7107">
        <v>72</v>
      </c>
      <c r="D7107" s="4">
        <v>1274688</v>
      </c>
      <c r="E7107">
        <v>2019</v>
      </c>
      <c r="F7107" t="s">
        <v>14</v>
      </c>
      <c r="G7107">
        <v>1</v>
      </c>
    </row>
    <row r="7108" spans="1:7" x14ac:dyDescent="0.25">
      <c r="A7108">
        <v>1789</v>
      </c>
      <c r="B7108">
        <v>72</v>
      </c>
      <c r="D7108" s="4">
        <v>578500</v>
      </c>
      <c r="E7108">
        <v>2019</v>
      </c>
      <c r="F7108" t="s">
        <v>7</v>
      </c>
      <c r="G7108">
        <v>1</v>
      </c>
    </row>
    <row r="7109" spans="1:7" x14ac:dyDescent="0.25">
      <c r="A7109">
        <v>1789</v>
      </c>
      <c r="B7109">
        <v>72</v>
      </c>
      <c r="D7109" s="4">
        <v>305404</v>
      </c>
      <c r="E7109">
        <v>2019</v>
      </c>
      <c r="F7109" t="s">
        <v>8</v>
      </c>
      <c r="G7109">
        <v>1</v>
      </c>
    </row>
    <row r="7110" spans="1:7" x14ac:dyDescent="0.25">
      <c r="A7110">
        <v>1791</v>
      </c>
      <c r="B7110">
        <v>72</v>
      </c>
      <c r="D7110" s="4">
        <v>80000</v>
      </c>
      <c r="E7110">
        <v>2017</v>
      </c>
      <c r="F7110" t="s">
        <v>18</v>
      </c>
      <c r="G7110">
        <v>1</v>
      </c>
    </row>
    <row r="7111" spans="1:7" x14ac:dyDescent="0.25">
      <c r="A7111">
        <v>1791</v>
      </c>
      <c r="B7111">
        <v>72</v>
      </c>
      <c r="D7111" s="4">
        <v>6589843</v>
      </c>
      <c r="E7111">
        <v>2017</v>
      </c>
      <c r="F7111" t="s">
        <v>12</v>
      </c>
      <c r="G7111">
        <v>1</v>
      </c>
    </row>
    <row r="7112" spans="1:7" x14ac:dyDescent="0.25">
      <c r="A7112">
        <v>1791</v>
      </c>
      <c r="B7112">
        <v>72</v>
      </c>
      <c r="D7112" s="4">
        <v>839963</v>
      </c>
      <c r="E7112">
        <v>2017</v>
      </c>
      <c r="F7112" t="s">
        <v>13</v>
      </c>
      <c r="G7112">
        <v>1</v>
      </c>
    </row>
    <row r="7113" spans="1:7" x14ac:dyDescent="0.25">
      <c r="A7113">
        <v>1791</v>
      </c>
      <c r="B7113">
        <v>72</v>
      </c>
      <c r="D7113" s="4">
        <v>670640</v>
      </c>
      <c r="E7113">
        <v>2018</v>
      </c>
      <c r="F7113" t="s">
        <v>17</v>
      </c>
      <c r="G7113">
        <v>1</v>
      </c>
    </row>
    <row r="7114" spans="1:7" x14ac:dyDescent="0.25">
      <c r="A7114">
        <v>1791</v>
      </c>
      <c r="B7114">
        <v>72</v>
      </c>
      <c r="D7114" s="4">
        <v>188802</v>
      </c>
      <c r="E7114">
        <v>2018</v>
      </c>
      <c r="F7114" t="s">
        <v>14</v>
      </c>
      <c r="G7114">
        <v>1</v>
      </c>
    </row>
    <row r="7115" spans="1:7" x14ac:dyDescent="0.25">
      <c r="A7115">
        <v>1791</v>
      </c>
      <c r="B7115">
        <v>72</v>
      </c>
      <c r="D7115" s="4">
        <v>589849</v>
      </c>
      <c r="E7115">
        <v>2018</v>
      </c>
      <c r="F7115" t="s">
        <v>7</v>
      </c>
      <c r="G7115">
        <v>1</v>
      </c>
    </row>
    <row r="7116" spans="1:7" x14ac:dyDescent="0.25">
      <c r="A7116">
        <v>1791</v>
      </c>
      <c r="B7116">
        <v>72</v>
      </c>
      <c r="D7116" s="4">
        <v>975060</v>
      </c>
      <c r="E7116">
        <v>2018</v>
      </c>
      <c r="F7116" t="s">
        <v>8</v>
      </c>
      <c r="G7116">
        <v>1</v>
      </c>
    </row>
    <row r="7117" spans="1:7" x14ac:dyDescent="0.25">
      <c r="A7117">
        <v>1791</v>
      </c>
      <c r="B7117">
        <v>72</v>
      </c>
      <c r="D7117" s="4">
        <v>271310</v>
      </c>
      <c r="E7117">
        <v>2018</v>
      </c>
      <c r="F7117" t="s">
        <v>9</v>
      </c>
      <c r="G7117">
        <v>1</v>
      </c>
    </row>
    <row r="7118" spans="1:7" x14ac:dyDescent="0.25">
      <c r="A7118">
        <v>1791</v>
      </c>
      <c r="B7118">
        <v>72</v>
      </c>
      <c r="D7118" s="4">
        <v>168094</v>
      </c>
      <c r="E7118">
        <v>2018</v>
      </c>
      <c r="F7118" t="s">
        <v>10</v>
      </c>
      <c r="G7118">
        <v>1</v>
      </c>
    </row>
    <row r="7119" spans="1:7" x14ac:dyDescent="0.25">
      <c r="A7119">
        <v>1791</v>
      </c>
      <c r="B7119">
        <v>72</v>
      </c>
      <c r="D7119" s="4">
        <v>212160</v>
      </c>
      <c r="E7119">
        <v>2018</v>
      </c>
      <c r="F7119" t="s">
        <v>11</v>
      </c>
      <c r="G7119">
        <v>1</v>
      </c>
    </row>
    <row r="7120" spans="1:7" x14ac:dyDescent="0.25">
      <c r="A7120">
        <v>1791</v>
      </c>
      <c r="B7120">
        <v>72</v>
      </c>
      <c r="D7120" s="4">
        <v>154369</v>
      </c>
      <c r="E7120">
        <v>2018</v>
      </c>
      <c r="F7120" t="s">
        <v>15</v>
      </c>
      <c r="G7120">
        <v>1</v>
      </c>
    </row>
    <row r="7121" spans="1:7" x14ac:dyDescent="0.25">
      <c r="A7121">
        <v>1791</v>
      </c>
      <c r="B7121">
        <v>72</v>
      </c>
      <c r="D7121" s="4">
        <v>946610</v>
      </c>
      <c r="E7121">
        <v>2018</v>
      </c>
      <c r="F7121" t="s">
        <v>16</v>
      </c>
      <c r="G7121">
        <v>1</v>
      </c>
    </row>
    <row r="7122" spans="1:7" x14ac:dyDescent="0.25">
      <c r="A7122">
        <v>1791</v>
      </c>
      <c r="B7122">
        <v>72</v>
      </c>
      <c r="D7122" s="4">
        <v>140251</v>
      </c>
      <c r="E7122">
        <v>2018</v>
      </c>
      <c r="F7122" t="s">
        <v>18</v>
      </c>
      <c r="G7122">
        <v>1</v>
      </c>
    </row>
    <row r="7123" spans="1:7" x14ac:dyDescent="0.25">
      <c r="A7123">
        <v>1791</v>
      </c>
      <c r="B7123">
        <v>72</v>
      </c>
      <c r="D7123" s="4">
        <v>622612</v>
      </c>
      <c r="E7123">
        <v>2018</v>
      </c>
      <c r="F7123" t="s">
        <v>12</v>
      </c>
      <c r="G7123">
        <v>1</v>
      </c>
    </row>
    <row r="7124" spans="1:7" x14ac:dyDescent="0.25">
      <c r="A7124">
        <v>1791</v>
      </c>
      <c r="B7124">
        <v>72</v>
      </c>
      <c r="D7124" s="4">
        <v>1175138</v>
      </c>
      <c r="E7124">
        <v>2018</v>
      </c>
      <c r="F7124" t="s">
        <v>13</v>
      </c>
      <c r="G7124">
        <v>1</v>
      </c>
    </row>
    <row r="7125" spans="1:7" x14ac:dyDescent="0.25">
      <c r="A7125">
        <v>1791</v>
      </c>
      <c r="B7125">
        <v>72</v>
      </c>
      <c r="D7125" s="4">
        <v>569992</v>
      </c>
      <c r="E7125">
        <v>2019</v>
      </c>
      <c r="F7125" t="s">
        <v>17</v>
      </c>
      <c r="G7125">
        <v>1</v>
      </c>
    </row>
    <row r="7126" spans="1:7" x14ac:dyDescent="0.25">
      <c r="A7126">
        <v>1791</v>
      </c>
      <c r="B7126">
        <v>72</v>
      </c>
      <c r="D7126" s="4">
        <v>186091</v>
      </c>
      <c r="E7126">
        <v>2019</v>
      </c>
      <c r="F7126" t="s">
        <v>14</v>
      </c>
      <c r="G7126">
        <v>1</v>
      </c>
    </row>
    <row r="7127" spans="1:7" x14ac:dyDescent="0.25">
      <c r="A7127">
        <v>1791</v>
      </c>
      <c r="B7127">
        <v>72</v>
      </c>
      <c r="D7127" s="4">
        <v>573884</v>
      </c>
      <c r="E7127">
        <v>2019</v>
      </c>
      <c r="F7127" t="s">
        <v>7</v>
      </c>
      <c r="G7127">
        <v>1</v>
      </c>
    </row>
    <row r="7128" spans="1:7" x14ac:dyDescent="0.25">
      <c r="A7128">
        <v>1791</v>
      </c>
      <c r="B7128">
        <v>72</v>
      </c>
      <c r="D7128" s="4">
        <v>59896</v>
      </c>
      <c r="E7128">
        <v>2019</v>
      </c>
      <c r="F7128" t="s">
        <v>8</v>
      </c>
      <c r="G7128">
        <v>1</v>
      </c>
    </row>
    <row r="7129" spans="1:7" x14ac:dyDescent="0.25">
      <c r="A7129">
        <v>1792</v>
      </c>
      <c r="B7129">
        <v>72</v>
      </c>
      <c r="D7129" s="4">
        <v>72904</v>
      </c>
      <c r="E7129">
        <v>2017</v>
      </c>
      <c r="F7129" t="s">
        <v>18</v>
      </c>
      <c r="G7129">
        <v>1</v>
      </c>
    </row>
    <row r="7130" spans="1:7" x14ac:dyDescent="0.25">
      <c r="A7130">
        <v>1794</v>
      </c>
      <c r="B7130">
        <v>72</v>
      </c>
      <c r="D7130" s="4">
        <v>273218</v>
      </c>
      <c r="E7130">
        <v>2017</v>
      </c>
      <c r="F7130" t="s">
        <v>18</v>
      </c>
      <c r="G7130">
        <v>1</v>
      </c>
    </row>
    <row r="7131" spans="1:7" x14ac:dyDescent="0.25">
      <c r="A7131">
        <v>1794</v>
      </c>
      <c r="B7131">
        <v>72</v>
      </c>
      <c r="D7131" s="4">
        <v>408302</v>
      </c>
      <c r="E7131">
        <v>2017</v>
      </c>
      <c r="F7131" t="s">
        <v>12</v>
      </c>
      <c r="G7131">
        <v>1</v>
      </c>
    </row>
    <row r="7132" spans="1:7" x14ac:dyDescent="0.25">
      <c r="A7132">
        <v>1794</v>
      </c>
      <c r="B7132">
        <v>72</v>
      </c>
      <c r="D7132" s="4">
        <v>191609</v>
      </c>
      <c r="E7132">
        <v>2017</v>
      </c>
      <c r="F7132" t="s">
        <v>13</v>
      </c>
      <c r="G7132">
        <v>1</v>
      </c>
    </row>
    <row r="7133" spans="1:7" x14ac:dyDescent="0.25">
      <c r="A7133">
        <v>1794</v>
      </c>
      <c r="B7133">
        <v>72</v>
      </c>
      <c r="D7133" s="4">
        <v>213543</v>
      </c>
      <c r="E7133">
        <v>2018</v>
      </c>
      <c r="F7133" t="s">
        <v>17</v>
      </c>
      <c r="G7133">
        <v>1</v>
      </c>
    </row>
    <row r="7134" spans="1:7" x14ac:dyDescent="0.25">
      <c r="A7134">
        <v>1794</v>
      </c>
      <c r="B7134">
        <v>72</v>
      </c>
      <c r="D7134" s="4">
        <v>208146</v>
      </c>
      <c r="E7134">
        <v>2018</v>
      </c>
      <c r="F7134" t="s">
        <v>14</v>
      </c>
      <c r="G7134">
        <v>1</v>
      </c>
    </row>
    <row r="7135" spans="1:7" x14ac:dyDescent="0.25">
      <c r="A7135">
        <v>1794</v>
      </c>
      <c r="B7135">
        <v>72</v>
      </c>
      <c r="D7135" s="4">
        <v>129363</v>
      </c>
      <c r="E7135">
        <v>2018</v>
      </c>
      <c r="F7135" t="s">
        <v>7</v>
      </c>
      <c r="G7135">
        <v>1</v>
      </c>
    </row>
    <row r="7136" spans="1:7" x14ac:dyDescent="0.25">
      <c r="A7136">
        <v>1794</v>
      </c>
      <c r="B7136">
        <v>72</v>
      </c>
      <c r="D7136" s="4">
        <v>385576</v>
      </c>
      <c r="E7136">
        <v>2018</v>
      </c>
      <c r="F7136" t="s">
        <v>8</v>
      </c>
      <c r="G7136">
        <v>1</v>
      </c>
    </row>
    <row r="7137" spans="1:7" x14ac:dyDescent="0.25">
      <c r="A7137">
        <v>1794</v>
      </c>
      <c r="B7137">
        <v>72</v>
      </c>
      <c r="D7137" s="4">
        <v>378925</v>
      </c>
      <c r="E7137">
        <v>2018</v>
      </c>
      <c r="F7137" t="s">
        <v>9</v>
      </c>
      <c r="G7137">
        <v>1</v>
      </c>
    </row>
    <row r="7138" spans="1:7" x14ac:dyDescent="0.25">
      <c r="A7138">
        <v>1794</v>
      </c>
      <c r="B7138">
        <v>72</v>
      </c>
      <c r="D7138" s="4">
        <v>234877</v>
      </c>
      <c r="E7138">
        <v>2018</v>
      </c>
      <c r="F7138" t="s">
        <v>10</v>
      </c>
      <c r="G7138">
        <v>1</v>
      </c>
    </row>
    <row r="7139" spans="1:7" x14ac:dyDescent="0.25">
      <c r="A7139">
        <v>1794</v>
      </c>
      <c r="B7139">
        <v>72</v>
      </c>
      <c r="D7139" s="4">
        <v>274928</v>
      </c>
      <c r="E7139">
        <v>2018</v>
      </c>
      <c r="F7139" t="s">
        <v>11</v>
      </c>
      <c r="G7139">
        <v>1</v>
      </c>
    </row>
    <row r="7140" spans="1:7" x14ac:dyDescent="0.25">
      <c r="A7140">
        <v>1794</v>
      </c>
      <c r="B7140">
        <v>72</v>
      </c>
      <c r="D7140" s="4">
        <v>271703</v>
      </c>
      <c r="E7140">
        <v>2018</v>
      </c>
      <c r="F7140" t="s">
        <v>15</v>
      </c>
      <c r="G7140">
        <v>1</v>
      </c>
    </row>
    <row r="7141" spans="1:7" x14ac:dyDescent="0.25">
      <c r="A7141">
        <v>1794</v>
      </c>
      <c r="B7141">
        <v>72</v>
      </c>
      <c r="D7141" s="4">
        <v>476713</v>
      </c>
      <c r="E7141">
        <v>2018</v>
      </c>
      <c r="F7141" t="s">
        <v>16</v>
      </c>
      <c r="G7141">
        <v>1</v>
      </c>
    </row>
    <row r="7142" spans="1:7" x14ac:dyDescent="0.25">
      <c r="A7142">
        <v>1794</v>
      </c>
      <c r="B7142">
        <v>72</v>
      </c>
      <c r="D7142" s="4">
        <v>159806</v>
      </c>
      <c r="E7142">
        <v>2018</v>
      </c>
      <c r="F7142" t="s">
        <v>18</v>
      </c>
      <c r="G7142">
        <v>1</v>
      </c>
    </row>
    <row r="7143" spans="1:7" x14ac:dyDescent="0.25">
      <c r="A7143">
        <v>1794</v>
      </c>
      <c r="B7143">
        <v>72</v>
      </c>
      <c r="D7143" s="4">
        <v>117147</v>
      </c>
      <c r="E7143">
        <v>2018</v>
      </c>
      <c r="F7143" t="s">
        <v>12</v>
      </c>
      <c r="G7143">
        <v>1</v>
      </c>
    </row>
    <row r="7144" spans="1:7" x14ac:dyDescent="0.25">
      <c r="A7144">
        <v>1795</v>
      </c>
      <c r="B7144">
        <v>72</v>
      </c>
      <c r="D7144" s="4">
        <v>109000</v>
      </c>
      <c r="E7144">
        <v>2017</v>
      </c>
      <c r="F7144" t="s">
        <v>18</v>
      </c>
      <c r="G7144">
        <v>1</v>
      </c>
    </row>
    <row r="7145" spans="1:7" x14ac:dyDescent="0.25">
      <c r="A7145">
        <v>1795</v>
      </c>
      <c r="B7145">
        <v>72</v>
      </c>
      <c r="D7145" s="4">
        <v>392364</v>
      </c>
      <c r="E7145">
        <v>2017</v>
      </c>
      <c r="F7145" t="s">
        <v>12</v>
      </c>
      <c r="G7145">
        <v>1</v>
      </c>
    </row>
    <row r="7146" spans="1:7" x14ac:dyDescent="0.25">
      <c r="A7146">
        <v>1795</v>
      </c>
      <c r="B7146">
        <v>72</v>
      </c>
      <c r="D7146" s="4">
        <v>109000</v>
      </c>
      <c r="E7146">
        <v>2017</v>
      </c>
      <c r="F7146" t="s">
        <v>13</v>
      </c>
      <c r="G7146">
        <v>1</v>
      </c>
    </row>
    <row r="7147" spans="1:7" x14ac:dyDescent="0.25">
      <c r="A7147">
        <v>1796</v>
      </c>
      <c r="B7147">
        <v>72</v>
      </c>
      <c r="D7147" s="4">
        <v>12054034</v>
      </c>
      <c r="E7147">
        <v>2017</v>
      </c>
      <c r="F7147" t="s">
        <v>18</v>
      </c>
      <c r="G7147">
        <v>1</v>
      </c>
    </row>
    <row r="7148" spans="1:7" x14ac:dyDescent="0.25">
      <c r="A7148">
        <v>1796</v>
      </c>
      <c r="B7148">
        <v>72</v>
      </c>
      <c r="D7148" s="4">
        <v>16394498</v>
      </c>
      <c r="E7148">
        <v>2017</v>
      </c>
      <c r="F7148" t="s">
        <v>12</v>
      </c>
      <c r="G7148">
        <v>1</v>
      </c>
    </row>
    <row r="7149" spans="1:7" x14ac:dyDescent="0.25">
      <c r="A7149">
        <v>1796</v>
      </c>
      <c r="B7149">
        <v>72</v>
      </c>
      <c r="D7149" s="4">
        <v>11285575</v>
      </c>
      <c r="E7149">
        <v>2017</v>
      </c>
      <c r="F7149" t="s">
        <v>13</v>
      </c>
      <c r="G7149">
        <v>1</v>
      </c>
    </row>
    <row r="7150" spans="1:7" x14ac:dyDescent="0.25">
      <c r="A7150">
        <v>1796</v>
      </c>
      <c r="B7150">
        <v>72</v>
      </c>
      <c r="D7150" s="4">
        <v>4371464</v>
      </c>
      <c r="E7150">
        <v>2018</v>
      </c>
      <c r="F7150" t="s">
        <v>17</v>
      </c>
      <c r="G7150">
        <v>1</v>
      </c>
    </row>
    <row r="7151" spans="1:7" x14ac:dyDescent="0.25">
      <c r="A7151">
        <v>1796</v>
      </c>
      <c r="B7151">
        <v>72</v>
      </c>
      <c r="D7151" s="4">
        <v>8097634</v>
      </c>
      <c r="E7151">
        <v>2018</v>
      </c>
      <c r="F7151" t="s">
        <v>14</v>
      </c>
      <c r="G7151">
        <v>1</v>
      </c>
    </row>
    <row r="7152" spans="1:7" x14ac:dyDescent="0.25">
      <c r="A7152">
        <v>1796</v>
      </c>
      <c r="B7152">
        <v>72</v>
      </c>
      <c r="D7152" s="4">
        <v>15310335</v>
      </c>
      <c r="E7152">
        <v>2018</v>
      </c>
      <c r="F7152" t="s">
        <v>7</v>
      </c>
      <c r="G7152">
        <v>1</v>
      </c>
    </row>
    <row r="7153" spans="1:7" x14ac:dyDescent="0.25">
      <c r="A7153">
        <v>1796</v>
      </c>
      <c r="B7153">
        <v>72</v>
      </c>
      <c r="D7153" s="4">
        <v>16997314</v>
      </c>
      <c r="E7153">
        <v>2018</v>
      </c>
      <c r="F7153" t="s">
        <v>8</v>
      </c>
      <c r="G7153">
        <v>1</v>
      </c>
    </row>
    <row r="7154" spans="1:7" x14ac:dyDescent="0.25">
      <c r="A7154">
        <v>1796</v>
      </c>
      <c r="B7154">
        <v>72</v>
      </c>
      <c r="D7154" s="4">
        <v>16980810</v>
      </c>
      <c r="E7154">
        <v>2018</v>
      </c>
      <c r="F7154" t="s">
        <v>9</v>
      </c>
      <c r="G7154">
        <v>1</v>
      </c>
    </row>
    <row r="7155" spans="1:7" x14ac:dyDescent="0.25">
      <c r="A7155">
        <v>1796</v>
      </c>
      <c r="B7155">
        <v>72</v>
      </c>
      <c r="D7155" s="4">
        <v>5473383</v>
      </c>
      <c r="E7155">
        <v>2018</v>
      </c>
      <c r="F7155" t="s">
        <v>10</v>
      </c>
      <c r="G7155">
        <v>1</v>
      </c>
    </row>
    <row r="7156" spans="1:7" x14ac:dyDescent="0.25">
      <c r="A7156">
        <v>1796</v>
      </c>
      <c r="B7156">
        <v>72</v>
      </c>
      <c r="D7156" s="4">
        <v>39681088</v>
      </c>
      <c r="E7156">
        <v>2018</v>
      </c>
      <c r="F7156" t="s">
        <v>11</v>
      </c>
      <c r="G7156">
        <v>1</v>
      </c>
    </row>
    <row r="7157" spans="1:7" x14ac:dyDescent="0.25">
      <c r="A7157">
        <v>1796</v>
      </c>
      <c r="B7157">
        <v>72</v>
      </c>
      <c r="D7157" s="4">
        <v>19195696</v>
      </c>
      <c r="E7157">
        <v>2018</v>
      </c>
      <c r="F7157" t="s">
        <v>15</v>
      </c>
      <c r="G7157">
        <v>1</v>
      </c>
    </row>
    <row r="7158" spans="1:7" x14ac:dyDescent="0.25">
      <c r="A7158">
        <v>1796</v>
      </c>
      <c r="B7158">
        <v>72</v>
      </c>
      <c r="D7158" s="4">
        <v>9161887</v>
      </c>
      <c r="E7158">
        <v>2018</v>
      </c>
      <c r="F7158" t="s">
        <v>16</v>
      </c>
      <c r="G7158">
        <v>1</v>
      </c>
    </row>
    <row r="7159" spans="1:7" x14ac:dyDescent="0.25">
      <c r="A7159">
        <v>1796</v>
      </c>
      <c r="B7159">
        <v>72</v>
      </c>
      <c r="D7159" s="4">
        <v>4309525</v>
      </c>
      <c r="E7159">
        <v>2018</v>
      </c>
      <c r="F7159" t="s">
        <v>18</v>
      </c>
      <c r="G7159">
        <v>1</v>
      </c>
    </row>
    <row r="7160" spans="1:7" x14ac:dyDescent="0.25">
      <c r="A7160">
        <v>1796</v>
      </c>
      <c r="B7160">
        <v>72</v>
      </c>
      <c r="D7160" s="4">
        <v>2246389</v>
      </c>
      <c r="E7160">
        <v>2018</v>
      </c>
      <c r="F7160" t="s">
        <v>12</v>
      </c>
      <c r="G7160">
        <v>1</v>
      </c>
    </row>
    <row r="7161" spans="1:7" x14ac:dyDescent="0.25">
      <c r="A7161">
        <v>1796</v>
      </c>
      <c r="B7161">
        <v>72</v>
      </c>
      <c r="D7161" s="4">
        <v>119020</v>
      </c>
      <c r="E7161">
        <v>2018</v>
      </c>
      <c r="F7161" t="s">
        <v>13</v>
      </c>
      <c r="G7161">
        <v>1</v>
      </c>
    </row>
    <row r="7162" spans="1:7" x14ac:dyDescent="0.25">
      <c r="A7162">
        <v>1796</v>
      </c>
      <c r="B7162">
        <v>72</v>
      </c>
      <c r="D7162" s="4">
        <v>599666</v>
      </c>
      <c r="E7162">
        <v>2019</v>
      </c>
      <c r="F7162" t="s">
        <v>17</v>
      </c>
      <c r="G7162">
        <v>1</v>
      </c>
    </row>
    <row r="7163" spans="1:7" x14ac:dyDescent="0.25">
      <c r="A7163">
        <v>1797</v>
      </c>
      <c r="B7163">
        <v>72</v>
      </c>
      <c r="D7163" s="4">
        <v>60563</v>
      </c>
      <c r="E7163">
        <v>2018</v>
      </c>
      <c r="F7163" t="s">
        <v>13</v>
      </c>
      <c r="G7163">
        <v>1</v>
      </c>
    </row>
    <row r="7164" spans="1:7" x14ac:dyDescent="0.25">
      <c r="A7164">
        <v>1798</v>
      </c>
      <c r="B7164">
        <v>72</v>
      </c>
      <c r="D7164" s="4">
        <v>283151</v>
      </c>
      <c r="E7164">
        <v>2017</v>
      </c>
      <c r="F7164" t="s">
        <v>18</v>
      </c>
      <c r="G7164">
        <v>1</v>
      </c>
    </row>
    <row r="7165" spans="1:7" x14ac:dyDescent="0.25">
      <c r="A7165">
        <v>1798</v>
      </c>
      <c r="B7165">
        <v>72</v>
      </c>
      <c r="D7165" s="4">
        <v>574715</v>
      </c>
      <c r="E7165">
        <v>2017</v>
      </c>
      <c r="F7165" t="s">
        <v>12</v>
      </c>
      <c r="G7165">
        <v>1</v>
      </c>
    </row>
    <row r="7166" spans="1:7" x14ac:dyDescent="0.25">
      <c r="A7166">
        <v>1798</v>
      </c>
      <c r="B7166">
        <v>72</v>
      </c>
      <c r="D7166" s="4">
        <v>795503</v>
      </c>
      <c r="E7166">
        <v>2017</v>
      </c>
      <c r="F7166" t="s">
        <v>13</v>
      </c>
      <c r="G7166">
        <v>1</v>
      </c>
    </row>
    <row r="7167" spans="1:7" x14ac:dyDescent="0.25">
      <c r="A7167">
        <v>1798</v>
      </c>
      <c r="B7167">
        <v>72</v>
      </c>
      <c r="D7167" s="4">
        <v>563428</v>
      </c>
      <c r="E7167">
        <v>2018</v>
      </c>
      <c r="F7167" t="s">
        <v>17</v>
      </c>
      <c r="G7167">
        <v>1</v>
      </c>
    </row>
    <row r="7168" spans="1:7" x14ac:dyDescent="0.25">
      <c r="A7168">
        <v>1798</v>
      </c>
      <c r="B7168">
        <v>72</v>
      </c>
      <c r="D7168" s="4">
        <v>2189702</v>
      </c>
      <c r="E7168">
        <v>2018</v>
      </c>
      <c r="F7168" t="s">
        <v>14</v>
      </c>
      <c r="G7168">
        <v>1</v>
      </c>
    </row>
    <row r="7169" spans="1:7" x14ac:dyDescent="0.25">
      <c r="A7169">
        <v>1798</v>
      </c>
      <c r="B7169">
        <v>72</v>
      </c>
      <c r="D7169" s="4">
        <v>2877069</v>
      </c>
      <c r="E7169">
        <v>2018</v>
      </c>
      <c r="F7169" t="s">
        <v>7</v>
      </c>
      <c r="G7169">
        <v>1</v>
      </c>
    </row>
    <row r="7170" spans="1:7" x14ac:dyDescent="0.25">
      <c r="A7170">
        <v>1798</v>
      </c>
      <c r="B7170">
        <v>72</v>
      </c>
      <c r="D7170" s="4">
        <v>2508700</v>
      </c>
      <c r="E7170">
        <v>2018</v>
      </c>
      <c r="F7170" t="s">
        <v>8</v>
      </c>
      <c r="G7170">
        <v>1</v>
      </c>
    </row>
    <row r="7171" spans="1:7" x14ac:dyDescent="0.25">
      <c r="A7171">
        <v>1798</v>
      </c>
      <c r="B7171">
        <v>72</v>
      </c>
      <c r="D7171" s="4">
        <v>266017</v>
      </c>
      <c r="E7171">
        <v>2018</v>
      </c>
      <c r="F7171" t="s">
        <v>9</v>
      </c>
      <c r="G7171">
        <v>1</v>
      </c>
    </row>
    <row r="7172" spans="1:7" x14ac:dyDescent="0.25">
      <c r="A7172">
        <v>1798</v>
      </c>
      <c r="B7172">
        <v>72</v>
      </c>
      <c r="D7172" s="4">
        <v>1623781</v>
      </c>
      <c r="E7172">
        <v>2018</v>
      </c>
      <c r="F7172" t="s">
        <v>10</v>
      </c>
      <c r="G7172">
        <v>1</v>
      </c>
    </row>
    <row r="7173" spans="1:7" x14ac:dyDescent="0.25">
      <c r="A7173">
        <v>1798</v>
      </c>
      <c r="B7173">
        <v>72</v>
      </c>
      <c r="D7173" s="4">
        <v>1113081</v>
      </c>
      <c r="E7173">
        <v>2018</v>
      </c>
      <c r="F7173" t="s">
        <v>11</v>
      </c>
      <c r="G7173">
        <v>1</v>
      </c>
    </row>
    <row r="7174" spans="1:7" x14ac:dyDescent="0.25">
      <c r="A7174">
        <v>1798</v>
      </c>
      <c r="B7174">
        <v>72</v>
      </c>
      <c r="D7174" s="4">
        <v>1600930</v>
      </c>
      <c r="E7174">
        <v>2018</v>
      </c>
      <c r="F7174" t="s">
        <v>15</v>
      </c>
      <c r="G7174">
        <v>1</v>
      </c>
    </row>
    <row r="7175" spans="1:7" x14ac:dyDescent="0.25">
      <c r="A7175">
        <v>1798</v>
      </c>
      <c r="B7175">
        <v>72</v>
      </c>
      <c r="D7175" s="4">
        <v>2292792</v>
      </c>
      <c r="E7175">
        <v>2018</v>
      </c>
      <c r="F7175" t="s">
        <v>16</v>
      </c>
      <c r="G7175">
        <v>1</v>
      </c>
    </row>
    <row r="7176" spans="1:7" x14ac:dyDescent="0.25">
      <c r="A7176">
        <v>1798</v>
      </c>
      <c r="B7176">
        <v>72</v>
      </c>
      <c r="D7176" s="4">
        <v>58530</v>
      </c>
      <c r="E7176">
        <v>2018</v>
      </c>
      <c r="F7176" t="s">
        <v>18</v>
      </c>
      <c r="G7176">
        <v>1</v>
      </c>
    </row>
    <row r="7177" spans="1:7" x14ac:dyDescent="0.25">
      <c r="A7177">
        <v>1798</v>
      </c>
      <c r="B7177">
        <v>72</v>
      </c>
      <c r="D7177" s="4">
        <v>185410</v>
      </c>
      <c r="E7177">
        <v>2018</v>
      </c>
      <c r="F7177" t="s">
        <v>12</v>
      </c>
      <c r="G7177">
        <v>1</v>
      </c>
    </row>
    <row r="7178" spans="1:7" x14ac:dyDescent="0.25">
      <c r="A7178">
        <v>1798</v>
      </c>
      <c r="B7178">
        <v>72</v>
      </c>
      <c r="D7178" s="4">
        <v>58530</v>
      </c>
      <c r="E7178">
        <v>2018</v>
      </c>
      <c r="F7178" t="s">
        <v>13</v>
      </c>
      <c r="G7178">
        <v>1</v>
      </c>
    </row>
    <row r="7179" spans="1:7" x14ac:dyDescent="0.25">
      <c r="A7179">
        <v>1798</v>
      </c>
      <c r="B7179">
        <v>72</v>
      </c>
      <c r="D7179" s="4">
        <v>58530</v>
      </c>
      <c r="E7179">
        <v>2019</v>
      </c>
      <c r="F7179" t="s">
        <v>17</v>
      </c>
      <c r="G7179">
        <v>1</v>
      </c>
    </row>
    <row r="7180" spans="1:7" x14ac:dyDescent="0.25">
      <c r="A7180">
        <v>1798</v>
      </c>
      <c r="B7180">
        <v>72</v>
      </c>
      <c r="D7180" s="4">
        <v>58604</v>
      </c>
      <c r="E7180">
        <v>2019</v>
      </c>
      <c r="F7180" t="s">
        <v>14</v>
      </c>
      <c r="G7180">
        <v>1</v>
      </c>
    </row>
    <row r="7181" spans="1:7" x14ac:dyDescent="0.25">
      <c r="A7181">
        <v>1799</v>
      </c>
      <c r="B7181">
        <v>72</v>
      </c>
      <c r="D7181" s="4">
        <v>60115</v>
      </c>
      <c r="E7181">
        <v>2017</v>
      </c>
      <c r="F7181" t="s">
        <v>13</v>
      </c>
      <c r="G7181">
        <v>1</v>
      </c>
    </row>
    <row r="7182" spans="1:7" x14ac:dyDescent="0.25">
      <c r="A7182">
        <v>1799</v>
      </c>
      <c r="B7182">
        <v>72</v>
      </c>
      <c r="D7182" s="4">
        <v>829600</v>
      </c>
      <c r="E7182">
        <v>2018</v>
      </c>
      <c r="F7182" t="s">
        <v>17</v>
      </c>
      <c r="G7182">
        <v>1</v>
      </c>
    </row>
    <row r="7183" spans="1:7" x14ac:dyDescent="0.25">
      <c r="A7183">
        <v>1799</v>
      </c>
      <c r="B7183">
        <v>72</v>
      </c>
      <c r="D7183" s="4">
        <v>6471792</v>
      </c>
      <c r="E7183">
        <v>2018</v>
      </c>
      <c r="F7183" t="s">
        <v>14</v>
      </c>
      <c r="G7183">
        <v>1</v>
      </c>
    </row>
    <row r="7184" spans="1:7" x14ac:dyDescent="0.25">
      <c r="A7184">
        <v>1799</v>
      </c>
      <c r="B7184">
        <v>72</v>
      </c>
      <c r="D7184" s="4">
        <v>867002</v>
      </c>
      <c r="E7184">
        <v>2018</v>
      </c>
      <c r="F7184" t="s">
        <v>7</v>
      </c>
      <c r="G7184">
        <v>1</v>
      </c>
    </row>
    <row r="7185" spans="1:7" x14ac:dyDescent="0.25">
      <c r="A7185">
        <v>1799</v>
      </c>
      <c r="B7185">
        <v>72</v>
      </c>
      <c r="D7185" s="4">
        <v>474665</v>
      </c>
      <c r="E7185">
        <v>2018</v>
      </c>
      <c r="F7185" t="s">
        <v>8</v>
      </c>
      <c r="G7185">
        <v>1</v>
      </c>
    </row>
    <row r="7186" spans="1:7" x14ac:dyDescent="0.25">
      <c r="A7186">
        <v>1799</v>
      </c>
      <c r="B7186">
        <v>72</v>
      </c>
      <c r="D7186" s="4">
        <v>1554174</v>
      </c>
      <c r="E7186">
        <v>2018</v>
      </c>
      <c r="F7186" t="s">
        <v>9</v>
      </c>
      <c r="G7186">
        <v>1</v>
      </c>
    </row>
    <row r="7187" spans="1:7" x14ac:dyDescent="0.25">
      <c r="A7187">
        <v>1799</v>
      </c>
      <c r="B7187">
        <v>72</v>
      </c>
      <c r="D7187" s="4">
        <v>917239</v>
      </c>
      <c r="E7187">
        <v>2018</v>
      </c>
      <c r="F7187" t="s">
        <v>10</v>
      </c>
      <c r="G7187">
        <v>1</v>
      </c>
    </row>
    <row r="7188" spans="1:7" x14ac:dyDescent="0.25">
      <c r="A7188">
        <v>1799</v>
      </c>
      <c r="B7188">
        <v>72</v>
      </c>
      <c r="D7188" s="4">
        <v>720175</v>
      </c>
      <c r="E7188">
        <v>2018</v>
      </c>
      <c r="F7188" t="s">
        <v>11</v>
      </c>
      <c r="G7188">
        <v>1</v>
      </c>
    </row>
    <row r="7189" spans="1:7" x14ac:dyDescent="0.25">
      <c r="A7189">
        <v>1799</v>
      </c>
      <c r="B7189">
        <v>72</v>
      </c>
      <c r="D7189" s="4">
        <v>1367313</v>
      </c>
      <c r="E7189">
        <v>2018</v>
      </c>
      <c r="F7189" t="s">
        <v>15</v>
      </c>
      <c r="G7189">
        <v>1</v>
      </c>
    </row>
    <row r="7190" spans="1:7" x14ac:dyDescent="0.25">
      <c r="A7190">
        <v>1799</v>
      </c>
      <c r="B7190">
        <v>72</v>
      </c>
      <c r="D7190" s="4">
        <v>492571</v>
      </c>
      <c r="E7190">
        <v>2018</v>
      </c>
      <c r="F7190" t="s">
        <v>16</v>
      </c>
      <c r="G7190">
        <v>1</v>
      </c>
    </row>
    <row r="7191" spans="1:7" x14ac:dyDescent="0.25">
      <c r="A7191">
        <v>1799</v>
      </c>
      <c r="B7191">
        <v>72</v>
      </c>
      <c r="D7191" s="4">
        <v>265913</v>
      </c>
      <c r="E7191">
        <v>2018</v>
      </c>
      <c r="F7191" t="s">
        <v>18</v>
      </c>
      <c r="G7191">
        <v>1</v>
      </c>
    </row>
    <row r="7192" spans="1:7" x14ac:dyDescent="0.25">
      <c r="A7192">
        <v>1799</v>
      </c>
      <c r="B7192">
        <v>72</v>
      </c>
      <c r="D7192" s="4">
        <v>177911</v>
      </c>
      <c r="E7192">
        <v>2018</v>
      </c>
      <c r="F7192" t="s">
        <v>12</v>
      </c>
      <c r="G7192">
        <v>1</v>
      </c>
    </row>
    <row r="7193" spans="1:7" x14ac:dyDescent="0.25">
      <c r="A7193">
        <v>1799</v>
      </c>
      <c r="B7193">
        <v>72</v>
      </c>
      <c r="D7193" s="4">
        <v>177911</v>
      </c>
      <c r="E7193">
        <v>2018</v>
      </c>
      <c r="F7193" t="s">
        <v>13</v>
      </c>
      <c r="G7193">
        <v>1</v>
      </c>
    </row>
    <row r="7194" spans="1:7" x14ac:dyDescent="0.25">
      <c r="A7194">
        <v>1799</v>
      </c>
      <c r="B7194">
        <v>72</v>
      </c>
      <c r="D7194" s="4">
        <v>177911</v>
      </c>
      <c r="E7194">
        <v>2019</v>
      </c>
      <c r="F7194" t="s">
        <v>17</v>
      </c>
      <c r="G7194">
        <v>1</v>
      </c>
    </row>
    <row r="7195" spans="1:7" x14ac:dyDescent="0.25">
      <c r="A7195">
        <v>1799</v>
      </c>
      <c r="B7195">
        <v>72</v>
      </c>
      <c r="D7195" s="4">
        <v>177911</v>
      </c>
      <c r="E7195">
        <v>2019</v>
      </c>
      <c r="F7195" t="s">
        <v>14</v>
      </c>
      <c r="G7195">
        <v>1</v>
      </c>
    </row>
    <row r="7196" spans="1:7" x14ac:dyDescent="0.25">
      <c r="A7196">
        <v>1800</v>
      </c>
      <c r="B7196">
        <v>72</v>
      </c>
      <c r="D7196" s="4">
        <v>224422</v>
      </c>
      <c r="E7196">
        <v>2017</v>
      </c>
      <c r="F7196" t="s">
        <v>12</v>
      </c>
      <c r="G7196">
        <v>1</v>
      </c>
    </row>
    <row r="7197" spans="1:7" x14ac:dyDescent="0.25">
      <c r="A7197">
        <v>1800</v>
      </c>
      <c r="B7197">
        <v>72</v>
      </c>
      <c r="D7197" s="4">
        <v>109000</v>
      </c>
      <c r="E7197">
        <v>2018</v>
      </c>
      <c r="F7197" t="s">
        <v>17</v>
      </c>
      <c r="G7197">
        <v>1</v>
      </c>
    </row>
    <row r="7198" spans="1:7" x14ac:dyDescent="0.25">
      <c r="A7198">
        <v>1800</v>
      </c>
      <c r="B7198">
        <v>72</v>
      </c>
      <c r="D7198" s="4">
        <v>109000</v>
      </c>
      <c r="E7198">
        <v>2018</v>
      </c>
      <c r="F7198" t="s">
        <v>14</v>
      </c>
      <c r="G7198">
        <v>1</v>
      </c>
    </row>
    <row r="7199" spans="1:7" x14ac:dyDescent="0.25">
      <c r="A7199">
        <v>1800</v>
      </c>
      <c r="B7199">
        <v>72</v>
      </c>
      <c r="D7199" s="4">
        <v>169000</v>
      </c>
      <c r="E7199">
        <v>2018</v>
      </c>
      <c r="F7199" t="s">
        <v>7</v>
      </c>
      <c r="G7199">
        <v>1</v>
      </c>
    </row>
    <row r="7200" spans="1:7" x14ac:dyDescent="0.25">
      <c r="A7200">
        <v>1800</v>
      </c>
      <c r="B7200">
        <v>72</v>
      </c>
      <c r="D7200" s="4">
        <v>109000</v>
      </c>
      <c r="E7200">
        <v>2018</v>
      </c>
      <c r="F7200" t="s">
        <v>8</v>
      </c>
      <c r="G7200">
        <v>1</v>
      </c>
    </row>
    <row r="7201" spans="1:7" x14ac:dyDescent="0.25">
      <c r="A7201">
        <v>1800</v>
      </c>
      <c r="B7201">
        <v>72</v>
      </c>
      <c r="D7201" s="4">
        <v>172879</v>
      </c>
      <c r="E7201">
        <v>2018</v>
      </c>
      <c r="F7201" t="s">
        <v>9</v>
      </c>
      <c r="G7201">
        <v>1</v>
      </c>
    </row>
    <row r="7202" spans="1:7" x14ac:dyDescent="0.25">
      <c r="A7202">
        <v>1800</v>
      </c>
      <c r="B7202">
        <v>72</v>
      </c>
      <c r="D7202" s="4">
        <v>663166</v>
      </c>
      <c r="E7202">
        <v>2018</v>
      </c>
      <c r="F7202" t="s">
        <v>10</v>
      </c>
      <c r="G7202">
        <v>1</v>
      </c>
    </row>
    <row r="7203" spans="1:7" x14ac:dyDescent="0.25">
      <c r="A7203">
        <v>1800</v>
      </c>
      <c r="B7203">
        <v>72</v>
      </c>
      <c r="D7203" s="4">
        <v>63246</v>
      </c>
      <c r="E7203">
        <v>2018</v>
      </c>
      <c r="F7203" t="s">
        <v>11</v>
      </c>
      <c r="G7203">
        <v>1</v>
      </c>
    </row>
    <row r="7204" spans="1:7" x14ac:dyDescent="0.25">
      <c r="A7204">
        <v>1800</v>
      </c>
      <c r="B7204">
        <v>72</v>
      </c>
      <c r="D7204" s="4">
        <v>66511</v>
      </c>
      <c r="E7204">
        <v>2018</v>
      </c>
      <c r="F7204" t="s">
        <v>15</v>
      </c>
      <c r="G7204">
        <v>1</v>
      </c>
    </row>
    <row r="7205" spans="1:7" x14ac:dyDescent="0.25">
      <c r="A7205">
        <v>1800</v>
      </c>
      <c r="B7205">
        <v>72</v>
      </c>
      <c r="D7205" s="4">
        <v>66511</v>
      </c>
      <c r="E7205">
        <v>2018</v>
      </c>
      <c r="F7205" t="s">
        <v>16</v>
      </c>
      <c r="G7205">
        <v>1</v>
      </c>
    </row>
    <row r="7206" spans="1:7" x14ac:dyDescent="0.25">
      <c r="A7206">
        <v>1800</v>
      </c>
      <c r="B7206">
        <v>72</v>
      </c>
      <c r="D7206" s="4">
        <v>175511</v>
      </c>
      <c r="E7206">
        <v>2018</v>
      </c>
      <c r="F7206" t="s">
        <v>18</v>
      </c>
      <c r="G7206">
        <v>1</v>
      </c>
    </row>
    <row r="7207" spans="1:7" x14ac:dyDescent="0.25">
      <c r="A7207">
        <v>1800</v>
      </c>
      <c r="B7207">
        <v>72</v>
      </c>
      <c r="D7207" s="4">
        <v>175511</v>
      </c>
      <c r="E7207">
        <v>2018</v>
      </c>
      <c r="F7207" t="s">
        <v>12</v>
      </c>
      <c r="G7207">
        <v>1</v>
      </c>
    </row>
    <row r="7208" spans="1:7" x14ac:dyDescent="0.25">
      <c r="A7208">
        <v>1800</v>
      </c>
      <c r="B7208">
        <v>72</v>
      </c>
      <c r="D7208" s="4">
        <v>-175511</v>
      </c>
      <c r="E7208">
        <v>2018</v>
      </c>
      <c r="F7208" t="s">
        <v>13</v>
      </c>
      <c r="G7208">
        <v>1</v>
      </c>
    </row>
    <row r="7209" spans="1:7" x14ac:dyDescent="0.25">
      <c r="A7209">
        <v>1801</v>
      </c>
      <c r="B7209">
        <v>72</v>
      </c>
      <c r="D7209" s="4">
        <v>46000</v>
      </c>
      <c r="E7209">
        <v>2018</v>
      </c>
      <c r="F7209" t="s">
        <v>17</v>
      </c>
      <c r="G7209">
        <v>1</v>
      </c>
    </row>
    <row r="7210" spans="1:7" x14ac:dyDescent="0.25">
      <c r="A7210">
        <v>1802</v>
      </c>
      <c r="B7210">
        <v>72</v>
      </c>
      <c r="D7210" s="4">
        <v>1549319</v>
      </c>
      <c r="E7210">
        <v>2018</v>
      </c>
      <c r="F7210" t="s">
        <v>17</v>
      </c>
      <c r="G7210">
        <v>1</v>
      </c>
    </row>
    <row r="7211" spans="1:7" x14ac:dyDescent="0.25">
      <c r="A7211">
        <v>1802</v>
      </c>
      <c r="B7211">
        <v>72</v>
      </c>
      <c r="D7211" s="4">
        <v>80162</v>
      </c>
      <c r="E7211">
        <v>2018</v>
      </c>
      <c r="F7211" t="s">
        <v>14</v>
      </c>
      <c r="G7211">
        <v>1</v>
      </c>
    </row>
    <row r="7212" spans="1:7" x14ac:dyDescent="0.25">
      <c r="A7212">
        <v>1802</v>
      </c>
      <c r="B7212">
        <v>72</v>
      </c>
      <c r="D7212" s="4">
        <v>127539</v>
      </c>
      <c r="E7212">
        <v>2018</v>
      </c>
      <c r="F7212" t="s">
        <v>7</v>
      </c>
      <c r="G7212">
        <v>1</v>
      </c>
    </row>
    <row r="7213" spans="1:7" x14ac:dyDescent="0.25">
      <c r="A7213">
        <v>1802</v>
      </c>
      <c r="B7213">
        <v>72</v>
      </c>
      <c r="D7213" s="4">
        <v>661054</v>
      </c>
      <c r="E7213">
        <v>2018</v>
      </c>
      <c r="F7213" t="s">
        <v>8</v>
      </c>
      <c r="G7213">
        <v>1</v>
      </c>
    </row>
    <row r="7214" spans="1:7" x14ac:dyDescent="0.25">
      <c r="A7214">
        <v>1802</v>
      </c>
      <c r="B7214">
        <v>72</v>
      </c>
      <c r="D7214" s="4">
        <v>702138</v>
      </c>
      <c r="E7214">
        <v>2018</v>
      </c>
      <c r="F7214" t="s">
        <v>9</v>
      </c>
      <c r="G7214">
        <v>1</v>
      </c>
    </row>
    <row r="7215" spans="1:7" x14ac:dyDescent="0.25">
      <c r="A7215">
        <v>1802</v>
      </c>
      <c r="B7215">
        <v>72</v>
      </c>
      <c r="D7215" s="4">
        <v>158777</v>
      </c>
      <c r="E7215">
        <v>2018</v>
      </c>
      <c r="F7215" t="s">
        <v>10</v>
      </c>
      <c r="G7215">
        <v>1</v>
      </c>
    </row>
    <row r="7216" spans="1:7" x14ac:dyDescent="0.25">
      <c r="A7216">
        <v>1802</v>
      </c>
      <c r="B7216">
        <v>72</v>
      </c>
      <c r="D7216" s="4">
        <v>230552</v>
      </c>
      <c r="E7216">
        <v>2018</v>
      </c>
      <c r="F7216" t="s">
        <v>11</v>
      </c>
      <c r="G7216">
        <v>1</v>
      </c>
    </row>
    <row r="7217" spans="1:7" x14ac:dyDescent="0.25">
      <c r="A7217">
        <v>1802</v>
      </c>
      <c r="B7217">
        <v>72</v>
      </c>
      <c r="D7217" s="4">
        <v>145189</v>
      </c>
      <c r="E7217">
        <v>2018</v>
      </c>
      <c r="F7217" t="s">
        <v>15</v>
      </c>
      <c r="G7217">
        <v>1</v>
      </c>
    </row>
    <row r="7218" spans="1:7" x14ac:dyDescent="0.25">
      <c r="A7218">
        <v>1802</v>
      </c>
      <c r="B7218">
        <v>72</v>
      </c>
      <c r="D7218" s="4">
        <v>273468</v>
      </c>
      <c r="E7218">
        <v>2018</v>
      </c>
      <c r="F7218" t="s">
        <v>16</v>
      </c>
      <c r="G7218">
        <v>1</v>
      </c>
    </row>
    <row r="7219" spans="1:7" x14ac:dyDescent="0.25">
      <c r="A7219">
        <v>1802</v>
      </c>
      <c r="B7219">
        <v>72</v>
      </c>
      <c r="D7219" s="4">
        <v>259113</v>
      </c>
      <c r="E7219">
        <v>2018</v>
      </c>
      <c r="F7219" t="s">
        <v>18</v>
      </c>
      <c r="G7219">
        <v>1</v>
      </c>
    </row>
    <row r="7220" spans="1:7" x14ac:dyDescent="0.25">
      <c r="A7220">
        <v>1802</v>
      </c>
      <c r="B7220">
        <v>72</v>
      </c>
      <c r="D7220" s="4">
        <v>864162</v>
      </c>
      <c r="E7220">
        <v>2018</v>
      </c>
      <c r="F7220" t="s">
        <v>12</v>
      </c>
      <c r="G7220">
        <v>1</v>
      </c>
    </row>
    <row r="7221" spans="1:7" x14ac:dyDescent="0.25">
      <c r="A7221">
        <v>1802</v>
      </c>
      <c r="B7221">
        <v>72</v>
      </c>
      <c r="D7221" s="4">
        <v>469934</v>
      </c>
      <c r="E7221">
        <v>2018</v>
      </c>
      <c r="F7221" t="s">
        <v>13</v>
      </c>
      <c r="G7221">
        <v>1</v>
      </c>
    </row>
    <row r="7222" spans="1:7" x14ac:dyDescent="0.25">
      <c r="A7222">
        <v>1802</v>
      </c>
      <c r="B7222">
        <v>72</v>
      </c>
      <c r="D7222" s="4">
        <v>306245</v>
      </c>
      <c r="E7222">
        <v>2019</v>
      </c>
      <c r="F7222" t="s">
        <v>17</v>
      </c>
      <c r="G7222">
        <v>1</v>
      </c>
    </row>
    <row r="7223" spans="1:7" x14ac:dyDescent="0.25">
      <c r="A7223">
        <v>1802</v>
      </c>
      <c r="B7223">
        <v>72</v>
      </c>
      <c r="D7223" s="4">
        <v>245733</v>
      </c>
      <c r="E7223">
        <v>2019</v>
      </c>
      <c r="F7223" t="s">
        <v>14</v>
      </c>
      <c r="G7223">
        <v>1</v>
      </c>
    </row>
    <row r="7224" spans="1:7" x14ac:dyDescent="0.25">
      <c r="A7224">
        <v>1802</v>
      </c>
      <c r="B7224">
        <v>72</v>
      </c>
      <c r="D7224" s="4">
        <v>270050</v>
      </c>
      <c r="E7224">
        <v>2019</v>
      </c>
      <c r="F7224" t="s">
        <v>7</v>
      </c>
      <c r="G7224">
        <v>1</v>
      </c>
    </row>
    <row r="7225" spans="1:7" x14ac:dyDescent="0.25">
      <c r="A7225">
        <v>1803</v>
      </c>
      <c r="B7225">
        <v>72</v>
      </c>
      <c r="D7225" s="4">
        <v>190496</v>
      </c>
      <c r="E7225">
        <v>2017</v>
      </c>
      <c r="F7225" t="s">
        <v>13</v>
      </c>
      <c r="G7225">
        <v>1</v>
      </c>
    </row>
    <row r="7226" spans="1:7" x14ac:dyDescent="0.25">
      <c r="A7226">
        <v>1803</v>
      </c>
      <c r="B7226">
        <v>72</v>
      </c>
      <c r="D7226" s="4">
        <v>48000</v>
      </c>
      <c r="E7226">
        <v>2018</v>
      </c>
      <c r="F7226" t="s">
        <v>17</v>
      </c>
      <c r="G7226">
        <v>1</v>
      </c>
    </row>
    <row r="7227" spans="1:7" x14ac:dyDescent="0.25">
      <c r="A7227">
        <v>1803</v>
      </c>
      <c r="B7227">
        <v>72</v>
      </c>
      <c r="D7227" s="4">
        <v>472200</v>
      </c>
      <c r="E7227">
        <v>2018</v>
      </c>
      <c r="F7227" t="s">
        <v>14</v>
      </c>
      <c r="G7227">
        <v>1</v>
      </c>
    </row>
    <row r="7228" spans="1:7" x14ac:dyDescent="0.25">
      <c r="A7228">
        <v>1803</v>
      </c>
      <c r="B7228">
        <v>72</v>
      </c>
      <c r="D7228" s="4">
        <v>32000</v>
      </c>
      <c r="E7228">
        <v>2018</v>
      </c>
      <c r="F7228" t="s">
        <v>7</v>
      </c>
      <c r="G7228">
        <v>1</v>
      </c>
    </row>
    <row r="7229" spans="1:7" x14ac:dyDescent="0.25">
      <c r="A7229">
        <v>1803</v>
      </c>
      <c r="B7229">
        <v>72</v>
      </c>
      <c r="D7229" s="4">
        <v>126555</v>
      </c>
      <c r="E7229">
        <v>2019</v>
      </c>
      <c r="F7229" t="s">
        <v>17</v>
      </c>
      <c r="G7229">
        <v>1</v>
      </c>
    </row>
    <row r="7230" spans="1:7" x14ac:dyDescent="0.25">
      <c r="A7230">
        <v>1803</v>
      </c>
      <c r="B7230">
        <v>72</v>
      </c>
      <c r="D7230" s="4">
        <v>95000</v>
      </c>
      <c r="E7230">
        <v>2019</v>
      </c>
      <c r="F7230" t="s">
        <v>7</v>
      </c>
      <c r="G7230">
        <v>1</v>
      </c>
    </row>
    <row r="7231" spans="1:7" x14ac:dyDescent="0.25">
      <c r="A7231">
        <v>1804</v>
      </c>
      <c r="B7231">
        <v>72</v>
      </c>
      <c r="D7231" s="4">
        <v>962845</v>
      </c>
      <c r="E7231">
        <v>2017</v>
      </c>
      <c r="F7231" t="s">
        <v>12</v>
      </c>
      <c r="G7231">
        <v>1</v>
      </c>
    </row>
    <row r="7232" spans="1:7" x14ac:dyDescent="0.25">
      <c r="A7232">
        <v>1804</v>
      </c>
      <c r="B7232">
        <v>72</v>
      </c>
      <c r="D7232" s="4">
        <v>85569</v>
      </c>
      <c r="E7232">
        <v>2018</v>
      </c>
      <c r="F7232" t="s">
        <v>14</v>
      </c>
      <c r="G7232">
        <v>1</v>
      </c>
    </row>
    <row r="7233" spans="1:7" x14ac:dyDescent="0.25">
      <c r="A7233">
        <v>1804</v>
      </c>
      <c r="B7233">
        <v>72</v>
      </c>
      <c r="D7233" s="4">
        <v>66690</v>
      </c>
      <c r="E7233">
        <v>2018</v>
      </c>
      <c r="F7233" t="s">
        <v>18</v>
      </c>
      <c r="G7233">
        <v>1</v>
      </c>
    </row>
    <row r="7234" spans="1:7" x14ac:dyDescent="0.25">
      <c r="A7234">
        <v>1804</v>
      </c>
      <c r="B7234">
        <v>72</v>
      </c>
      <c r="D7234" s="4">
        <v>39671</v>
      </c>
      <c r="E7234">
        <v>2018</v>
      </c>
      <c r="F7234" t="s">
        <v>12</v>
      </c>
      <c r="G7234">
        <v>1</v>
      </c>
    </row>
    <row r="7235" spans="1:7" x14ac:dyDescent="0.25">
      <c r="A7235">
        <v>1804</v>
      </c>
      <c r="B7235">
        <v>72</v>
      </c>
      <c r="D7235" s="4">
        <v>97059</v>
      </c>
      <c r="E7235">
        <v>2018</v>
      </c>
      <c r="F7235" t="s">
        <v>13</v>
      </c>
      <c r="G7235">
        <v>1</v>
      </c>
    </row>
    <row r="7236" spans="1:7" x14ac:dyDescent="0.25">
      <c r="A7236">
        <v>1804</v>
      </c>
      <c r="B7236">
        <v>72</v>
      </c>
      <c r="D7236" s="4">
        <v>41849</v>
      </c>
      <c r="E7236">
        <v>2019</v>
      </c>
      <c r="F7236" t="s">
        <v>17</v>
      </c>
      <c r="G7236">
        <v>1</v>
      </c>
    </row>
    <row r="7237" spans="1:7" x14ac:dyDescent="0.25">
      <c r="A7237">
        <v>1804</v>
      </c>
      <c r="B7237">
        <v>72</v>
      </c>
      <c r="D7237" s="4">
        <v>42185</v>
      </c>
      <c r="E7237">
        <v>2019</v>
      </c>
      <c r="F7237" t="s">
        <v>14</v>
      </c>
      <c r="G7237">
        <v>1</v>
      </c>
    </row>
    <row r="7238" spans="1:7" x14ac:dyDescent="0.25">
      <c r="A7238">
        <v>1804</v>
      </c>
      <c r="B7238">
        <v>72</v>
      </c>
      <c r="D7238" s="4">
        <v>27563</v>
      </c>
      <c r="E7238">
        <v>2019</v>
      </c>
      <c r="F7238" t="s">
        <v>7</v>
      </c>
      <c r="G7238">
        <v>1</v>
      </c>
    </row>
    <row r="7239" spans="1:7" x14ac:dyDescent="0.25">
      <c r="A7239">
        <v>1805</v>
      </c>
      <c r="B7239">
        <v>72</v>
      </c>
      <c r="D7239" s="4">
        <v>262605</v>
      </c>
      <c r="E7239">
        <v>2018</v>
      </c>
      <c r="F7239" t="s">
        <v>17</v>
      </c>
      <c r="G7239">
        <v>1</v>
      </c>
    </row>
    <row r="7240" spans="1:7" x14ac:dyDescent="0.25">
      <c r="A7240">
        <v>1805</v>
      </c>
      <c r="B7240">
        <v>72</v>
      </c>
      <c r="D7240" s="4">
        <v>203000</v>
      </c>
      <c r="E7240">
        <v>2018</v>
      </c>
      <c r="F7240" t="s">
        <v>14</v>
      </c>
      <c r="G7240">
        <v>1</v>
      </c>
    </row>
    <row r="7241" spans="1:7" x14ac:dyDescent="0.25">
      <c r="A7241">
        <v>1805</v>
      </c>
      <c r="B7241">
        <v>72</v>
      </c>
      <c r="D7241" s="4">
        <v>873369</v>
      </c>
      <c r="E7241">
        <v>2018</v>
      </c>
      <c r="F7241" t="s">
        <v>7</v>
      </c>
      <c r="G7241">
        <v>1</v>
      </c>
    </row>
    <row r="7242" spans="1:7" x14ac:dyDescent="0.25">
      <c r="A7242">
        <v>1805</v>
      </c>
      <c r="B7242">
        <v>72</v>
      </c>
      <c r="D7242" s="4">
        <v>127758</v>
      </c>
      <c r="E7242">
        <v>2018</v>
      </c>
      <c r="F7242" t="s">
        <v>9</v>
      </c>
      <c r="G7242">
        <v>1</v>
      </c>
    </row>
    <row r="7243" spans="1:7" x14ac:dyDescent="0.25">
      <c r="A7243">
        <v>1805</v>
      </c>
      <c r="B7243">
        <v>72</v>
      </c>
      <c r="D7243" s="4">
        <v>118550</v>
      </c>
      <c r="E7243">
        <v>2018</v>
      </c>
      <c r="F7243" t="s">
        <v>10</v>
      </c>
      <c r="G7243">
        <v>1</v>
      </c>
    </row>
    <row r="7244" spans="1:7" x14ac:dyDescent="0.25">
      <c r="A7244">
        <v>1805</v>
      </c>
      <c r="B7244">
        <v>72</v>
      </c>
      <c r="D7244" s="4">
        <v>118662</v>
      </c>
      <c r="E7244">
        <v>2018</v>
      </c>
      <c r="F7244" t="s">
        <v>11</v>
      </c>
      <c r="G7244">
        <v>1</v>
      </c>
    </row>
    <row r="7245" spans="1:7" x14ac:dyDescent="0.25">
      <c r="A7245">
        <v>1805</v>
      </c>
      <c r="B7245">
        <v>72</v>
      </c>
      <c r="D7245" s="4">
        <v>183302</v>
      </c>
      <c r="E7245">
        <v>2018</v>
      </c>
      <c r="F7245" t="s">
        <v>15</v>
      </c>
      <c r="G7245">
        <v>1</v>
      </c>
    </row>
    <row r="7246" spans="1:7" x14ac:dyDescent="0.25">
      <c r="A7246">
        <v>1805</v>
      </c>
      <c r="B7246">
        <v>72</v>
      </c>
      <c r="D7246" s="4">
        <v>66511</v>
      </c>
      <c r="E7246">
        <v>2018</v>
      </c>
      <c r="F7246" t="s">
        <v>16</v>
      </c>
      <c r="G7246">
        <v>1</v>
      </c>
    </row>
    <row r="7247" spans="1:7" x14ac:dyDescent="0.25">
      <c r="A7247">
        <v>1806</v>
      </c>
      <c r="B7247">
        <v>72</v>
      </c>
      <c r="D7247" s="4">
        <v>2986827</v>
      </c>
      <c r="E7247">
        <v>2017</v>
      </c>
      <c r="F7247" t="s">
        <v>13</v>
      </c>
      <c r="G7247">
        <v>1</v>
      </c>
    </row>
    <row r="7248" spans="1:7" x14ac:dyDescent="0.25">
      <c r="A7248">
        <v>1806</v>
      </c>
      <c r="B7248">
        <v>72</v>
      </c>
      <c r="D7248" s="4">
        <v>12656986</v>
      </c>
      <c r="E7248">
        <v>2018</v>
      </c>
      <c r="F7248" t="s">
        <v>17</v>
      </c>
      <c r="G7248">
        <v>1</v>
      </c>
    </row>
    <row r="7249" spans="1:7" x14ac:dyDescent="0.25">
      <c r="A7249">
        <v>1806</v>
      </c>
      <c r="B7249">
        <v>72</v>
      </c>
      <c r="D7249" s="4">
        <v>9793250</v>
      </c>
      <c r="E7249">
        <v>2018</v>
      </c>
      <c r="F7249" t="s">
        <v>14</v>
      </c>
      <c r="G7249">
        <v>1</v>
      </c>
    </row>
    <row r="7250" spans="1:7" x14ac:dyDescent="0.25">
      <c r="A7250">
        <v>1806</v>
      </c>
      <c r="B7250">
        <v>72</v>
      </c>
      <c r="D7250" s="4">
        <v>4916430</v>
      </c>
      <c r="E7250">
        <v>2018</v>
      </c>
      <c r="F7250" t="s">
        <v>7</v>
      </c>
      <c r="G7250">
        <v>1</v>
      </c>
    </row>
    <row r="7251" spans="1:7" x14ac:dyDescent="0.25">
      <c r="A7251">
        <v>1806</v>
      </c>
      <c r="B7251">
        <v>72</v>
      </c>
      <c r="D7251" s="4">
        <v>6303474</v>
      </c>
      <c r="E7251">
        <v>2018</v>
      </c>
      <c r="F7251" t="s">
        <v>8</v>
      </c>
      <c r="G7251">
        <v>1</v>
      </c>
    </row>
    <row r="7252" spans="1:7" x14ac:dyDescent="0.25">
      <c r="A7252">
        <v>1806</v>
      </c>
      <c r="B7252">
        <v>72</v>
      </c>
      <c r="D7252" s="4">
        <v>4032030</v>
      </c>
      <c r="E7252">
        <v>2018</v>
      </c>
      <c r="F7252" t="s">
        <v>9</v>
      </c>
      <c r="G7252">
        <v>1</v>
      </c>
    </row>
    <row r="7253" spans="1:7" x14ac:dyDescent="0.25">
      <c r="A7253">
        <v>1806</v>
      </c>
      <c r="B7253">
        <v>72</v>
      </c>
      <c r="D7253" s="4">
        <v>6661242</v>
      </c>
      <c r="E7253">
        <v>2018</v>
      </c>
      <c r="F7253" t="s">
        <v>10</v>
      </c>
      <c r="G7253">
        <v>1</v>
      </c>
    </row>
    <row r="7254" spans="1:7" x14ac:dyDescent="0.25">
      <c r="A7254">
        <v>1806</v>
      </c>
      <c r="B7254">
        <v>72</v>
      </c>
      <c r="D7254" s="4">
        <v>2351673</v>
      </c>
      <c r="E7254">
        <v>2018</v>
      </c>
      <c r="F7254" t="s">
        <v>11</v>
      </c>
      <c r="G7254">
        <v>1</v>
      </c>
    </row>
    <row r="7255" spans="1:7" x14ac:dyDescent="0.25">
      <c r="A7255">
        <v>1806</v>
      </c>
      <c r="B7255">
        <v>72</v>
      </c>
      <c r="D7255" s="4">
        <v>4130872</v>
      </c>
      <c r="E7255">
        <v>2018</v>
      </c>
      <c r="F7255" t="s">
        <v>15</v>
      </c>
      <c r="G7255">
        <v>1</v>
      </c>
    </row>
    <row r="7256" spans="1:7" x14ac:dyDescent="0.25">
      <c r="A7256">
        <v>1806</v>
      </c>
      <c r="B7256">
        <v>72</v>
      </c>
      <c r="D7256" s="4">
        <v>1856802</v>
      </c>
      <c r="E7256">
        <v>2018</v>
      </c>
      <c r="F7256" t="s">
        <v>16</v>
      </c>
      <c r="G7256">
        <v>1</v>
      </c>
    </row>
    <row r="7257" spans="1:7" x14ac:dyDescent="0.25">
      <c r="A7257">
        <v>1806</v>
      </c>
      <c r="B7257">
        <v>72</v>
      </c>
      <c r="D7257" s="4">
        <v>1366237</v>
      </c>
      <c r="E7257">
        <v>2018</v>
      </c>
      <c r="F7257" t="s">
        <v>18</v>
      </c>
      <c r="G7257">
        <v>1</v>
      </c>
    </row>
    <row r="7258" spans="1:7" x14ac:dyDescent="0.25">
      <c r="A7258">
        <v>1806</v>
      </c>
      <c r="B7258">
        <v>72</v>
      </c>
      <c r="D7258" s="4">
        <v>1276615</v>
      </c>
      <c r="E7258">
        <v>2018</v>
      </c>
      <c r="F7258" t="s">
        <v>12</v>
      </c>
      <c r="G7258">
        <v>1</v>
      </c>
    </row>
    <row r="7259" spans="1:7" x14ac:dyDescent="0.25">
      <c r="A7259">
        <v>1806</v>
      </c>
      <c r="B7259">
        <v>72</v>
      </c>
      <c r="D7259" s="4">
        <v>726867</v>
      </c>
      <c r="E7259">
        <v>2018</v>
      </c>
      <c r="F7259" t="s">
        <v>13</v>
      </c>
      <c r="G7259">
        <v>1</v>
      </c>
    </row>
    <row r="7260" spans="1:7" x14ac:dyDescent="0.25">
      <c r="A7260">
        <v>1806</v>
      </c>
      <c r="B7260">
        <v>72</v>
      </c>
      <c r="D7260" s="4">
        <v>3351888</v>
      </c>
      <c r="E7260">
        <v>2019</v>
      </c>
      <c r="F7260" t="s">
        <v>17</v>
      </c>
      <c r="G7260">
        <v>1</v>
      </c>
    </row>
    <row r="7261" spans="1:7" x14ac:dyDescent="0.25">
      <c r="A7261">
        <v>1806</v>
      </c>
      <c r="B7261">
        <v>72</v>
      </c>
      <c r="D7261" s="4">
        <v>2109902</v>
      </c>
      <c r="E7261">
        <v>2019</v>
      </c>
      <c r="F7261" t="s">
        <v>14</v>
      </c>
      <c r="G7261">
        <v>1</v>
      </c>
    </row>
    <row r="7262" spans="1:7" x14ac:dyDescent="0.25">
      <c r="A7262">
        <v>1806</v>
      </c>
      <c r="B7262">
        <v>72</v>
      </c>
      <c r="D7262" s="4">
        <v>1673244</v>
      </c>
      <c r="E7262">
        <v>2019</v>
      </c>
      <c r="F7262" t="s">
        <v>7</v>
      </c>
      <c r="G7262">
        <v>1</v>
      </c>
    </row>
    <row r="7263" spans="1:7" x14ac:dyDescent="0.25">
      <c r="A7263">
        <v>1807</v>
      </c>
      <c r="B7263">
        <v>72</v>
      </c>
      <c r="D7263" s="4">
        <v>689900</v>
      </c>
      <c r="E7263">
        <v>2017</v>
      </c>
      <c r="F7263" t="s">
        <v>12</v>
      </c>
      <c r="G7263">
        <v>1</v>
      </c>
    </row>
    <row r="7264" spans="1:7" x14ac:dyDescent="0.25">
      <c r="A7264">
        <v>1808</v>
      </c>
      <c r="B7264">
        <v>72</v>
      </c>
      <c r="D7264" s="4">
        <v>373</v>
      </c>
      <c r="E7264">
        <v>2018</v>
      </c>
      <c r="F7264" t="s">
        <v>8</v>
      </c>
      <c r="G7264">
        <v>1</v>
      </c>
    </row>
    <row r="7265" spans="1:7" x14ac:dyDescent="0.25">
      <c r="A7265">
        <v>1809</v>
      </c>
      <c r="B7265">
        <v>72</v>
      </c>
      <c r="D7265" s="4">
        <v>142063</v>
      </c>
      <c r="E7265">
        <v>2017</v>
      </c>
      <c r="F7265" t="s">
        <v>13</v>
      </c>
      <c r="G7265">
        <v>1</v>
      </c>
    </row>
    <row r="7266" spans="1:7" x14ac:dyDescent="0.25">
      <c r="A7266">
        <v>1809</v>
      </c>
      <c r="B7266">
        <v>72</v>
      </c>
      <c r="D7266" s="4">
        <v>62756</v>
      </c>
      <c r="E7266">
        <v>2019</v>
      </c>
      <c r="F7266" t="s">
        <v>14</v>
      </c>
      <c r="G7266">
        <v>1</v>
      </c>
    </row>
    <row r="7267" spans="1:7" x14ac:dyDescent="0.25">
      <c r="A7267">
        <v>1810</v>
      </c>
      <c r="B7267">
        <v>72</v>
      </c>
      <c r="D7267" s="4">
        <v>114076</v>
      </c>
      <c r="E7267">
        <v>2017</v>
      </c>
      <c r="F7267" t="s">
        <v>13</v>
      </c>
      <c r="G7267">
        <v>1</v>
      </c>
    </row>
    <row r="7268" spans="1:7" x14ac:dyDescent="0.25">
      <c r="A7268">
        <v>1810</v>
      </c>
      <c r="B7268">
        <v>72</v>
      </c>
      <c r="D7268" s="4">
        <v>907420</v>
      </c>
      <c r="E7268">
        <v>2018</v>
      </c>
      <c r="F7268" t="s">
        <v>17</v>
      </c>
      <c r="G7268">
        <v>1</v>
      </c>
    </row>
    <row r="7269" spans="1:7" x14ac:dyDescent="0.25">
      <c r="A7269">
        <v>1810</v>
      </c>
      <c r="B7269">
        <v>72</v>
      </c>
      <c r="D7269" s="4">
        <v>67613</v>
      </c>
      <c r="E7269">
        <v>2018</v>
      </c>
      <c r="F7269" t="s">
        <v>14</v>
      </c>
      <c r="G7269">
        <v>1</v>
      </c>
    </row>
    <row r="7270" spans="1:7" x14ac:dyDescent="0.25">
      <c r="A7270">
        <v>1810</v>
      </c>
      <c r="B7270">
        <v>72</v>
      </c>
      <c r="D7270" s="4">
        <v>113889</v>
      </c>
      <c r="E7270">
        <v>2018</v>
      </c>
      <c r="F7270" t="s">
        <v>7</v>
      </c>
      <c r="G7270">
        <v>1</v>
      </c>
    </row>
    <row r="7271" spans="1:7" x14ac:dyDescent="0.25">
      <c r="A7271">
        <v>1810</v>
      </c>
      <c r="B7271">
        <v>72</v>
      </c>
      <c r="D7271" s="4">
        <v>14600</v>
      </c>
      <c r="E7271">
        <v>2018</v>
      </c>
      <c r="F7271" t="s">
        <v>8</v>
      </c>
      <c r="G7271">
        <v>1</v>
      </c>
    </row>
    <row r="7272" spans="1:7" x14ac:dyDescent="0.25">
      <c r="A7272">
        <v>1810</v>
      </c>
      <c r="B7272">
        <v>72</v>
      </c>
      <c r="D7272" s="4">
        <v>75314</v>
      </c>
      <c r="E7272">
        <v>2018</v>
      </c>
      <c r="F7272" t="s">
        <v>9</v>
      </c>
      <c r="G7272">
        <v>1</v>
      </c>
    </row>
    <row r="7273" spans="1:7" x14ac:dyDescent="0.25">
      <c r="A7273">
        <v>1810</v>
      </c>
      <c r="B7273">
        <v>72</v>
      </c>
      <c r="D7273" s="4">
        <v>150851</v>
      </c>
      <c r="E7273">
        <v>2018</v>
      </c>
      <c r="F7273" t="s">
        <v>10</v>
      </c>
      <c r="G7273">
        <v>1</v>
      </c>
    </row>
    <row r="7274" spans="1:7" x14ac:dyDescent="0.25">
      <c r="A7274">
        <v>1810</v>
      </c>
      <c r="B7274">
        <v>72</v>
      </c>
      <c r="D7274" s="4">
        <v>116425</v>
      </c>
      <c r="E7274">
        <v>2018</v>
      </c>
      <c r="F7274" t="s">
        <v>11</v>
      </c>
      <c r="G7274">
        <v>1</v>
      </c>
    </row>
    <row r="7275" spans="1:7" x14ac:dyDescent="0.25">
      <c r="A7275">
        <v>1810</v>
      </c>
      <c r="B7275">
        <v>72</v>
      </c>
      <c r="D7275" s="4">
        <v>258551</v>
      </c>
      <c r="E7275">
        <v>2018</v>
      </c>
      <c r="F7275" t="s">
        <v>15</v>
      </c>
      <c r="G7275">
        <v>1</v>
      </c>
    </row>
    <row r="7276" spans="1:7" x14ac:dyDescent="0.25">
      <c r="A7276">
        <v>1810</v>
      </c>
      <c r="B7276">
        <v>72</v>
      </c>
      <c r="D7276" s="4">
        <v>101008</v>
      </c>
      <c r="E7276">
        <v>2018</v>
      </c>
      <c r="F7276" t="s">
        <v>16</v>
      </c>
      <c r="G7276">
        <v>1</v>
      </c>
    </row>
    <row r="7277" spans="1:7" x14ac:dyDescent="0.25">
      <c r="A7277">
        <v>1810</v>
      </c>
      <c r="B7277">
        <v>72</v>
      </c>
      <c r="D7277" s="4">
        <v>48136</v>
      </c>
      <c r="E7277">
        <v>2018</v>
      </c>
      <c r="F7277" t="s">
        <v>18</v>
      </c>
      <c r="G7277">
        <v>1</v>
      </c>
    </row>
    <row r="7278" spans="1:7" x14ac:dyDescent="0.25">
      <c r="A7278">
        <v>1810</v>
      </c>
      <c r="B7278">
        <v>72</v>
      </c>
      <c r="D7278" s="4">
        <v>-98733</v>
      </c>
      <c r="E7278">
        <v>2018</v>
      </c>
      <c r="F7278" t="s">
        <v>13</v>
      </c>
      <c r="G7278">
        <v>1</v>
      </c>
    </row>
    <row r="7279" spans="1:7" x14ac:dyDescent="0.25">
      <c r="A7279">
        <v>1811</v>
      </c>
      <c r="B7279">
        <v>72</v>
      </c>
      <c r="D7279" s="4">
        <v>600000</v>
      </c>
      <c r="E7279">
        <v>2018</v>
      </c>
      <c r="F7279" t="s">
        <v>17</v>
      </c>
      <c r="G7279">
        <v>1</v>
      </c>
    </row>
    <row r="7280" spans="1:7" x14ac:dyDescent="0.25">
      <c r="A7280">
        <v>1812</v>
      </c>
      <c r="B7280">
        <v>72</v>
      </c>
      <c r="D7280" s="4">
        <v>132316</v>
      </c>
      <c r="E7280">
        <v>2018</v>
      </c>
      <c r="F7280" t="s">
        <v>17</v>
      </c>
      <c r="G7280">
        <v>1</v>
      </c>
    </row>
    <row r="7281" spans="1:7" x14ac:dyDescent="0.25">
      <c r="A7281">
        <v>1812</v>
      </c>
      <c r="B7281">
        <v>72</v>
      </c>
      <c r="D7281" s="4">
        <v>1635778</v>
      </c>
      <c r="E7281">
        <v>2018</v>
      </c>
      <c r="F7281" t="s">
        <v>14</v>
      </c>
      <c r="G7281">
        <v>1</v>
      </c>
    </row>
    <row r="7282" spans="1:7" x14ac:dyDescent="0.25">
      <c r="A7282">
        <v>1812</v>
      </c>
      <c r="B7282">
        <v>72</v>
      </c>
      <c r="D7282" s="4">
        <v>312934</v>
      </c>
      <c r="E7282">
        <v>2018</v>
      </c>
      <c r="F7282" t="s">
        <v>7</v>
      </c>
      <c r="G7282">
        <v>1</v>
      </c>
    </row>
    <row r="7283" spans="1:7" x14ac:dyDescent="0.25">
      <c r="A7283">
        <v>1812</v>
      </c>
      <c r="B7283">
        <v>72</v>
      </c>
      <c r="D7283" s="4">
        <v>1244917</v>
      </c>
      <c r="E7283">
        <v>2018</v>
      </c>
      <c r="F7283" t="s">
        <v>8</v>
      </c>
      <c r="G7283">
        <v>1</v>
      </c>
    </row>
    <row r="7284" spans="1:7" x14ac:dyDescent="0.25">
      <c r="A7284">
        <v>1812</v>
      </c>
      <c r="B7284">
        <v>72</v>
      </c>
      <c r="D7284" s="4">
        <v>40760</v>
      </c>
      <c r="E7284">
        <v>2018</v>
      </c>
      <c r="F7284" t="s">
        <v>9</v>
      </c>
      <c r="G7284">
        <v>1</v>
      </c>
    </row>
    <row r="7285" spans="1:7" x14ac:dyDescent="0.25">
      <c r="A7285">
        <v>1812</v>
      </c>
      <c r="B7285">
        <v>72</v>
      </c>
      <c r="D7285" s="4">
        <v>37731</v>
      </c>
      <c r="E7285">
        <v>2018</v>
      </c>
      <c r="F7285" t="s">
        <v>10</v>
      </c>
      <c r="G7285">
        <v>1</v>
      </c>
    </row>
    <row r="7286" spans="1:7" x14ac:dyDescent="0.25">
      <c r="A7286">
        <v>1812</v>
      </c>
      <c r="B7286">
        <v>72</v>
      </c>
      <c r="D7286" s="4">
        <v>155418</v>
      </c>
      <c r="E7286">
        <v>2018</v>
      </c>
      <c r="F7286" t="s">
        <v>11</v>
      </c>
      <c r="G7286">
        <v>1</v>
      </c>
    </row>
    <row r="7287" spans="1:7" x14ac:dyDescent="0.25">
      <c r="A7287">
        <v>1813</v>
      </c>
      <c r="B7287">
        <v>72</v>
      </c>
      <c r="D7287" s="4">
        <v>4510601</v>
      </c>
      <c r="E7287">
        <v>2018</v>
      </c>
      <c r="F7287" t="s">
        <v>17</v>
      </c>
      <c r="G7287">
        <v>1</v>
      </c>
    </row>
    <row r="7288" spans="1:7" x14ac:dyDescent="0.25">
      <c r="A7288">
        <v>1813</v>
      </c>
      <c r="B7288">
        <v>72</v>
      </c>
      <c r="D7288" s="4">
        <v>2462363</v>
      </c>
      <c r="E7288">
        <v>2018</v>
      </c>
      <c r="F7288" t="s">
        <v>14</v>
      </c>
      <c r="G7288">
        <v>1</v>
      </c>
    </row>
    <row r="7289" spans="1:7" x14ac:dyDescent="0.25">
      <c r="A7289">
        <v>1813</v>
      </c>
      <c r="B7289">
        <v>72</v>
      </c>
      <c r="D7289" s="4">
        <v>2646442</v>
      </c>
      <c r="E7289">
        <v>2018</v>
      </c>
      <c r="F7289" t="s">
        <v>7</v>
      </c>
      <c r="G7289">
        <v>1</v>
      </c>
    </row>
    <row r="7290" spans="1:7" x14ac:dyDescent="0.25">
      <c r="A7290">
        <v>1813</v>
      </c>
      <c r="B7290">
        <v>72</v>
      </c>
      <c r="D7290" s="4">
        <v>3254721</v>
      </c>
      <c r="E7290">
        <v>2018</v>
      </c>
      <c r="F7290" t="s">
        <v>8</v>
      </c>
      <c r="G7290">
        <v>1</v>
      </c>
    </row>
    <row r="7291" spans="1:7" x14ac:dyDescent="0.25">
      <c r="A7291">
        <v>1813</v>
      </c>
      <c r="B7291">
        <v>72</v>
      </c>
      <c r="D7291" s="4">
        <v>3745320</v>
      </c>
      <c r="E7291">
        <v>2018</v>
      </c>
      <c r="F7291" t="s">
        <v>9</v>
      </c>
      <c r="G7291">
        <v>1</v>
      </c>
    </row>
    <row r="7292" spans="1:7" x14ac:dyDescent="0.25">
      <c r="A7292">
        <v>1813</v>
      </c>
      <c r="B7292">
        <v>72</v>
      </c>
      <c r="D7292" s="4">
        <v>2316155</v>
      </c>
      <c r="E7292">
        <v>2018</v>
      </c>
      <c r="F7292" t="s">
        <v>10</v>
      </c>
      <c r="G7292">
        <v>1</v>
      </c>
    </row>
    <row r="7293" spans="1:7" x14ac:dyDescent="0.25">
      <c r="A7293">
        <v>1813</v>
      </c>
      <c r="B7293">
        <v>72</v>
      </c>
      <c r="D7293" s="4">
        <v>1588414</v>
      </c>
      <c r="E7293">
        <v>2018</v>
      </c>
      <c r="F7293" t="s">
        <v>11</v>
      </c>
      <c r="G7293">
        <v>1</v>
      </c>
    </row>
    <row r="7294" spans="1:7" x14ac:dyDescent="0.25">
      <c r="A7294">
        <v>1813</v>
      </c>
      <c r="B7294">
        <v>72</v>
      </c>
      <c r="D7294" s="4">
        <v>3144461</v>
      </c>
      <c r="E7294">
        <v>2018</v>
      </c>
      <c r="F7294" t="s">
        <v>15</v>
      </c>
      <c r="G7294">
        <v>1</v>
      </c>
    </row>
    <row r="7295" spans="1:7" x14ac:dyDescent="0.25">
      <c r="A7295">
        <v>1813</v>
      </c>
      <c r="B7295">
        <v>72</v>
      </c>
      <c r="D7295" s="4">
        <v>3603686</v>
      </c>
      <c r="E7295">
        <v>2018</v>
      </c>
      <c r="F7295" t="s">
        <v>16</v>
      </c>
      <c r="G7295">
        <v>1</v>
      </c>
    </row>
    <row r="7296" spans="1:7" x14ac:dyDescent="0.25">
      <c r="A7296">
        <v>1813</v>
      </c>
      <c r="B7296">
        <v>72</v>
      </c>
      <c r="D7296" s="4">
        <v>6727169</v>
      </c>
      <c r="E7296">
        <v>2018</v>
      </c>
      <c r="F7296" t="s">
        <v>18</v>
      </c>
      <c r="G7296">
        <v>1</v>
      </c>
    </row>
    <row r="7297" spans="1:7" x14ac:dyDescent="0.25">
      <c r="A7297">
        <v>1813</v>
      </c>
      <c r="B7297">
        <v>72</v>
      </c>
      <c r="D7297" s="4">
        <v>4875149</v>
      </c>
      <c r="E7297">
        <v>2018</v>
      </c>
      <c r="F7297" t="s">
        <v>12</v>
      </c>
      <c r="G7297">
        <v>1</v>
      </c>
    </row>
    <row r="7298" spans="1:7" x14ac:dyDescent="0.25">
      <c r="A7298">
        <v>1813</v>
      </c>
      <c r="B7298">
        <v>72</v>
      </c>
      <c r="D7298" s="4">
        <v>2793468</v>
      </c>
      <c r="E7298">
        <v>2018</v>
      </c>
      <c r="F7298" t="s">
        <v>13</v>
      </c>
      <c r="G7298">
        <v>1</v>
      </c>
    </row>
    <row r="7299" spans="1:7" x14ac:dyDescent="0.25">
      <c r="A7299">
        <v>1813</v>
      </c>
      <c r="B7299">
        <v>72</v>
      </c>
      <c r="D7299" s="4">
        <v>3581698</v>
      </c>
      <c r="E7299">
        <v>2019</v>
      </c>
      <c r="F7299" t="s">
        <v>17</v>
      </c>
      <c r="G7299">
        <v>1</v>
      </c>
    </row>
    <row r="7300" spans="1:7" x14ac:dyDescent="0.25">
      <c r="A7300">
        <v>1813</v>
      </c>
      <c r="B7300">
        <v>72</v>
      </c>
      <c r="D7300" s="4">
        <v>1869865</v>
      </c>
      <c r="E7300">
        <v>2019</v>
      </c>
      <c r="F7300" t="s">
        <v>14</v>
      </c>
      <c r="G7300">
        <v>1</v>
      </c>
    </row>
    <row r="7301" spans="1:7" x14ac:dyDescent="0.25">
      <c r="A7301">
        <v>1813</v>
      </c>
      <c r="B7301">
        <v>72</v>
      </c>
      <c r="D7301" s="4">
        <v>1749544</v>
      </c>
      <c r="E7301">
        <v>2019</v>
      </c>
      <c r="F7301" t="s">
        <v>7</v>
      </c>
      <c r="G7301">
        <v>1</v>
      </c>
    </row>
    <row r="7302" spans="1:7" x14ac:dyDescent="0.25">
      <c r="A7302">
        <v>1813</v>
      </c>
      <c r="B7302">
        <v>72</v>
      </c>
      <c r="D7302" s="4">
        <v>190900</v>
      </c>
      <c r="E7302">
        <v>2019</v>
      </c>
      <c r="F7302" t="s">
        <v>8</v>
      </c>
      <c r="G7302">
        <v>1</v>
      </c>
    </row>
    <row r="7303" spans="1:7" x14ac:dyDescent="0.25">
      <c r="A7303">
        <v>1815</v>
      </c>
      <c r="B7303">
        <v>72</v>
      </c>
      <c r="D7303" s="4">
        <v>39000</v>
      </c>
      <c r="E7303">
        <v>2018</v>
      </c>
      <c r="F7303" t="s">
        <v>7</v>
      </c>
      <c r="G7303">
        <v>1</v>
      </c>
    </row>
    <row r="7304" spans="1:7" x14ac:dyDescent="0.25">
      <c r="A7304">
        <v>1816</v>
      </c>
      <c r="B7304">
        <v>72</v>
      </c>
      <c r="D7304" s="4">
        <v>293834</v>
      </c>
      <c r="E7304">
        <v>2018</v>
      </c>
      <c r="F7304" t="s">
        <v>14</v>
      </c>
      <c r="G7304">
        <v>1</v>
      </c>
    </row>
    <row r="7305" spans="1:7" x14ac:dyDescent="0.25">
      <c r="A7305">
        <v>1816</v>
      </c>
      <c r="B7305">
        <v>72</v>
      </c>
      <c r="D7305" s="4">
        <v>162017</v>
      </c>
      <c r="E7305">
        <v>2018</v>
      </c>
      <c r="F7305" t="s">
        <v>7</v>
      </c>
      <c r="G7305">
        <v>1</v>
      </c>
    </row>
    <row r="7306" spans="1:7" x14ac:dyDescent="0.25">
      <c r="A7306">
        <v>1816</v>
      </c>
      <c r="B7306">
        <v>72</v>
      </c>
      <c r="D7306" s="4">
        <v>32715</v>
      </c>
      <c r="E7306">
        <v>2018</v>
      </c>
      <c r="F7306" t="s">
        <v>8</v>
      </c>
      <c r="G7306">
        <v>1</v>
      </c>
    </row>
    <row r="7307" spans="1:7" x14ac:dyDescent="0.25">
      <c r="A7307">
        <v>1816</v>
      </c>
      <c r="B7307">
        <v>72</v>
      </c>
      <c r="D7307" s="4">
        <v>199125</v>
      </c>
      <c r="E7307">
        <v>2018</v>
      </c>
      <c r="F7307" t="s">
        <v>9</v>
      </c>
      <c r="G7307">
        <v>1</v>
      </c>
    </row>
    <row r="7308" spans="1:7" x14ac:dyDescent="0.25">
      <c r="A7308">
        <v>1816</v>
      </c>
      <c r="B7308">
        <v>72</v>
      </c>
      <c r="D7308" s="4">
        <v>200336</v>
      </c>
      <c r="E7308">
        <v>2018</v>
      </c>
      <c r="F7308" t="s">
        <v>10</v>
      </c>
      <c r="G7308">
        <v>1</v>
      </c>
    </row>
    <row r="7309" spans="1:7" x14ac:dyDescent="0.25">
      <c r="A7309">
        <v>1816</v>
      </c>
      <c r="B7309">
        <v>72</v>
      </c>
      <c r="D7309" s="4">
        <v>50000</v>
      </c>
      <c r="E7309">
        <v>2018</v>
      </c>
      <c r="F7309" t="s">
        <v>11</v>
      </c>
      <c r="G7309">
        <v>1</v>
      </c>
    </row>
    <row r="7310" spans="1:7" x14ac:dyDescent="0.25">
      <c r="A7310">
        <v>1816</v>
      </c>
      <c r="B7310">
        <v>72</v>
      </c>
      <c r="D7310" s="4">
        <v>117637</v>
      </c>
      <c r="E7310">
        <v>2018</v>
      </c>
      <c r="F7310" t="s">
        <v>15</v>
      </c>
      <c r="G7310">
        <v>1</v>
      </c>
    </row>
    <row r="7311" spans="1:7" x14ac:dyDescent="0.25">
      <c r="A7311">
        <v>1816</v>
      </c>
      <c r="B7311">
        <v>72</v>
      </c>
      <c r="D7311" s="4">
        <v>117637</v>
      </c>
      <c r="E7311">
        <v>2018</v>
      </c>
      <c r="F7311" t="s">
        <v>16</v>
      </c>
      <c r="G7311">
        <v>1</v>
      </c>
    </row>
    <row r="7312" spans="1:7" x14ac:dyDescent="0.25">
      <c r="A7312">
        <v>1816</v>
      </c>
      <c r="B7312">
        <v>72</v>
      </c>
      <c r="D7312" s="4">
        <v>65000</v>
      </c>
      <c r="E7312">
        <v>2018</v>
      </c>
      <c r="F7312" t="s">
        <v>18</v>
      </c>
      <c r="G7312">
        <v>1</v>
      </c>
    </row>
    <row r="7313" spans="1:7" x14ac:dyDescent="0.25">
      <c r="A7313">
        <v>1816</v>
      </c>
      <c r="B7313">
        <v>72</v>
      </c>
      <c r="D7313" s="4">
        <v>40196</v>
      </c>
      <c r="E7313">
        <v>2018</v>
      </c>
      <c r="F7313" t="s">
        <v>13</v>
      </c>
      <c r="G7313">
        <v>1</v>
      </c>
    </row>
    <row r="7314" spans="1:7" x14ac:dyDescent="0.25">
      <c r="A7314">
        <v>1818</v>
      </c>
      <c r="B7314">
        <v>72</v>
      </c>
      <c r="D7314" s="4">
        <v>72000</v>
      </c>
      <c r="E7314">
        <v>2018</v>
      </c>
      <c r="F7314" t="s">
        <v>10</v>
      </c>
      <c r="G7314">
        <v>1</v>
      </c>
    </row>
    <row r="7315" spans="1:7" x14ac:dyDescent="0.25">
      <c r="A7315">
        <v>1818</v>
      </c>
      <c r="B7315">
        <v>72</v>
      </c>
      <c r="D7315" s="4">
        <v>100000</v>
      </c>
      <c r="E7315">
        <v>2018</v>
      </c>
      <c r="F7315" t="s">
        <v>16</v>
      </c>
      <c r="G7315">
        <v>1</v>
      </c>
    </row>
    <row r="7316" spans="1:7" x14ac:dyDescent="0.25">
      <c r="A7316">
        <v>1818</v>
      </c>
      <c r="B7316">
        <v>72</v>
      </c>
      <c r="D7316" s="4">
        <v>636645</v>
      </c>
      <c r="E7316">
        <v>2018</v>
      </c>
      <c r="F7316" t="s">
        <v>18</v>
      </c>
      <c r="G7316">
        <v>1</v>
      </c>
    </row>
    <row r="7317" spans="1:7" x14ac:dyDescent="0.25">
      <c r="A7317">
        <v>1818</v>
      </c>
      <c r="B7317">
        <v>72</v>
      </c>
      <c r="D7317" s="4">
        <v>96500</v>
      </c>
      <c r="E7317">
        <v>2018</v>
      </c>
      <c r="F7317" t="s">
        <v>12</v>
      </c>
      <c r="G7317">
        <v>1</v>
      </c>
    </row>
    <row r="7318" spans="1:7" x14ac:dyDescent="0.25">
      <c r="A7318">
        <v>1818</v>
      </c>
      <c r="B7318">
        <v>72</v>
      </c>
      <c r="D7318" s="4">
        <v>107200</v>
      </c>
      <c r="E7318">
        <v>2018</v>
      </c>
      <c r="F7318" t="s">
        <v>13</v>
      </c>
      <c r="G7318">
        <v>1</v>
      </c>
    </row>
    <row r="7319" spans="1:7" x14ac:dyDescent="0.25">
      <c r="A7319">
        <v>1818</v>
      </c>
      <c r="B7319">
        <v>72</v>
      </c>
      <c r="D7319" s="4">
        <v>221250</v>
      </c>
      <c r="E7319">
        <v>2019</v>
      </c>
      <c r="F7319" t="s">
        <v>17</v>
      </c>
      <c r="G7319">
        <v>1</v>
      </c>
    </row>
    <row r="7320" spans="1:7" x14ac:dyDescent="0.25">
      <c r="A7320">
        <v>1818</v>
      </c>
      <c r="B7320">
        <v>72</v>
      </c>
      <c r="D7320" s="4">
        <v>169848</v>
      </c>
      <c r="E7320">
        <v>2019</v>
      </c>
      <c r="F7320" t="s">
        <v>14</v>
      </c>
      <c r="G7320">
        <v>1</v>
      </c>
    </row>
    <row r="7321" spans="1:7" x14ac:dyDescent="0.25">
      <c r="A7321">
        <v>1818</v>
      </c>
      <c r="B7321">
        <v>72</v>
      </c>
      <c r="D7321" s="4">
        <v>274059</v>
      </c>
      <c r="E7321">
        <v>2019</v>
      </c>
      <c r="F7321" t="s">
        <v>7</v>
      </c>
      <c r="G7321">
        <v>1</v>
      </c>
    </row>
    <row r="7322" spans="1:7" x14ac:dyDescent="0.25">
      <c r="A7322">
        <v>1820</v>
      </c>
      <c r="B7322">
        <v>72</v>
      </c>
      <c r="D7322" s="4">
        <v>64116</v>
      </c>
      <c r="E7322">
        <v>2018</v>
      </c>
      <c r="F7322" t="s">
        <v>14</v>
      </c>
      <c r="G7322">
        <v>1</v>
      </c>
    </row>
    <row r="7323" spans="1:7" x14ac:dyDescent="0.25">
      <c r="A7323">
        <v>1821</v>
      </c>
      <c r="B7323">
        <v>72</v>
      </c>
      <c r="D7323" s="4">
        <v>100113</v>
      </c>
      <c r="E7323">
        <v>2018</v>
      </c>
      <c r="F7323" t="s">
        <v>14</v>
      </c>
      <c r="G7323">
        <v>1</v>
      </c>
    </row>
    <row r="7324" spans="1:7" x14ac:dyDescent="0.25">
      <c r="A7324">
        <v>1821</v>
      </c>
      <c r="B7324">
        <v>72</v>
      </c>
      <c r="D7324" s="4">
        <v>10000</v>
      </c>
      <c r="E7324">
        <v>2018</v>
      </c>
      <c r="F7324" t="s">
        <v>12</v>
      </c>
      <c r="G7324">
        <v>1</v>
      </c>
    </row>
    <row r="7325" spans="1:7" x14ac:dyDescent="0.25">
      <c r="A7325">
        <v>1821</v>
      </c>
      <c r="B7325">
        <v>72</v>
      </c>
      <c r="D7325" s="4">
        <v>133491</v>
      </c>
      <c r="E7325">
        <v>2018</v>
      </c>
      <c r="F7325" t="s">
        <v>13</v>
      </c>
      <c r="G7325">
        <v>1</v>
      </c>
    </row>
    <row r="7326" spans="1:7" x14ac:dyDescent="0.25">
      <c r="A7326">
        <v>1822</v>
      </c>
      <c r="B7326">
        <v>72</v>
      </c>
      <c r="D7326" s="4">
        <v>757924</v>
      </c>
      <c r="E7326">
        <v>2018</v>
      </c>
      <c r="F7326" t="s">
        <v>7</v>
      </c>
      <c r="G7326">
        <v>1</v>
      </c>
    </row>
    <row r="7327" spans="1:7" x14ac:dyDescent="0.25">
      <c r="A7327">
        <v>1822</v>
      </c>
      <c r="B7327">
        <v>72</v>
      </c>
      <c r="D7327" s="4">
        <v>118907</v>
      </c>
      <c r="E7327">
        <v>2018</v>
      </c>
      <c r="F7327" t="s">
        <v>8</v>
      </c>
      <c r="G7327">
        <v>1</v>
      </c>
    </row>
    <row r="7328" spans="1:7" x14ac:dyDescent="0.25">
      <c r="A7328">
        <v>1822</v>
      </c>
      <c r="B7328">
        <v>72</v>
      </c>
      <c r="D7328" s="4">
        <v>3175215</v>
      </c>
      <c r="E7328">
        <v>2018</v>
      </c>
      <c r="F7328" t="s">
        <v>9</v>
      </c>
      <c r="G7328">
        <v>1</v>
      </c>
    </row>
    <row r="7329" spans="1:7" x14ac:dyDescent="0.25">
      <c r="A7329">
        <v>1822</v>
      </c>
      <c r="B7329">
        <v>72</v>
      </c>
      <c r="D7329" s="4">
        <v>2506558</v>
      </c>
      <c r="E7329">
        <v>2018</v>
      </c>
      <c r="F7329" t="s">
        <v>10</v>
      </c>
      <c r="G7329">
        <v>1</v>
      </c>
    </row>
    <row r="7330" spans="1:7" x14ac:dyDescent="0.25">
      <c r="A7330">
        <v>1822</v>
      </c>
      <c r="B7330">
        <v>72</v>
      </c>
      <c r="D7330" s="4">
        <v>187467</v>
      </c>
      <c r="E7330">
        <v>2018</v>
      </c>
      <c r="F7330" t="s">
        <v>11</v>
      </c>
      <c r="G7330">
        <v>1</v>
      </c>
    </row>
    <row r="7331" spans="1:7" x14ac:dyDescent="0.25">
      <c r="A7331">
        <v>1822</v>
      </c>
      <c r="B7331">
        <v>72</v>
      </c>
      <c r="D7331" s="4">
        <v>570000</v>
      </c>
      <c r="E7331">
        <v>2018</v>
      </c>
      <c r="F7331" t="s">
        <v>15</v>
      </c>
      <c r="G7331">
        <v>1</v>
      </c>
    </row>
    <row r="7332" spans="1:7" x14ac:dyDescent="0.25">
      <c r="A7332">
        <v>1823</v>
      </c>
      <c r="B7332">
        <v>72</v>
      </c>
      <c r="D7332" s="4">
        <v>87563</v>
      </c>
      <c r="E7332">
        <v>2018</v>
      </c>
      <c r="F7332" t="s">
        <v>14</v>
      </c>
      <c r="G7332">
        <v>1</v>
      </c>
    </row>
    <row r="7333" spans="1:7" x14ac:dyDescent="0.25">
      <c r="A7333">
        <v>1823</v>
      </c>
      <c r="B7333">
        <v>72</v>
      </c>
      <c r="D7333" s="4">
        <v>93835</v>
      </c>
      <c r="E7333">
        <v>2018</v>
      </c>
      <c r="F7333" t="s">
        <v>7</v>
      </c>
      <c r="G7333">
        <v>1</v>
      </c>
    </row>
    <row r="7334" spans="1:7" x14ac:dyDescent="0.25">
      <c r="A7334">
        <v>1823</v>
      </c>
      <c r="B7334">
        <v>72</v>
      </c>
      <c r="D7334" s="4">
        <v>199233</v>
      </c>
      <c r="E7334">
        <v>2018</v>
      </c>
      <c r="F7334" t="s">
        <v>8</v>
      </c>
      <c r="G7334">
        <v>1</v>
      </c>
    </row>
    <row r="7335" spans="1:7" x14ac:dyDescent="0.25">
      <c r="A7335">
        <v>1823</v>
      </c>
      <c r="B7335">
        <v>72</v>
      </c>
      <c r="D7335" s="4">
        <v>31748</v>
      </c>
      <c r="E7335">
        <v>2018</v>
      </c>
      <c r="F7335" t="s">
        <v>12</v>
      </c>
      <c r="G7335">
        <v>1</v>
      </c>
    </row>
    <row r="7336" spans="1:7" x14ac:dyDescent="0.25">
      <c r="A7336">
        <v>1824</v>
      </c>
      <c r="B7336">
        <v>72</v>
      </c>
      <c r="D7336" s="4">
        <v>95687</v>
      </c>
      <c r="E7336">
        <v>2018</v>
      </c>
      <c r="F7336" t="s">
        <v>8</v>
      </c>
      <c r="G7336">
        <v>1</v>
      </c>
    </row>
    <row r="7337" spans="1:7" x14ac:dyDescent="0.25">
      <c r="A7337">
        <v>1824</v>
      </c>
      <c r="B7337">
        <v>72</v>
      </c>
      <c r="D7337" s="4">
        <v>398832</v>
      </c>
      <c r="E7337">
        <v>2018</v>
      </c>
      <c r="F7337" t="s">
        <v>9</v>
      </c>
      <c r="G7337">
        <v>1</v>
      </c>
    </row>
    <row r="7338" spans="1:7" x14ac:dyDescent="0.25">
      <c r="A7338">
        <v>1824</v>
      </c>
      <c r="B7338">
        <v>72</v>
      </c>
      <c r="D7338" s="4">
        <v>48000</v>
      </c>
      <c r="E7338">
        <v>2018</v>
      </c>
      <c r="F7338" t="s">
        <v>11</v>
      </c>
      <c r="G7338">
        <v>1</v>
      </c>
    </row>
    <row r="7339" spans="1:7" x14ac:dyDescent="0.25">
      <c r="A7339">
        <v>1824</v>
      </c>
      <c r="B7339">
        <v>72</v>
      </c>
      <c r="D7339" s="4">
        <v>4731471</v>
      </c>
      <c r="E7339">
        <v>2018</v>
      </c>
      <c r="F7339" t="s">
        <v>15</v>
      </c>
      <c r="G7339">
        <v>1</v>
      </c>
    </row>
    <row r="7340" spans="1:7" x14ac:dyDescent="0.25">
      <c r="A7340">
        <v>1824</v>
      </c>
      <c r="B7340">
        <v>72</v>
      </c>
      <c r="D7340" s="4">
        <v>472816</v>
      </c>
      <c r="E7340">
        <v>2018</v>
      </c>
      <c r="F7340" t="s">
        <v>16</v>
      </c>
      <c r="G7340">
        <v>1</v>
      </c>
    </row>
    <row r="7341" spans="1:7" x14ac:dyDescent="0.25">
      <c r="A7341">
        <v>1824</v>
      </c>
      <c r="B7341">
        <v>72</v>
      </c>
      <c r="D7341" s="4">
        <v>163587</v>
      </c>
      <c r="E7341">
        <v>2018</v>
      </c>
      <c r="F7341" t="s">
        <v>18</v>
      </c>
      <c r="G7341">
        <v>1</v>
      </c>
    </row>
    <row r="7342" spans="1:7" x14ac:dyDescent="0.25">
      <c r="A7342">
        <v>1824</v>
      </c>
      <c r="B7342">
        <v>72</v>
      </c>
      <c r="D7342" s="4">
        <v>167498</v>
      </c>
      <c r="E7342">
        <v>2018</v>
      </c>
      <c r="F7342" t="s">
        <v>12</v>
      </c>
      <c r="G7342">
        <v>1</v>
      </c>
    </row>
    <row r="7343" spans="1:7" x14ac:dyDescent="0.25">
      <c r="A7343">
        <v>1824</v>
      </c>
      <c r="B7343">
        <v>72</v>
      </c>
      <c r="D7343" s="4">
        <v>50396</v>
      </c>
      <c r="E7343">
        <v>2018</v>
      </c>
      <c r="F7343" t="s">
        <v>13</v>
      </c>
      <c r="G7343">
        <v>1</v>
      </c>
    </row>
    <row r="7344" spans="1:7" x14ac:dyDescent="0.25">
      <c r="A7344">
        <v>1824</v>
      </c>
      <c r="B7344">
        <v>72</v>
      </c>
      <c r="D7344" s="4">
        <v>177488</v>
      </c>
      <c r="E7344">
        <v>2019</v>
      </c>
      <c r="F7344" t="s">
        <v>17</v>
      </c>
      <c r="G7344">
        <v>1</v>
      </c>
    </row>
    <row r="7345" spans="1:7" x14ac:dyDescent="0.25">
      <c r="A7345">
        <v>1824</v>
      </c>
      <c r="B7345">
        <v>72</v>
      </c>
      <c r="D7345" s="4">
        <v>95351</v>
      </c>
      <c r="E7345">
        <v>2019</v>
      </c>
      <c r="F7345" t="s">
        <v>14</v>
      </c>
      <c r="G7345">
        <v>1</v>
      </c>
    </row>
    <row r="7346" spans="1:7" x14ac:dyDescent="0.25">
      <c r="A7346">
        <v>1824</v>
      </c>
      <c r="B7346">
        <v>72</v>
      </c>
      <c r="D7346" s="4">
        <v>170358</v>
      </c>
      <c r="E7346">
        <v>2019</v>
      </c>
      <c r="F7346" t="s">
        <v>7</v>
      </c>
      <c r="G7346">
        <v>1</v>
      </c>
    </row>
    <row r="7347" spans="1:7" x14ac:dyDescent="0.25">
      <c r="A7347">
        <v>1825</v>
      </c>
      <c r="B7347">
        <v>72</v>
      </c>
      <c r="D7347" s="4">
        <v>257428</v>
      </c>
      <c r="E7347">
        <v>2018</v>
      </c>
      <c r="F7347" t="s">
        <v>7</v>
      </c>
      <c r="G7347">
        <v>1</v>
      </c>
    </row>
    <row r="7348" spans="1:7" x14ac:dyDescent="0.25">
      <c r="A7348">
        <v>1825</v>
      </c>
      <c r="B7348">
        <v>72</v>
      </c>
      <c r="D7348" s="4">
        <v>767687</v>
      </c>
      <c r="E7348">
        <v>2018</v>
      </c>
      <c r="F7348" t="s">
        <v>8</v>
      </c>
      <c r="G7348">
        <v>1</v>
      </c>
    </row>
    <row r="7349" spans="1:7" x14ac:dyDescent="0.25">
      <c r="A7349">
        <v>1825</v>
      </c>
      <c r="B7349">
        <v>72</v>
      </c>
      <c r="D7349" s="4">
        <v>1451455</v>
      </c>
      <c r="E7349">
        <v>2018</v>
      </c>
      <c r="F7349" t="s">
        <v>9</v>
      </c>
      <c r="G7349">
        <v>1</v>
      </c>
    </row>
    <row r="7350" spans="1:7" x14ac:dyDescent="0.25">
      <c r="A7350">
        <v>1825</v>
      </c>
      <c r="B7350">
        <v>72</v>
      </c>
      <c r="D7350" s="4">
        <v>3060142</v>
      </c>
      <c r="E7350">
        <v>2018</v>
      </c>
      <c r="F7350" t="s">
        <v>10</v>
      </c>
      <c r="G7350">
        <v>1</v>
      </c>
    </row>
    <row r="7351" spans="1:7" x14ac:dyDescent="0.25">
      <c r="A7351">
        <v>1825</v>
      </c>
      <c r="B7351">
        <v>72</v>
      </c>
      <c r="D7351" s="4">
        <v>623638</v>
      </c>
      <c r="E7351">
        <v>2018</v>
      </c>
      <c r="F7351" t="s">
        <v>11</v>
      </c>
      <c r="G7351">
        <v>1</v>
      </c>
    </row>
    <row r="7352" spans="1:7" x14ac:dyDescent="0.25">
      <c r="A7352">
        <v>1825</v>
      </c>
      <c r="B7352">
        <v>72</v>
      </c>
      <c r="D7352" s="4">
        <v>491208</v>
      </c>
      <c r="E7352">
        <v>2018</v>
      </c>
      <c r="F7352" t="s">
        <v>15</v>
      </c>
      <c r="G7352">
        <v>1</v>
      </c>
    </row>
    <row r="7353" spans="1:7" x14ac:dyDescent="0.25">
      <c r="A7353">
        <v>1825</v>
      </c>
      <c r="B7353">
        <v>72</v>
      </c>
      <c r="D7353" s="4">
        <v>534103</v>
      </c>
      <c r="E7353">
        <v>2018</v>
      </c>
      <c r="F7353" t="s">
        <v>16</v>
      </c>
      <c r="G7353">
        <v>1</v>
      </c>
    </row>
    <row r="7354" spans="1:7" x14ac:dyDescent="0.25">
      <c r="A7354">
        <v>1825</v>
      </c>
      <c r="B7354">
        <v>72</v>
      </c>
      <c r="D7354" s="4">
        <v>-133470</v>
      </c>
      <c r="E7354">
        <v>2018</v>
      </c>
      <c r="F7354" t="s">
        <v>18</v>
      </c>
      <c r="G7354">
        <v>1</v>
      </c>
    </row>
    <row r="7355" spans="1:7" x14ac:dyDescent="0.25">
      <c r="A7355">
        <v>1825</v>
      </c>
      <c r="B7355">
        <v>72</v>
      </c>
      <c r="D7355" s="4">
        <v>58530</v>
      </c>
      <c r="E7355">
        <v>2018</v>
      </c>
      <c r="F7355" t="s">
        <v>12</v>
      </c>
      <c r="G7355">
        <v>1</v>
      </c>
    </row>
    <row r="7356" spans="1:7" x14ac:dyDescent="0.25">
      <c r="A7356">
        <v>1825</v>
      </c>
      <c r="B7356">
        <v>72</v>
      </c>
      <c r="D7356" s="4">
        <v>262705</v>
      </c>
      <c r="E7356">
        <v>2018</v>
      </c>
      <c r="F7356" t="s">
        <v>13</v>
      </c>
      <c r="G7356">
        <v>1</v>
      </c>
    </row>
    <row r="7357" spans="1:7" x14ac:dyDescent="0.25">
      <c r="A7357">
        <v>1825</v>
      </c>
      <c r="B7357">
        <v>72</v>
      </c>
      <c r="D7357" s="4">
        <v>58530</v>
      </c>
      <c r="E7357">
        <v>2019</v>
      </c>
      <c r="F7357" t="s">
        <v>17</v>
      </c>
      <c r="G7357">
        <v>1</v>
      </c>
    </row>
    <row r="7358" spans="1:7" x14ac:dyDescent="0.25">
      <c r="A7358">
        <v>1825</v>
      </c>
      <c r="B7358">
        <v>72</v>
      </c>
      <c r="D7358" s="4">
        <v>58604</v>
      </c>
      <c r="E7358">
        <v>2019</v>
      </c>
      <c r="F7358" t="s">
        <v>14</v>
      </c>
      <c r="G7358">
        <v>1</v>
      </c>
    </row>
    <row r="7359" spans="1:7" x14ac:dyDescent="0.25">
      <c r="A7359">
        <v>1826</v>
      </c>
      <c r="B7359">
        <v>72</v>
      </c>
      <c r="D7359" s="4">
        <v>695923</v>
      </c>
      <c r="E7359">
        <v>2018</v>
      </c>
      <c r="F7359" t="s">
        <v>7</v>
      </c>
      <c r="G7359">
        <v>1</v>
      </c>
    </row>
    <row r="7360" spans="1:7" x14ac:dyDescent="0.25">
      <c r="A7360">
        <v>1826</v>
      </c>
      <c r="B7360">
        <v>72</v>
      </c>
      <c r="D7360" s="4">
        <v>32552</v>
      </c>
      <c r="E7360">
        <v>2018</v>
      </c>
      <c r="F7360" t="s">
        <v>9</v>
      </c>
      <c r="G7360">
        <v>1</v>
      </c>
    </row>
    <row r="7361" spans="1:7" x14ac:dyDescent="0.25">
      <c r="A7361">
        <v>1826</v>
      </c>
      <c r="B7361">
        <v>72</v>
      </c>
      <c r="D7361" s="4">
        <v>500000</v>
      </c>
      <c r="E7361">
        <v>2018</v>
      </c>
      <c r="F7361" t="s">
        <v>10</v>
      </c>
      <c r="G7361">
        <v>1</v>
      </c>
    </row>
    <row r="7362" spans="1:7" x14ac:dyDescent="0.25">
      <c r="A7362">
        <v>1826</v>
      </c>
      <c r="B7362">
        <v>72</v>
      </c>
      <c r="D7362" s="4">
        <v>500000</v>
      </c>
      <c r="E7362">
        <v>2018</v>
      </c>
      <c r="F7362" t="s">
        <v>12</v>
      </c>
      <c r="G7362">
        <v>1</v>
      </c>
    </row>
    <row r="7363" spans="1:7" x14ac:dyDescent="0.25">
      <c r="A7363">
        <v>1826</v>
      </c>
      <c r="B7363">
        <v>72</v>
      </c>
      <c r="D7363" s="4">
        <v>500000</v>
      </c>
      <c r="E7363">
        <v>2018</v>
      </c>
      <c r="F7363" t="s">
        <v>13</v>
      </c>
      <c r="G7363">
        <v>1</v>
      </c>
    </row>
    <row r="7364" spans="1:7" x14ac:dyDescent="0.25">
      <c r="A7364">
        <v>1826</v>
      </c>
      <c r="B7364">
        <v>72</v>
      </c>
      <c r="D7364" s="4">
        <v>1360000</v>
      </c>
      <c r="E7364">
        <v>2019</v>
      </c>
      <c r="F7364" t="s">
        <v>14</v>
      </c>
      <c r="G7364">
        <v>1</v>
      </c>
    </row>
    <row r="7365" spans="1:7" x14ac:dyDescent="0.25">
      <c r="A7365">
        <v>1826</v>
      </c>
      <c r="B7365">
        <v>72</v>
      </c>
      <c r="D7365" s="4">
        <v>1172237</v>
      </c>
      <c r="E7365">
        <v>2019</v>
      </c>
      <c r="F7365" t="s">
        <v>7</v>
      </c>
      <c r="G7365">
        <v>1</v>
      </c>
    </row>
    <row r="7366" spans="1:7" x14ac:dyDescent="0.25">
      <c r="A7366">
        <v>1826</v>
      </c>
      <c r="B7366">
        <v>72</v>
      </c>
      <c r="D7366" s="4">
        <v>13900</v>
      </c>
      <c r="E7366">
        <v>2019</v>
      </c>
      <c r="F7366" t="s">
        <v>8</v>
      </c>
      <c r="G7366">
        <v>1</v>
      </c>
    </row>
    <row r="7367" spans="1:7" x14ac:dyDescent="0.25">
      <c r="A7367">
        <v>1827</v>
      </c>
      <c r="B7367">
        <v>72</v>
      </c>
      <c r="D7367" s="4">
        <v>1722670</v>
      </c>
      <c r="E7367">
        <v>2018</v>
      </c>
      <c r="F7367" t="s">
        <v>9</v>
      </c>
      <c r="G7367">
        <v>1</v>
      </c>
    </row>
    <row r="7368" spans="1:7" x14ac:dyDescent="0.25">
      <c r="A7368">
        <v>1827</v>
      </c>
      <c r="B7368">
        <v>72</v>
      </c>
      <c r="D7368" s="4">
        <v>37731</v>
      </c>
      <c r="E7368">
        <v>2018</v>
      </c>
      <c r="F7368" t="s">
        <v>10</v>
      </c>
      <c r="G7368">
        <v>1</v>
      </c>
    </row>
    <row r="7369" spans="1:7" x14ac:dyDescent="0.25">
      <c r="A7369">
        <v>1827</v>
      </c>
      <c r="B7369">
        <v>72</v>
      </c>
      <c r="D7369" s="4">
        <v>-69034</v>
      </c>
      <c r="E7369">
        <v>2018</v>
      </c>
      <c r="F7369" t="s">
        <v>11</v>
      </c>
      <c r="G7369">
        <v>1</v>
      </c>
    </row>
    <row r="7370" spans="1:7" x14ac:dyDescent="0.25">
      <c r="A7370">
        <v>1829</v>
      </c>
      <c r="B7370">
        <v>72</v>
      </c>
      <c r="D7370" s="4">
        <v>3613090</v>
      </c>
      <c r="E7370">
        <v>2018</v>
      </c>
      <c r="F7370" t="s">
        <v>10</v>
      </c>
      <c r="G7370">
        <v>1</v>
      </c>
    </row>
    <row r="7371" spans="1:7" x14ac:dyDescent="0.25">
      <c r="A7371">
        <v>1829</v>
      </c>
      <c r="B7371">
        <v>72</v>
      </c>
      <c r="D7371" s="4">
        <v>143332</v>
      </c>
      <c r="E7371">
        <v>2018</v>
      </c>
      <c r="F7371" t="s">
        <v>11</v>
      </c>
      <c r="G7371">
        <v>1</v>
      </c>
    </row>
    <row r="7372" spans="1:7" x14ac:dyDescent="0.25">
      <c r="A7372">
        <v>1829</v>
      </c>
      <c r="B7372">
        <v>72</v>
      </c>
      <c r="D7372" s="4">
        <v>280905</v>
      </c>
      <c r="E7372">
        <v>2018</v>
      </c>
      <c r="F7372" t="s">
        <v>15</v>
      </c>
      <c r="G7372">
        <v>1</v>
      </c>
    </row>
    <row r="7373" spans="1:7" x14ac:dyDescent="0.25">
      <c r="A7373">
        <v>1829</v>
      </c>
      <c r="B7373">
        <v>72</v>
      </c>
      <c r="D7373" s="4">
        <v>762193</v>
      </c>
      <c r="E7373">
        <v>2018</v>
      </c>
      <c r="F7373" t="s">
        <v>16</v>
      </c>
      <c r="G7373">
        <v>1</v>
      </c>
    </row>
    <row r="7374" spans="1:7" x14ac:dyDescent="0.25">
      <c r="A7374">
        <v>1829</v>
      </c>
      <c r="B7374">
        <v>72</v>
      </c>
      <c r="D7374" s="4">
        <v>3439024</v>
      </c>
      <c r="E7374">
        <v>2018</v>
      </c>
      <c r="F7374" t="s">
        <v>18</v>
      </c>
      <c r="G7374">
        <v>1</v>
      </c>
    </row>
    <row r="7375" spans="1:7" x14ac:dyDescent="0.25">
      <c r="A7375">
        <v>1829</v>
      </c>
      <c r="B7375">
        <v>72</v>
      </c>
      <c r="D7375" s="4">
        <v>216000</v>
      </c>
      <c r="E7375">
        <v>2018</v>
      </c>
      <c r="F7375" t="s">
        <v>12</v>
      </c>
      <c r="G7375">
        <v>1</v>
      </c>
    </row>
    <row r="7376" spans="1:7" x14ac:dyDescent="0.25">
      <c r="A7376">
        <v>1829</v>
      </c>
      <c r="B7376">
        <v>72</v>
      </c>
      <c r="D7376" s="4">
        <v>1293634</v>
      </c>
      <c r="E7376">
        <v>2018</v>
      </c>
      <c r="F7376" t="s">
        <v>13</v>
      </c>
      <c r="G7376">
        <v>1</v>
      </c>
    </row>
    <row r="7377" spans="1:7" x14ac:dyDescent="0.25">
      <c r="A7377">
        <v>1829</v>
      </c>
      <c r="B7377">
        <v>72</v>
      </c>
      <c r="D7377" s="4">
        <v>275030</v>
      </c>
      <c r="E7377">
        <v>2019</v>
      </c>
      <c r="F7377" t="s">
        <v>17</v>
      </c>
      <c r="G7377">
        <v>1</v>
      </c>
    </row>
    <row r="7378" spans="1:7" x14ac:dyDescent="0.25">
      <c r="A7378">
        <v>1829</v>
      </c>
      <c r="B7378">
        <v>72</v>
      </c>
      <c r="D7378" s="4">
        <v>267019</v>
      </c>
      <c r="E7378">
        <v>2019</v>
      </c>
      <c r="F7378" t="s">
        <v>14</v>
      </c>
      <c r="G7378">
        <v>1</v>
      </c>
    </row>
    <row r="7379" spans="1:7" x14ac:dyDescent="0.25">
      <c r="A7379">
        <v>1829</v>
      </c>
      <c r="B7379">
        <v>72</v>
      </c>
      <c r="D7379" s="4">
        <v>190451</v>
      </c>
      <c r="E7379">
        <v>2019</v>
      </c>
      <c r="F7379" t="s">
        <v>7</v>
      </c>
      <c r="G7379">
        <v>1</v>
      </c>
    </row>
    <row r="7380" spans="1:7" x14ac:dyDescent="0.25">
      <c r="A7380">
        <v>1831</v>
      </c>
      <c r="B7380">
        <v>72</v>
      </c>
      <c r="D7380" s="4">
        <v>48000</v>
      </c>
      <c r="E7380">
        <v>2018</v>
      </c>
      <c r="F7380" t="s">
        <v>11</v>
      </c>
      <c r="G7380">
        <v>1</v>
      </c>
    </row>
    <row r="7381" spans="1:7" x14ac:dyDescent="0.25">
      <c r="A7381">
        <v>1831</v>
      </c>
      <c r="B7381">
        <v>72</v>
      </c>
      <c r="D7381" s="4">
        <v>-48000</v>
      </c>
      <c r="E7381">
        <v>2018</v>
      </c>
      <c r="F7381" t="s">
        <v>13</v>
      </c>
      <c r="G7381">
        <v>1</v>
      </c>
    </row>
    <row r="7382" spans="1:7" x14ac:dyDescent="0.25">
      <c r="A7382">
        <v>1832</v>
      </c>
      <c r="B7382">
        <v>72</v>
      </c>
      <c r="D7382" s="4">
        <v>330702</v>
      </c>
      <c r="E7382">
        <v>2018</v>
      </c>
      <c r="F7382" t="s">
        <v>8</v>
      </c>
      <c r="G7382">
        <v>1</v>
      </c>
    </row>
    <row r="7383" spans="1:7" x14ac:dyDescent="0.25">
      <c r="A7383">
        <v>1832</v>
      </c>
      <c r="B7383">
        <v>72</v>
      </c>
      <c r="D7383" s="4">
        <v>90000</v>
      </c>
      <c r="E7383">
        <v>2018</v>
      </c>
      <c r="F7383" t="s">
        <v>11</v>
      </c>
      <c r="G7383">
        <v>1</v>
      </c>
    </row>
    <row r="7384" spans="1:7" x14ac:dyDescent="0.25">
      <c r="A7384">
        <v>1832</v>
      </c>
      <c r="B7384">
        <v>72</v>
      </c>
      <c r="D7384" s="4">
        <v>121865</v>
      </c>
      <c r="E7384">
        <v>2018</v>
      </c>
      <c r="F7384" t="s">
        <v>15</v>
      </c>
      <c r="G7384">
        <v>1</v>
      </c>
    </row>
    <row r="7385" spans="1:7" x14ac:dyDescent="0.25">
      <c r="A7385">
        <v>1832</v>
      </c>
      <c r="B7385">
        <v>72</v>
      </c>
      <c r="D7385" s="4">
        <v>39992</v>
      </c>
      <c r="E7385">
        <v>2018</v>
      </c>
      <c r="F7385" t="s">
        <v>18</v>
      </c>
      <c r="G7385">
        <v>1</v>
      </c>
    </row>
    <row r="7386" spans="1:7" x14ac:dyDescent="0.25">
      <c r="A7386">
        <v>1832</v>
      </c>
      <c r="B7386">
        <v>72</v>
      </c>
      <c r="D7386" s="4">
        <v>39992</v>
      </c>
      <c r="E7386">
        <v>2018</v>
      </c>
      <c r="F7386" t="s">
        <v>12</v>
      </c>
      <c r="G7386">
        <v>1</v>
      </c>
    </row>
    <row r="7387" spans="1:7" x14ac:dyDescent="0.25">
      <c r="A7387">
        <v>1832</v>
      </c>
      <c r="B7387">
        <v>72</v>
      </c>
      <c r="D7387" s="4">
        <v>39992</v>
      </c>
      <c r="E7387">
        <v>2018</v>
      </c>
      <c r="F7387" t="s">
        <v>13</v>
      </c>
      <c r="G7387">
        <v>1</v>
      </c>
    </row>
    <row r="7388" spans="1:7" x14ac:dyDescent="0.25">
      <c r="A7388">
        <v>1832</v>
      </c>
      <c r="B7388">
        <v>72</v>
      </c>
      <c r="D7388" s="4">
        <v>39992</v>
      </c>
      <c r="E7388">
        <v>2019</v>
      </c>
      <c r="F7388" t="s">
        <v>17</v>
      </c>
      <c r="G7388">
        <v>1</v>
      </c>
    </row>
    <row r="7389" spans="1:7" x14ac:dyDescent="0.25">
      <c r="A7389">
        <v>1832</v>
      </c>
      <c r="B7389">
        <v>72</v>
      </c>
      <c r="D7389" s="4">
        <v>134992</v>
      </c>
      <c r="E7389">
        <v>2019</v>
      </c>
      <c r="F7389" t="s">
        <v>14</v>
      </c>
      <c r="G7389">
        <v>1</v>
      </c>
    </row>
    <row r="7390" spans="1:7" x14ac:dyDescent="0.25">
      <c r="A7390">
        <v>1832</v>
      </c>
      <c r="B7390">
        <v>72</v>
      </c>
      <c r="D7390" s="4">
        <v>39992</v>
      </c>
      <c r="E7390">
        <v>2019</v>
      </c>
      <c r="F7390" t="s">
        <v>7</v>
      </c>
      <c r="G7390">
        <v>1</v>
      </c>
    </row>
    <row r="7391" spans="1:7" x14ac:dyDescent="0.25">
      <c r="A7391">
        <v>1833</v>
      </c>
      <c r="B7391">
        <v>72</v>
      </c>
      <c r="D7391" s="4">
        <v>109000</v>
      </c>
      <c r="E7391">
        <v>2018</v>
      </c>
      <c r="F7391" t="s">
        <v>8</v>
      </c>
      <c r="G7391">
        <v>1</v>
      </c>
    </row>
    <row r="7392" spans="1:7" x14ac:dyDescent="0.25">
      <c r="A7392">
        <v>1833</v>
      </c>
      <c r="B7392">
        <v>72</v>
      </c>
      <c r="D7392" s="4">
        <v>1499767</v>
      </c>
      <c r="E7392">
        <v>2018</v>
      </c>
      <c r="F7392" t="s">
        <v>9</v>
      </c>
      <c r="G7392">
        <v>1</v>
      </c>
    </row>
    <row r="7393" spans="1:7" x14ac:dyDescent="0.25">
      <c r="A7393">
        <v>1833</v>
      </c>
      <c r="B7393">
        <v>72</v>
      </c>
      <c r="D7393" s="4">
        <v>339000</v>
      </c>
      <c r="E7393">
        <v>2018</v>
      </c>
      <c r="F7393" t="s">
        <v>10</v>
      </c>
      <c r="G7393">
        <v>1</v>
      </c>
    </row>
    <row r="7394" spans="1:7" x14ac:dyDescent="0.25">
      <c r="A7394">
        <v>1833</v>
      </c>
      <c r="B7394">
        <v>72</v>
      </c>
      <c r="D7394" s="4">
        <v>-69033</v>
      </c>
      <c r="E7394">
        <v>2018</v>
      </c>
      <c r="F7394" t="s">
        <v>11</v>
      </c>
      <c r="G7394">
        <v>1</v>
      </c>
    </row>
    <row r="7395" spans="1:7" x14ac:dyDescent="0.25">
      <c r="A7395">
        <v>1833</v>
      </c>
      <c r="B7395">
        <v>72</v>
      </c>
      <c r="D7395" s="4">
        <v>436817</v>
      </c>
      <c r="E7395">
        <v>2018</v>
      </c>
      <c r="F7395" t="s">
        <v>15</v>
      </c>
      <c r="G7395">
        <v>1</v>
      </c>
    </row>
    <row r="7396" spans="1:7" x14ac:dyDescent="0.25">
      <c r="A7396">
        <v>1833</v>
      </c>
      <c r="B7396">
        <v>72</v>
      </c>
      <c r="D7396" s="4">
        <v>100000</v>
      </c>
      <c r="E7396">
        <v>2018</v>
      </c>
      <c r="F7396" t="s">
        <v>16</v>
      </c>
      <c r="G7396">
        <v>1</v>
      </c>
    </row>
    <row r="7397" spans="1:7" x14ac:dyDescent="0.25">
      <c r="A7397">
        <v>1833</v>
      </c>
      <c r="B7397">
        <v>72</v>
      </c>
      <c r="D7397" s="4">
        <v>39477</v>
      </c>
      <c r="E7397">
        <v>2018</v>
      </c>
      <c r="F7397" t="s">
        <v>18</v>
      </c>
      <c r="G7397">
        <v>1</v>
      </c>
    </row>
    <row r="7398" spans="1:7" x14ac:dyDescent="0.25">
      <c r="A7398">
        <v>1833</v>
      </c>
      <c r="B7398">
        <v>72</v>
      </c>
      <c r="D7398" s="4">
        <v>109000</v>
      </c>
      <c r="E7398">
        <v>2018</v>
      </c>
      <c r="F7398" t="s">
        <v>12</v>
      </c>
      <c r="G7398">
        <v>1</v>
      </c>
    </row>
    <row r="7399" spans="1:7" x14ac:dyDescent="0.25">
      <c r="A7399">
        <v>1833</v>
      </c>
      <c r="B7399">
        <v>72</v>
      </c>
      <c r="D7399" s="4">
        <v>218000</v>
      </c>
      <c r="E7399">
        <v>2019</v>
      </c>
      <c r="F7399" t="s">
        <v>17</v>
      </c>
      <c r="G7399">
        <v>1</v>
      </c>
    </row>
    <row r="7400" spans="1:7" x14ac:dyDescent="0.25">
      <c r="A7400">
        <v>1833</v>
      </c>
      <c r="B7400">
        <v>72</v>
      </c>
      <c r="D7400" s="4">
        <v>-14533</v>
      </c>
      <c r="E7400">
        <v>2019</v>
      </c>
      <c r="F7400" t="s">
        <v>14</v>
      </c>
      <c r="G7400">
        <v>1</v>
      </c>
    </row>
    <row r="7401" spans="1:7" x14ac:dyDescent="0.25">
      <c r="A7401">
        <v>1834</v>
      </c>
      <c r="B7401">
        <v>72</v>
      </c>
      <c r="D7401" s="4">
        <v>109000</v>
      </c>
      <c r="E7401">
        <v>2018</v>
      </c>
      <c r="F7401" t="s">
        <v>8</v>
      </c>
      <c r="G7401">
        <v>1</v>
      </c>
    </row>
    <row r="7402" spans="1:7" x14ac:dyDescent="0.25">
      <c r="A7402">
        <v>1834</v>
      </c>
      <c r="B7402">
        <v>72</v>
      </c>
      <c r="D7402" s="4">
        <v>451804</v>
      </c>
      <c r="E7402">
        <v>2018</v>
      </c>
      <c r="F7402" t="s">
        <v>9</v>
      </c>
      <c r="G7402">
        <v>1</v>
      </c>
    </row>
    <row r="7403" spans="1:7" x14ac:dyDescent="0.25">
      <c r="A7403">
        <v>1834</v>
      </c>
      <c r="B7403">
        <v>72</v>
      </c>
      <c r="D7403" s="4">
        <v>634625</v>
      </c>
      <c r="E7403">
        <v>2018</v>
      </c>
      <c r="F7403" t="s">
        <v>10</v>
      </c>
      <c r="G7403">
        <v>1</v>
      </c>
    </row>
    <row r="7404" spans="1:7" x14ac:dyDescent="0.25">
      <c r="A7404">
        <v>1834</v>
      </c>
      <c r="B7404">
        <v>72</v>
      </c>
      <c r="D7404" s="4">
        <v>109000</v>
      </c>
      <c r="E7404">
        <v>2018</v>
      </c>
      <c r="F7404" t="s">
        <v>11</v>
      </c>
      <c r="G7404">
        <v>1</v>
      </c>
    </row>
    <row r="7405" spans="1:7" x14ac:dyDescent="0.25">
      <c r="A7405">
        <v>1834</v>
      </c>
      <c r="B7405">
        <v>72</v>
      </c>
      <c r="D7405" s="4">
        <v>545817</v>
      </c>
      <c r="E7405">
        <v>2018</v>
      </c>
      <c r="F7405" t="s">
        <v>15</v>
      </c>
      <c r="G7405">
        <v>1</v>
      </c>
    </row>
    <row r="7406" spans="1:7" x14ac:dyDescent="0.25">
      <c r="A7406">
        <v>1834</v>
      </c>
      <c r="B7406">
        <v>72</v>
      </c>
      <c r="D7406" s="4">
        <v>98000</v>
      </c>
      <c r="E7406">
        <v>2018</v>
      </c>
      <c r="F7406" t="s">
        <v>16</v>
      </c>
      <c r="G7406">
        <v>1</v>
      </c>
    </row>
    <row r="7407" spans="1:7" x14ac:dyDescent="0.25">
      <c r="A7407">
        <v>1834</v>
      </c>
      <c r="B7407">
        <v>72</v>
      </c>
      <c r="D7407" s="4">
        <v>246477</v>
      </c>
      <c r="E7407">
        <v>2018</v>
      </c>
      <c r="F7407" t="s">
        <v>18</v>
      </c>
      <c r="G7407">
        <v>1</v>
      </c>
    </row>
    <row r="7408" spans="1:7" x14ac:dyDescent="0.25">
      <c r="A7408">
        <v>1834</v>
      </c>
      <c r="B7408">
        <v>72</v>
      </c>
      <c r="D7408" s="4">
        <v>127963</v>
      </c>
      <c r="E7408">
        <v>2018</v>
      </c>
      <c r="F7408" t="s">
        <v>12</v>
      </c>
      <c r="G7408">
        <v>1</v>
      </c>
    </row>
    <row r="7409" spans="1:7" x14ac:dyDescent="0.25">
      <c r="A7409">
        <v>1834</v>
      </c>
      <c r="B7409">
        <v>72</v>
      </c>
      <c r="D7409" s="4">
        <v>79933</v>
      </c>
      <c r="E7409">
        <v>2019</v>
      </c>
      <c r="F7409" t="s">
        <v>17</v>
      </c>
      <c r="G7409">
        <v>1</v>
      </c>
    </row>
    <row r="7410" spans="1:7" x14ac:dyDescent="0.25">
      <c r="A7410">
        <v>1835</v>
      </c>
      <c r="B7410">
        <v>72</v>
      </c>
      <c r="D7410" s="4">
        <v>277800</v>
      </c>
      <c r="E7410">
        <v>2018</v>
      </c>
      <c r="F7410" t="s">
        <v>8</v>
      </c>
      <c r="G7410">
        <v>1</v>
      </c>
    </row>
    <row r="7411" spans="1:7" x14ac:dyDescent="0.25">
      <c r="A7411">
        <v>1835</v>
      </c>
      <c r="B7411">
        <v>72</v>
      </c>
      <c r="D7411" s="4">
        <v>490086</v>
      </c>
      <c r="E7411">
        <v>2018</v>
      </c>
      <c r="F7411" t="s">
        <v>9</v>
      </c>
      <c r="G7411">
        <v>1</v>
      </c>
    </row>
    <row r="7412" spans="1:7" x14ac:dyDescent="0.25">
      <c r="A7412">
        <v>1835</v>
      </c>
      <c r="B7412">
        <v>72</v>
      </c>
      <c r="D7412" s="4">
        <v>277800</v>
      </c>
      <c r="E7412">
        <v>2018</v>
      </c>
      <c r="F7412" t="s">
        <v>10</v>
      </c>
      <c r="G7412">
        <v>1</v>
      </c>
    </row>
    <row r="7413" spans="1:7" x14ac:dyDescent="0.25">
      <c r="A7413">
        <v>1835</v>
      </c>
      <c r="B7413">
        <v>72</v>
      </c>
      <c r="D7413" s="4">
        <v>277800</v>
      </c>
      <c r="E7413">
        <v>2018</v>
      </c>
      <c r="F7413" t="s">
        <v>11</v>
      </c>
      <c r="G7413">
        <v>1</v>
      </c>
    </row>
    <row r="7414" spans="1:7" x14ac:dyDescent="0.25">
      <c r="A7414">
        <v>1835</v>
      </c>
      <c r="B7414">
        <v>72</v>
      </c>
      <c r="D7414" s="4">
        <v>175000</v>
      </c>
      <c r="E7414">
        <v>2018</v>
      </c>
      <c r="F7414" t="s">
        <v>16</v>
      </c>
      <c r="G7414">
        <v>1</v>
      </c>
    </row>
    <row r="7415" spans="1:7" x14ac:dyDescent="0.25">
      <c r="A7415">
        <v>1836</v>
      </c>
      <c r="B7415">
        <v>72</v>
      </c>
      <c r="D7415" s="4">
        <v>147213</v>
      </c>
      <c r="E7415">
        <v>2018</v>
      </c>
      <c r="F7415" t="s">
        <v>9</v>
      </c>
      <c r="G7415">
        <v>1</v>
      </c>
    </row>
    <row r="7416" spans="1:7" x14ac:dyDescent="0.25">
      <c r="A7416">
        <v>1836</v>
      </c>
      <c r="B7416">
        <v>72</v>
      </c>
      <c r="D7416" s="4">
        <v>37731</v>
      </c>
      <c r="E7416">
        <v>2018</v>
      </c>
      <c r="F7416" t="s">
        <v>10</v>
      </c>
      <c r="G7416">
        <v>1</v>
      </c>
    </row>
    <row r="7417" spans="1:7" x14ac:dyDescent="0.25">
      <c r="A7417">
        <v>1836</v>
      </c>
      <c r="B7417">
        <v>72</v>
      </c>
      <c r="D7417" s="4">
        <v>37781</v>
      </c>
      <c r="E7417">
        <v>2018</v>
      </c>
      <c r="F7417" t="s">
        <v>11</v>
      </c>
      <c r="G7417">
        <v>1</v>
      </c>
    </row>
    <row r="7418" spans="1:7" x14ac:dyDescent="0.25">
      <c r="A7418">
        <v>1836</v>
      </c>
      <c r="B7418">
        <v>72</v>
      </c>
      <c r="D7418" s="4">
        <v>54992</v>
      </c>
      <c r="E7418">
        <v>2018</v>
      </c>
      <c r="F7418" t="s">
        <v>15</v>
      </c>
      <c r="G7418">
        <v>1</v>
      </c>
    </row>
    <row r="7419" spans="1:7" x14ac:dyDescent="0.25">
      <c r="A7419">
        <v>1836</v>
      </c>
      <c r="B7419">
        <v>72</v>
      </c>
      <c r="D7419" s="4">
        <v>93322</v>
      </c>
      <c r="E7419">
        <v>2018</v>
      </c>
      <c r="F7419" t="s">
        <v>16</v>
      </c>
      <c r="G7419">
        <v>1</v>
      </c>
    </row>
    <row r="7420" spans="1:7" x14ac:dyDescent="0.25">
      <c r="A7420">
        <v>1836</v>
      </c>
      <c r="B7420">
        <v>72</v>
      </c>
      <c r="D7420" s="4">
        <v>39992</v>
      </c>
      <c r="E7420">
        <v>2018</v>
      </c>
      <c r="F7420" t="s">
        <v>18</v>
      </c>
      <c r="G7420">
        <v>1</v>
      </c>
    </row>
    <row r="7421" spans="1:7" x14ac:dyDescent="0.25">
      <c r="A7421">
        <v>1836</v>
      </c>
      <c r="B7421">
        <v>72</v>
      </c>
      <c r="D7421" s="4">
        <v>39992</v>
      </c>
      <c r="E7421">
        <v>2018</v>
      </c>
      <c r="F7421" t="s">
        <v>12</v>
      </c>
      <c r="G7421">
        <v>1</v>
      </c>
    </row>
    <row r="7422" spans="1:7" x14ac:dyDescent="0.25">
      <c r="A7422">
        <v>1836</v>
      </c>
      <c r="B7422">
        <v>72</v>
      </c>
      <c r="D7422" s="4">
        <v>39992</v>
      </c>
      <c r="E7422">
        <v>2018</v>
      </c>
      <c r="F7422" t="s">
        <v>13</v>
      </c>
      <c r="G7422">
        <v>1</v>
      </c>
    </row>
    <row r="7423" spans="1:7" x14ac:dyDescent="0.25">
      <c r="A7423">
        <v>1836</v>
      </c>
      <c r="B7423">
        <v>72</v>
      </c>
      <c r="D7423" s="4">
        <v>39992</v>
      </c>
      <c r="E7423">
        <v>2019</v>
      </c>
      <c r="F7423" t="s">
        <v>17</v>
      </c>
      <c r="G7423">
        <v>1</v>
      </c>
    </row>
    <row r="7424" spans="1:7" x14ac:dyDescent="0.25">
      <c r="A7424">
        <v>1836</v>
      </c>
      <c r="B7424">
        <v>72</v>
      </c>
      <c r="D7424" s="4">
        <v>39992</v>
      </c>
      <c r="E7424">
        <v>2019</v>
      </c>
      <c r="F7424" t="s">
        <v>14</v>
      </c>
      <c r="G7424">
        <v>1</v>
      </c>
    </row>
    <row r="7425" spans="1:7" x14ac:dyDescent="0.25">
      <c r="A7425">
        <v>1837</v>
      </c>
      <c r="B7425">
        <v>72</v>
      </c>
      <c r="D7425" s="4">
        <v>1203388</v>
      </c>
      <c r="E7425">
        <v>2018</v>
      </c>
      <c r="F7425" t="s">
        <v>10</v>
      </c>
      <c r="G7425">
        <v>1</v>
      </c>
    </row>
    <row r="7426" spans="1:7" x14ac:dyDescent="0.25">
      <c r="A7426">
        <v>1837</v>
      </c>
      <c r="B7426">
        <v>72</v>
      </c>
      <c r="D7426" s="4">
        <v>1454100</v>
      </c>
      <c r="E7426">
        <v>2019</v>
      </c>
      <c r="F7426" t="s">
        <v>17</v>
      </c>
      <c r="G7426">
        <v>1</v>
      </c>
    </row>
    <row r="7427" spans="1:7" x14ac:dyDescent="0.25">
      <c r="A7427">
        <v>1837</v>
      </c>
      <c r="B7427">
        <v>72</v>
      </c>
      <c r="D7427" s="4">
        <v>1311392</v>
      </c>
      <c r="E7427">
        <v>2019</v>
      </c>
      <c r="F7427" t="s">
        <v>14</v>
      </c>
      <c r="G7427">
        <v>1</v>
      </c>
    </row>
    <row r="7428" spans="1:7" x14ac:dyDescent="0.25">
      <c r="A7428">
        <v>1837</v>
      </c>
      <c r="B7428">
        <v>72</v>
      </c>
      <c r="D7428" s="4">
        <v>2028142</v>
      </c>
      <c r="E7428">
        <v>2019</v>
      </c>
      <c r="F7428" t="s">
        <v>7</v>
      </c>
      <c r="G7428">
        <v>1</v>
      </c>
    </row>
    <row r="7429" spans="1:7" x14ac:dyDescent="0.25">
      <c r="A7429">
        <v>1837</v>
      </c>
      <c r="B7429">
        <v>72</v>
      </c>
      <c r="D7429" s="4">
        <v>150000</v>
      </c>
      <c r="E7429">
        <v>2019</v>
      </c>
      <c r="F7429" t="s">
        <v>8</v>
      </c>
      <c r="G7429">
        <v>1</v>
      </c>
    </row>
    <row r="7430" spans="1:7" x14ac:dyDescent="0.25">
      <c r="A7430">
        <v>1838</v>
      </c>
      <c r="B7430">
        <v>72</v>
      </c>
      <c r="D7430" s="4">
        <v>160569</v>
      </c>
      <c r="E7430">
        <v>2018</v>
      </c>
      <c r="F7430" t="s">
        <v>9</v>
      </c>
      <c r="G7430">
        <v>1</v>
      </c>
    </row>
    <row r="7431" spans="1:7" x14ac:dyDescent="0.25">
      <c r="A7431">
        <v>1838</v>
      </c>
      <c r="B7431">
        <v>72</v>
      </c>
      <c r="D7431" s="4">
        <v>77000</v>
      </c>
      <c r="E7431">
        <v>2018</v>
      </c>
      <c r="F7431" t="s">
        <v>10</v>
      </c>
      <c r="G7431">
        <v>1</v>
      </c>
    </row>
    <row r="7432" spans="1:7" x14ac:dyDescent="0.25">
      <c r="A7432">
        <v>1838</v>
      </c>
      <c r="B7432">
        <v>72</v>
      </c>
      <c r="D7432" s="4">
        <v>111246</v>
      </c>
      <c r="E7432">
        <v>2018</v>
      </c>
      <c r="F7432" t="s">
        <v>11</v>
      </c>
      <c r="G7432">
        <v>1</v>
      </c>
    </row>
    <row r="7433" spans="1:7" x14ac:dyDescent="0.25">
      <c r="A7433">
        <v>1838</v>
      </c>
      <c r="B7433">
        <v>72</v>
      </c>
      <c r="D7433" s="4">
        <v>255053</v>
      </c>
      <c r="E7433">
        <v>2018</v>
      </c>
      <c r="F7433" t="s">
        <v>15</v>
      </c>
      <c r="G7433">
        <v>1</v>
      </c>
    </row>
    <row r="7434" spans="1:7" x14ac:dyDescent="0.25">
      <c r="A7434">
        <v>1838</v>
      </c>
      <c r="B7434">
        <v>72</v>
      </c>
      <c r="D7434" s="4">
        <v>299874</v>
      </c>
      <c r="E7434">
        <v>2018</v>
      </c>
      <c r="F7434" t="s">
        <v>16</v>
      </c>
      <c r="G7434">
        <v>1</v>
      </c>
    </row>
    <row r="7435" spans="1:7" x14ac:dyDescent="0.25">
      <c r="A7435">
        <v>1838</v>
      </c>
      <c r="B7435">
        <v>72</v>
      </c>
      <c r="D7435" s="4">
        <v>633391</v>
      </c>
      <c r="E7435">
        <v>2018</v>
      </c>
      <c r="F7435" t="s">
        <v>18</v>
      </c>
      <c r="G7435">
        <v>1</v>
      </c>
    </row>
    <row r="7436" spans="1:7" x14ac:dyDescent="0.25">
      <c r="A7436">
        <v>1838</v>
      </c>
      <c r="B7436">
        <v>72</v>
      </c>
      <c r="D7436" s="4">
        <v>305762</v>
      </c>
      <c r="E7436">
        <v>2018</v>
      </c>
      <c r="F7436" t="s">
        <v>12</v>
      </c>
      <c r="G7436">
        <v>1</v>
      </c>
    </row>
    <row r="7437" spans="1:7" x14ac:dyDescent="0.25">
      <c r="A7437">
        <v>1838</v>
      </c>
      <c r="B7437">
        <v>72</v>
      </c>
      <c r="D7437" s="4">
        <v>90302</v>
      </c>
      <c r="E7437">
        <v>2018</v>
      </c>
      <c r="F7437" t="s">
        <v>13</v>
      </c>
      <c r="G7437">
        <v>1</v>
      </c>
    </row>
    <row r="7438" spans="1:7" x14ac:dyDescent="0.25">
      <c r="A7438">
        <v>1838</v>
      </c>
      <c r="B7438">
        <v>72</v>
      </c>
      <c r="D7438" s="4">
        <v>310602</v>
      </c>
      <c r="E7438">
        <v>2019</v>
      </c>
      <c r="F7438" t="s">
        <v>17</v>
      </c>
      <c r="G7438">
        <v>1</v>
      </c>
    </row>
    <row r="7439" spans="1:7" x14ac:dyDescent="0.25">
      <c r="A7439">
        <v>1838</v>
      </c>
      <c r="B7439">
        <v>72</v>
      </c>
      <c r="D7439" s="4">
        <v>222153</v>
      </c>
      <c r="E7439">
        <v>2019</v>
      </c>
      <c r="F7439" t="s">
        <v>14</v>
      </c>
      <c r="G7439">
        <v>1</v>
      </c>
    </row>
    <row r="7440" spans="1:7" x14ac:dyDescent="0.25">
      <c r="A7440">
        <v>1838</v>
      </c>
      <c r="B7440">
        <v>72</v>
      </c>
      <c r="D7440" s="4">
        <v>291771</v>
      </c>
      <c r="E7440">
        <v>2019</v>
      </c>
      <c r="F7440" t="s">
        <v>7</v>
      </c>
      <c r="G7440">
        <v>1</v>
      </c>
    </row>
    <row r="7441" spans="1:7" x14ac:dyDescent="0.25">
      <c r="A7441">
        <v>1839</v>
      </c>
      <c r="B7441">
        <v>72</v>
      </c>
      <c r="D7441" s="4">
        <v>1479509</v>
      </c>
      <c r="E7441">
        <v>2018</v>
      </c>
      <c r="F7441" t="s">
        <v>9</v>
      </c>
      <c r="G7441">
        <v>1</v>
      </c>
    </row>
    <row r="7442" spans="1:7" x14ac:dyDescent="0.25">
      <c r="A7442">
        <v>1839</v>
      </c>
      <c r="B7442">
        <v>72</v>
      </c>
      <c r="D7442" s="4">
        <v>87273</v>
      </c>
      <c r="E7442">
        <v>2018</v>
      </c>
      <c r="F7442" t="s">
        <v>10</v>
      </c>
      <c r="G7442">
        <v>1</v>
      </c>
    </row>
    <row r="7443" spans="1:7" x14ac:dyDescent="0.25">
      <c r="A7443">
        <v>1839</v>
      </c>
      <c r="B7443">
        <v>72</v>
      </c>
      <c r="D7443" s="4">
        <v>258400</v>
      </c>
      <c r="E7443">
        <v>2018</v>
      </c>
      <c r="F7443" t="s">
        <v>15</v>
      </c>
      <c r="G7443">
        <v>1</v>
      </c>
    </row>
    <row r="7444" spans="1:7" x14ac:dyDescent="0.25">
      <c r="A7444">
        <v>1839</v>
      </c>
      <c r="B7444">
        <v>72</v>
      </c>
      <c r="D7444" s="4">
        <v>148992</v>
      </c>
      <c r="E7444">
        <v>2018</v>
      </c>
      <c r="F7444" t="s">
        <v>16</v>
      </c>
      <c r="G7444">
        <v>1</v>
      </c>
    </row>
    <row r="7445" spans="1:7" x14ac:dyDescent="0.25">
      <c r="A7445">
        <v>1839</v>
      </c>
      <c r="B7445">
        <v>72</v>
      </c>
      <c r="D7445" s="4">
        <v>79314</v>
      </c>
      <c r="E7445">
        <v>2018</v>
      </c>
      <c r="F7445" t="s">
        <v>18</v>
      </c>
      <c r="G7445">
        <v>1</v>
      </c>
    </row>
    <row r="7446" spans="1:7" x14ac:dyDescent="0.25">
      <c r="A7446">
        <v>1841</v>
      </c>
      <c r="B7446">
        <v>72</v>
      </c>
      <c r="D7446" s="4">
        <v>117000</v>
      </c>
      <c r="E7446">
        <v>2018</v>
      </c>
      <c r="F7446" t="s">
        <v>10</v>
      </c>
      <c r="G7446">
        <v>1</v>
      </c>
    </row>
    <row r="7447" spans="1:7" x14ac:dyDescent="0.25">
      <c r="A7447">
        <v>1841</v>
      </c>
      <c r="B7447">
        <v>72</v>
      </c>
      <c r="D7447" s="4">
        <v>2084679</v>
      </c>
      <c r="E7447">
        <v>2018</v>
      </c>
      <c r="F7447" t="s">
        <v>11</v>
      </c>
      <c r="G7447">
        <v>1</v>
      </c>
    </row>
    <row r="7448" spans="1:7" x14ac:dyDescent="0.25">
      <c r="A7448">
        <v>1841</v>
      </c>
      <c r="B7448">
        <v>72</v>
      </c>
      <c r="D7448" s="4">
        <v>2582700</v>
      </c>
      <c r="E7448">
        <v>2018</v>
      </c>
      <c r="F7448" t="s">
        <v>15</v>
      </c>
      <c r="G7448">
        <v>1</v>
      </c>
    </row>
    <row r="7449" spans="1:7" x14ac:dyDescent="0.25">
      <c r="A7449">
        <v>1841</v>
      </c>
      <c r="B7449">
        <v>72</v>
      </c>
      <c r="D7449" s="4">
        <v>596604</v>
      </c>
      <c r="E7449">
        <v>2018</v>
      </c>
      <c r="F7449" t="s">
        <v>16</v>
      </c>
      <c r="G7449">
        <v>1</v>
      </c>
    </row>
    <row r="7450" spans="1:7" x14ac:dyDescent="0.25">
      <c r="A7450">
        <v>1841</v>
      </c>
      <c r="B7450">
        <v>72</v>
      </c>
      <c r="D7450" s="4">
        <v>39322</v>
      </c>
      <c r="E7450">
        <v>2018</v>
      </c>
      <c r="F7450" t="s">
        <v>18</v>
      </c>
      <c r="G7450">
        <v>1</v>
      </c>
    </row>
    <row r="7451" spans="1:7" x14ac:dyDescent="0.25">
      <c r="A7451">
        <v>1841</v>
      </c>
      <c r="B7451">
        <v>72</v>
      </c>
      <c r="D7451" s="4">
        <v>40700</v>
      </c>
      <c r="E7451">
        <v>2018</v>
      </c>
      <c r="F7451" t="s">
        <v>12</v>
      </c>
      <c r="G7451">
        <v>1</v>
      </c>
    </row>
    <row r="7452" spans="1:7" x14ac:dyDescent="0.25">
      <c r="A7452">
        <v>1841</v>
      </c>
      <c r="B7452">
        <v>72</v>
      </c>
      <c r="D7452" s="4">
        <v>1115631</v>
      </c>
      <c r="E7452">
        <v>2018</v>
      </c>
      <c r="F7452" t="s">
        <v>13</v>
      </c>
      <c r="G7452">
        <v>1</v>
      </c>
    </row>
    <row r="7453" spans="1:7" x14ac:dyDescent="0.25">
      <c r="A7453">
        <v>1841</v>
      </c>
      <c r="B7453">
        <v>72</v>
      </c>
      <c r="D7453" s="4">
        <v>258000</v>
      </c>
      <c r="E7453">
        <v>2019</v>
      </c>
      <c r="F7453" t="s">
        <v>14</v>
      </c>
      <c r="G7453">
        <v>1</v>
      </c>
    </row>
    <row r="7454" spans="1:7" x14ac:dyDescent="0.25">
      <c r="A7454">
        <v>1842</v>
      </c>
      <c r="B7454">
        <v>72</v>
      </c>
      <c r="D7454" s="4">
        <v>218410</v>
      </c>
      <c r="E7454">
        <v>2018</v>
      </c>
      <c r="F7454" t="s">
        <v>15</v>
      </c>
      <c r="G7454">
        <v>1</v>
      </c>
    </row>
    <row r="7455" spans="1:7" x14ac:dyDescent="0.25">
      <c r="A7455">
        <v>1842</v>
      </c>
      <c r="B7455">
        <v>72</v>
      </c>
      <c r="D7455" s="4">
        <v>39321</v>
      </c>
      <c r="E7455">
        <v>2018</v>
      </c>
      <c r="F7455" t="s">
        <v>18</v>
      </c>
      <c r="G7455">
        <v>1</v>
      </c>
    </row>
    <row r="7456" spans="1:7" x14ac:dyDescent="0.25">
      <c r="A7456">
        <v>1842</v>
      </c>
      <c r="B7456">
        <v>72</v>
      </c>
      <c r="D7456" s="4">
        <v>-257731</v>
      </c>
      <c r="E7456">
        <v>2018</v>
      </c>
      <c r="F7456" t="s">
        <v>13</v>
      </c>
      <c r="G7456">
        <v>1</v>
      </c>
    </row>
    <row r="7457" spans="1:7" x14ac:dyDescent="0.25">
      <c r="A7457">
        <v>1842</v>
      </c>
      <c r="B7457">
        <v>72</v>
      </c>
      <c r="D7457" s="4">
        <v>210600</v>
      </c>
      <c r="E7457">
        <v>2019</v>
      </c>
      <c r="F7457" t="s">
        <v>7</v>
      </c>
      <c r="G7457">
        <v>1</v>
      </c>
    </row>
    <row r="7458" spans="1:7" x14ac:dyDescent="0.25">
      <c r="A7458">
        <v>1842</v>
      </c>
      <c r="B7458">
        <v>72</v>
      </c>
      <c r="D7458" s="4">
        <v>240050</v>
      </c>
      <c r="E7458">
        <v>2019</v>
      </c>
      <c r="F7458" t="s">
        <v>8</v>
      </c>
      <c r="G7458">
        <v>1</v>
      </c>
    </row>
    <row r="7459" spans="1:7" x14ac:dyDescent="0.25">
      <c r="A7459">
        <v>1843</v>
      </c>
      <c r="B7459">
        <v>72</v>
      </c>
      <c r="D7459" s="4">
        <v>259000</v>
      </c>
      <c r="E7459">
        <v>2018</v>
      </c>
      <c r="F7459" t="s">
        <v>15</v>
      </c>
      <c r="G7459">
        <v>1</v>
      </c>
    </row>
    <row r="7460" spans="1:7" x14ac:dyDescent="0.25">
      <c r="A7460">
        <v>1843</v>
      </c>
      <c r="B7460">
        <v>72</v>
      </c>
      <c r="D7460" s="4">
        <v>390833</v>
      </c>
      <c r="E7460">
        <v>2018</v>
      </c>
      <c r="F7460" t="s">
        <v>16</v>
      </c>
      <c r="G7460">
        <v>1</v>
      </c>
    </row>
    <row r="7461" spans="1:7" x14ac:dyDescent="0.25">
      <c r="A7461">
        <v>1843</v>
      </c>
      <c r="B7461">
        <v>72</v>
      </c>
      <c r="D7461" s="4">
        <v>409000</v>
      </c>
      <c r="E7461">
        <v>2018</v>
      </c>
      <c r="F7461" t="s">
        <v>18</v>
      </c>
      <c r="G7461">
        <v>1</v>
      </c>
    </row>
    <row r="7462" spans="1:7" x14ac:dyDescent="0.25">
      <c r="A7462">
        <v>1843</v>
      </c>
      <c r="B7462">
        <v>72</v>
      </c>
      <c r="D7462" s="4">
        <v>70100</v>
      </c>
      <c r="E7462">
        <v>2018</v>
      </c>
      <c r="F7462" t="s">
        <v>12</v>
      </c>
      <c r="G7462">
        <v>1</v>
      </c>
    </row>
    <row r="7463" spans="1:7" x14ac:dyDescent="0.25">
      <c r="A7463">
        <v>1843</v>
      </c>
      <c r="B7463">
        <v>72</v>
      </c>
      <c r="D7463" s="4">
        <v>733984</v>
      </c>
      <c r="E7463">
        <v>2018</v>
      </c>
      <c r="F7463" t="s">
        <v>13</v>
      </c>
      <c r="G7463">
        <v>1</v>
      </c>
    </row>
    <row r="7464" spans="1:7" x14ac:dyDescent="0.25">
      <c r="A7464">
        <v>1843</v>
      </c>
      <c r="B7464">
        <v>72</v>
      </c>
      <c r="D7464" s="4">
        <v>57000</v>
      </c>
      <c r="E7464">
        <v>2019</v>
      </c>
      <c r="F7464" t="s">
        <v>17</v>
      </c>
      <c r="G7464">
        <v>1</v>
      </c>
    </row>
    <row r="7465" spans="1:7" x14ac:dyDescent="0.25">
      <c r="A7465">
        <v>1843</v>
      </c>
      <c r="B7465">
        <v>72</v>
      </c>
      <c r="D7465" s="4">
        <v>33400</v>
      </c>
      <c r="E7465">
        <v>2019</v>
      </c>
      <c r="F7465" t="s">
        <v>14</v>
      </c>
      <c r="G7465">
        <v>1</v>
      </c>
    </row>
    <row r="7466" spans="1:7" x14ac:dyDescent="0.25">
      <c r="A7466">
        <v>1844</v>
      </c>
      <c r="B7466">
        <v>72</v>
      </c>
      <c r="D7466" s="4">
        <v>218409</v>
      </c>
      <c r="E7466">
        <v>2018</v>
      </c>
      <c r="F7466" t="s">
        <v>15</v>
      </c>
      <c r="G7466">
        <v>1</v>
      </c>
    </row>
    <row r="7467" spans="1:7" x14ac:dyDescent="0.25">
      <c r="A7467">
        <v>1844</v>
      </c>
      <c r="B7467">
        <v>72</v>
      </c>
      <c r="D7467" s="4">
        <v>39321</v>
      </c>
      <c r="E7467">
        <v>2018</v>
      </c>
      <c r="F7467" t="s">
        <v>18</v>
      </c>
      <c r="G7467">
        <v>1</v>
      </c>
    </row>
    <row r="7468" spans="1:7" x14ac:dyDescent="0.25">
      <c r="A7468">
        <v>1844</v>
      </c>
      <c r="B7468">
        <v>72</v>
      </c>
      <c r="D7468" s="4">
        <v>-257730</v>
      </c>
      <c r="E7468">
        <v>2018</v>
      </c>
      <c r="F7468" t="s">
        <v>13</v>
      </c>
      <c r="G7468">
        <v>1</v>
      </c>
    </row>
    <row r="7469" spans="1:7" x14ac:dyDescent="0.25">
      <c r="A7469">
        <v>1845</v>
      </c>
      <c r="B7469">
        <v>72</v>
      </c>
      <c r="D7469" s="4">
        <v>448153</v>
      </c>
      <c r="E7469">
        <v>2018</v>
      </c>
      <c r="F7469" t="s">
        <v>10</v>
      </c>
      <c r="G7469">
        <v>1</v>
      </c>
    </row>
    <row r="7470" spans="1:7" x14ac:dyDescent="0.25">
      <c r="A7470">
        <v>1846</v>
      </c>
      <c r="B7470">
        <v>72</v>
      </c>
      <c r="D7470" s="4">
        <v>640912</v>
      </c>
      <c r="E7470">
        <v>2018</v>
      </c>
      <c r="F7470" t="s">
        <v>9</v>
      </c>
      <c r="G7470">
        <v>1</v>
      </c>
    </row>
    <row r="7471" spans="1:7" x14ac:dyDescent="0.25">
      <c r="A7471">
        <v>1846</v>
      </c>
      <c r="B7471">
        <v>72</v>
      </c>
      <c r="D7471" s="4">
        <v>400000</v>
      </c>
      <c r="E7471">
        <v>2018</v>
      </c>
      <c r="F7471" t="s">
        <v>10</v>
      </c>
      <c r="G7471">
        <v>1</v>
      </c>
    </row>
    <row r="7472" spans="1:7" x14ac:dyDescent="0.25">
      <c r="A7472">
        <v>1846</v>
      </c>
      <c r="B7472">
        <v>72</v>
      </c>
      <c r="D7472" s="4">
        <v>339762</v>
      </c>
      <c r="E7472">
        <v>2019</v>
      </c>
      <c r="F7472" t="s">
        <v>17</v>
      </c>
      <c r="G7472">
        <v>1</v>
      </c>
    </row>
    <row r="7473" spans="1:7" x14ac:dyDescent="0.25">
      <c r="A7473">
        <v>1846</v>
      </c>
      <c r="B7473">
        <v>72</v>
      </c>
      <c r="D7473" s="4">
        <v>20000</v>
      </c>
      <c r="E7473">
        <v>2019</v>
      </c>
      <c r="F7473" t="s">
        <v>7</v>
      </c>
      <c r="G7473">
        <v>1</v>
      </c>
    </row>
    <row r="7474" spans="1:7" x14ac:dyDescent="0.25">
      <c r="A7474">
        <v>1847</v>
      </c>
      <c r="B7474">
        <v>72</v>
      </c>
      <c r="D7474" s="4">
        <v>3000000</v>
      </c>
      <c r="E7474">
        <v>2018</v>
      </c>
      <c r="F7474" t="s">
        <v>12</v>
      </c>
      <c r="G7474">
        <v>1</v>
      </c>
    </row>
    <row r="7475" spans="1:7" x14ac:dyDescent="0.25">
      <c r="A7475">
        <v>1848</v>
      </c>
      <c r="B7475">
        <v>72</v>
      </c>
      <c r="D7475" s="4">
        <v>201697</v>
      </c>
      <c r="E7475">
        <v>2018</v>
      </c>
      <c r="F7475" t="s">
        <v>9</v>
      </c>
      <c r="G7475">
        <v>1</v>
      </c>
    </row>
    <row r="7476" spans="1:7" x14ac:dyDescent="0.25">
      <c r="A7476">
        <v>1848</v>
      </c>
      <c r="B7476">
        <v>72</v>
      </c>
      <c r="D7476" s="4">
        <v>109000</v>
      </c>
      <c r="E7476">
        <v>2018</v>
      </c>
      <c r="F7476" t="s">
        <v>11</v>
      </c>
      <c r="G7476">
        <v>1</v>
      </c>
    </row>
    <row r="7477" spans="1:7" x14ac:dyDescent="0.25">
      <c r="A7477">
        <v>1848</v>
      </c>
      <c r="B7477">
        <v>72</v>
      </c>
      <c r="D7477" s="4">
        <v>109000</v>
      </c>
      <c r="E7477">
        <v>2018</v>
      </c>
      <c r="F7477" t="s">
        <v>15</v>
      </c>
      <c r="G7477">
        <v>1</v>
      </c>
    </row>
    <row r="7478" spans="1:7" x14ac:dyDescent="0.25">
      <c r="A7478">
        <v>1848</v>
      </c>
      <c r="B7478">
        <v>72</v>
      </c>
      <c r="D7478" s="4">
        <v>109000</v>
      </c>
      <c r="E7478">
        <v>2018</v>
      </c>
      <c r="F7478" t="s">
        <v>16</v>
      </c>
      <c r="G7478">
        <v>1</v>
      </c>
    </row>
    <row r="7479" spans="1:7" x14ac:dyDescent="0.25">
      <c r="A7479">
        <v>1848</v>
      </c>
      <c r="B7479">
        <v>72</v>
      </c>
      <c r="D7479" s="4">
        <v>242022</v>
      </c>
      <c r="E7479">
        <v>2018</v>
      </c>
      <c r="F7479" t="s">
        <v>13</v>
      </c>
      <c r="G7479">
        <v>1</v>
      </c>
    </row>
    <row r="7480" spans="1:7" x14ac:dyDescent="0.25">
      <c r="A7480">
        <v>1848</v>
      </c>
      <c r="B7480">
        <v>72</v>
      </c>
      <c r="D7480" s="4">
        <v>284511</v>
      </c>
      <c r="E7480">
        <v>2019</v>
      </c>
      <c r="F7480" t="s">
        <v>17</v>
      </c>
      <c r="G7480">
        <v>1</v>
      </c>
    </row>
    <row r="7481" spans="1:7" x14ac:dyDescent="0.25">
      <c r="A7481">
        <v>1848</v>
      </c>
      <c r="B7481">
        <v>72</v>
      </c>
      <c r="D7481" s="4">
        <v>175595</v>
      </c>
      <c r="E7481">
        <v>2019</v>
      </c>
      <c r="F7481" t="s">
        <v>14</v>
      </c>
      <c r="G7481">
        <v>1</v>
      </c>
    </row>
    <row r="7482" spans="1:7" x14ac:dyDescent="0.25">
      <c r="A7482">
        <v>1848</v>
      </c>
      <c r="B7482">
        <v>72</v>
      </c>
      <c r="D7482" s="4">
        <v>242028</v>
      </c>
      <c r="E7482">
        <v>2019</v>
      </c>
      <c r="F7482" t="s">
        <v>7</v>
      </c>
      <c r="G7482">
        <v>1</v>
      </c>
    </row>
    <row r="7483" spans="1:7" x14ac:dyDescent="0.25">
      <c r="A7483">
        <v>1849</v>
      </c>
      <c r="B7483">
        <v>72</v>
      </c>
      <c r="D7483" s="4">
        <v>238987</v>
      </c>
      <c r="E7483">
        <v>2018</v>
      </c>
      <c r="F7483" t="s">
        <v>10</v>
      </c>
      <c r="G7483">
        <v>1</v>
      </c>
    </row>
    <row r="7484" spans="1:7" x14ac:dyDescent="0.25">
      <c r="A7484">
        <v>1849</v>
      </c>
      <c r="B7484">
        <v>72</v>
      </c>
      <c r="D7484" s="4">
        <v>110000</v>
      </c>
      <c r="E7484">
        <v>2018</v>
      </c>
      <c r="F7484" t="s">
        <v>12</v>
      </c>
      <c r="G7484">
        <v>1</v>
      </c>
    </row>
    <row r="7485" spans="1:7" x14ac:dyDescent="0.25">
      <c r="A7485">
        <v>1849</v>
      </c>
      <c r="B7485">
        <v>72</v>
      </c>
      <c r="D7485" s="4">
        <v>108087</v>
      </c>
      <c r="E7485">
        <v>2018</v>
      </c>
      <c r="F7485" t="s">
        <v>13</v>
      </c>
      <c r="G7485">
        <v>1</v>
      </c>
    </row>
    <row r="7486" spans="1:7" x14ac:dyDescent="0.25">
      <c r="A7486">
        <v>1849</v>
      </c>
      <c r="B7486">
        <v>72</v>
      </c>
      <c r="D7486" s="4">
        <v>39992</v>
      </c>
      <c r="E7486">
        <v>2019</v>
      </c>
      <c r="F7486" t="s">
        <v>7</v>
      </c>
      <c r="G7486">
        <v>1</v>
      </c>
    </row>
    <row r="7487" spans="1:7" x14ac:dyDescent="0.25">
      <c r="A7487">
        <v>1850</v>
      </c>
      <c r="B7487">
        <v>72</v>
      </c>
      <c r="D7487" s="4">
        <v>219644</v>
      </c>
      <c r="E7487">
        <v>2018</v>
      </c>
      <c r="F7487" t="s">
        <v>10</v>
      </c>
      <c r="G7487">
        <v>1</v>
      </c>
    </row>
    <row r="7488" spans="1:7" x14ac:dyDescent="0.25">
      <c r="A7488">
        <v>1850</v>
      </c>
      <c r="B7488">
        <v>72</v>
      </c>
      <c r="D7488" s="4">
        <v>1583170</v>
      </c>
      <c r="E7488">
        <v>2018</v>
      </c>
      <c r="F7488" t="s">
        <v>15</v>
      </c>
      <c r="G7488">
        <v>1</v>
      </c>
    </row>
    <row r="7489" spans="1:7" x14ac:dyDescent="0.25">
      <c r="A7489">
        <v>1850</v>
      </c>
      <c r="B7489">
        <v>72</v>
      </c>
      <c r="D7489" s="4">
        <v>333300</v>
      </c>
      <c r="E7489">
        <v>2018</v>
      </c>
      <c r="F7489" t="s">
        <v>16</v>
      </c>
      <c r="G7489">
        <v>1</v>
      </c>
    </row>
    <row r="7490" spans="1:7" x14ac:dyDescent="0.25">
      <c r="A7490">
        <v>1850</v>
      </c>
      <c r="B7490">
        <v>72</v>
      </c>
      <c r="D7490" s="4">
        <v>279415</v>
      </c>
      <c r="E7490">
        <v>2018</v>
      </c>
      <c r="F7490" t="s">
        <v>18</v>
      </c>
      <c r="G7490">
        <v>1</v>
      </c>
    </row>
    <row r="7491" spans="1:7" x14ac:dyDescent="0.25">
      <c r="A7491">
        <v>1850</v>
      </c>
      <c r="B7491">
        <v>72</v>
      </c>
      <c r="D7491" s="4">
        <v>147198</v>
      </c>
      <c r="E7491">
        <v>2018</v>
      </c>
      <c r="F7491" t="s">
        <v>12</v>
      </c>
      <c r="G7491">
        <v>1</v>
      </c>
    </row>
    <row r="7492" spans="1:7" x14ac:dyDescent="0.25">
      <c r="A7492">
        <v>1850</v>
      </c>
      <c r="B7492">
        <v>72</v>
      </c>
      <c r="D7492" s="4">
        <v>32104</v>
      </c>
      <c r="E7492">
        <v>2018</v>
      </c>
      <c r="F7492" t="s">
        <v>13</v>
      </c>
      <c r="G7492">
        <v>1</v>
      </c>
    </row>
    <row r="7493" spans="1:7" x14ac:dyDescent="0.25">
      <c r="A7493">
        <v>1850</v>
      </c>
      <c r="B7493">
        <v>72</v>
      </c>
      <c r="D7493" s="4">
        <v>105131</v>
      </c>
      <c r="E7493">
        <v>2019</v>
      </c>
      <c r="F7493" t="s">
        <v>17</v>
      </c>
      <c r="G7493">
        <v>1</v>
      </c>
    </row>
    <row r="7494" spans="1:7" x14ac:dyDescent="0.25">
      <c r="A7494">
        <v>1850</v>
      </c>
      <c r="B7494">
        <v>72</v>
      </c>
      <c r="D7494" s="4">
        <v>74583</v>
      </c>
      <c r="E7494">
        <v>2019</v>
      </c>
      <c r="F7494" t="s">
        <v>7</v>
      </c>
      <c r="G7494">
        <v>1</v>
      </c>
    </row>
    <row r="7495" spans="1:7" x14ac:dyDescent="0.25">
      <c r="A7495">
        <v>1851</v>
      </c>
      <c r="B7495">
        <v>72</v>
      </c>
      <c r="D7495" s="4">
        <v>7900000</v>
      </c>
      <c r="E7495">
        <v>2018</v>
      </c>
      <c r="F7495" t="s">
        <v>15</v>
      </c>
      <c r="G7495">
        <v>1</v>
      </c>
    </row>
    <row r="7496" spans="1:7" x14ac:dyDescent="0.25">
      <c r="A7496">
        <v>1853</v>
      </c>
      <c r="B7496">
        <v>72</v>
      </c>
      <c r="D7496" s="4">
        <v>13000000</v>
      </c>
      <c r="E7496">
        <v>2018</v>
      </c>
      <c r="F7496" t="s">
        <v>15</v>
      </c>
      <c r="G7496">
        <v>1</v>
      </c>
    </row>
    <row r="7497" spans="1:7" x14ac:dyDescent="0.25">
      <c r="A7497">
        <v>1854</v>
      </c>
      <c r="B7497">
        <v>72</v>
      </c>
      <c r="D7497" s="4">
        <v>126424</v>
      </c>
      <c r="E7497">
        <v>2018</v>
      </c>
      <c r="F7497" t="s">
        <v>10</v>
      </c>
      <c r="G7497">
        <v>1</v>
      </c>
    </row>
    <row r="7498" spans="1:7" x14ac:dyDescent="0.25">
      <c r="A7498">
        <v>1854</v>
      </c>
      <c r="B7498">
        <v>72</v>
      </c>
      <c r="D7498" s="4">
        <v>35000</v>
      </c>
      <c r="E7498">
        <v>2018</v>
      </c>
      <c r="F7498" t="s">
        <v>18</v>
      </c>
      <c r="G7498">
        <v>1</v>
      </c>
    </row>
    <row r="7499" spans="1:7" x14ac:dyDescent="0.25">
      <c r="A7499">
        <v>1856</v>
      </c>
      <c r="B7499">
        <v>72</v>
      </c>
      <c r="D7499" s="4">
        <v>2160520</v>
      </c>
      <c r="E7499">
        <v>2018</v>
      </c>
      <c r="F7499" t="s">
        <v>15</v>
      </c>
      <c r="G7499">
        <v>1</v>
      </c>
    </row>
    <row r="7500" spans="1:7" x14ac:dyDescent="0.25">
      <c r="A7500">
        <v>1856</v>
      </c>
      <c r="B7500">
        <v>72</v>
      </c>
      <c r="D7500" s="4">
        <v>6255878</v>
      </c>
      <c r="E7500">
        <v>2018</v>
      </c>
      <c r="F7500" t="s">
        <v>18</v>
      </c>
      <c r="G7500">
        <v>1</v>
      </c>
    </row>
    <row r="7501" spans="1:7" x14ac:dyDescent="0.25">
      <c r="A7501">
        <v>1856</v>
      </c>
      <c r="B7501">
        <v>72</v>
      </c>
      <c r="D7501" s="4">
        <v>84715</v>
      </c>
      <c r="E7501">
        <v>2018</v>
      </c>
      <c r="F7501" t="s">
        <v>12</v>
      </c>
      <c r="G7501">
        <v>1</v>
      </c>
    </row>
    <row r="7502" spans="1:7" x14ac:dyDescent="0.25">
      <c r="A7502">
        <v>1856</v>
      </c>
      <c r="B7502">
        <v>72</v>
      </c>
      <c r="D7502" s="4">
        <v>106350</v>
      </c>
      <c r="E7502">
        <v>2018</v>
      </c>
      <c r="F7502" t="s">
        <v>13</v>
      </c>
      <c r="G7502">
        <v>1</v>
      </c>
    </row>
    <row r="7503" spans="1:7" x14ac:dyDescent="0.25">
      <c r="A7503">
        <v>1856</v>
      </c>
      <c r="B7503">
        <v>72</v>
      </c>
      <c r="D7503" s="4">
        <v>159097</v>
      </c>
      <c r="E7503">
        <v>2019</v>
      </c>
      <c r="F7503" t="s">
        <v>17</v>
      </c>
      <c r="G7503">
        <v>1</v>
      </c>
    </row>
    <row r="7504" spans="1:7" x14ac:dyDescent="0.25">
      <c r="A7504">
        <v>1856</v>
      </c>
      <c r="B7504">
        <v>72</v>
      </c>
      <c r="D7504" s="4">
        <v>403484</v>
      </c>
      <c r="E7504">
        <v>2019</v>
      </c>
      <c r="F7504" t="s">
        <v>14</v>
      </c>
      <c r="G7504">
        <v>1</v>
      </c>
    </row>
    <row r="7505" spans="1:7" x14ac:dyDescent="0.25">
      <c r="A7505">
        <v>1856</v>
      </c>
      <c r="B7505">
        <v>72</v>
      </c>
      <c r="D7505" s="4">
        <v>884820</v>
      </c>
      <c r="E7505">
        <v>2019</v>
      </c>
      <c r="F7505" t="s">
        <v>7</v>
      </c>
      <c r="G7505">
        <v>1</v>
      </c>
    </row>
    <row r="7506" spans="1:7" x14ac:dyDescent="0.25">
      <c r="A7506">
        <v>1856</v>
      </c>
      <c r="B7506">
        <v>72</v>
      </c>
      <c r="D7506" s="4">
        <v>10050</v>
      </c>
      <c r="E7506">
        <v>2019</v>
      </c>
      <c r="F7506" t="s">
        <v>8</v>
      </c>
      <c r="G7506">
        <v>1</v>
      </c>
    </row>
    <row r="7507" spans="1:7" x14ac:dyDescent="0.25">
      <c r="A7507">
        <v>1857</v>
      </c>
      <c r="B7507">
        <v>72</v>
      </c>
      <c r="D7507" s="4">
        <v>2283912</v>
      </c>
      <c r="E7507">
        <v>2018</v>
      </c>
      <c r="F7507" t="s">
        <v>15</v>
      </c>
      <c r="G7507">
        <v>1</v>
      </c>
    </row>
    <row r="7508" spans="1:7" x14ac:dyDescent="0.25">
      <c r="A7508">
        <v>1857</v>
      </c>
      <c r="B7508">
        <v>72</v>
      </c>
      <c r="D7508" s="4">
        <v>194888</v>
      </c>
      <c r="E7508">
        <v>2018</v>
      </c>
      <c r="F7508" t="s">
        <v>16</v>
      </c>
      <c r="G7508">
        <v>1</v>
      </c>
    </row>
    <row r="7509" spans="1:7" x14ac:dyDescent="0.25">
      <c r="A7509">
        <v>1857</v>
      </c>
      <c r="B7509">
        <v>72</v>
      </c>
      <c r="D7509" s="4">
        <v>61555</v>
      </c>
      <c r="E7509">
        <v>2018</v>
      </c>
      <c r="F7509" t="s">
        <v>18</v>
      </c>
      <c r="G7509">
        <v>1</v>
      </c>
    </row>
    <row r="7510" spans="1:7" x14ac:dyDescent="0.25">
      <c r="A7510">
        <v>1857</v>
      </c>
      <c r="B7510">
        <v>72</v>
      </c>
      <c r="D7510" s="4">
        <v>49908</v>
      </c>
      <c r="E7510">
        <v>2018</v>
      </c>
      <c r="F7510" t="s">
        <v>12</v>
      </c>
      <c r="G7510">
        <v>1</v>
      </c>
    </row>
    <row r="7511" spans="1:7" x14ac:dyDescent="0.25">
      <c r="A7511">
        <v>1857</v>
      </c>
      <c r="B7511">
        <v>72</v>
      </c>
      <c r="D7511" s="4">
        <v>39992</v>
      </c>
      <c r="E7511">
        <v>2018</v>
      </c>
      <c r="F7511" t="s">
        <v>13</v>
      </c>
      <c r="G7511">
        <v>1</v>
      </c>
    </row>
    <row r="7512" spans="1:7" x14ac:dyDescent="0.25">
      <c r="A7512">
        <v>1857</v>
      </c>
      <c r="B7512">
        <v>72</v>
      </c>
      <c r="D7512" s="4">
        <v>71030</v>
      </c>
      <c r="E7512">
        <v>2019</v>
      </c>
      <c r="F7512" t="s">
        <v>17</v>
      </c>
      <c r="G7512">
        <v>1</v>
      </c>
    </row>
    <row r="7513" spans="1:7" x14ac:dyDescent="0.25">
      <c r="A7513">
        <v>1857</v>
      </c>
      <c r="B7513">
        <v>72</v>
      </c>
      <c r="D7513" s="4">
        <v>53868</v>
      </c>
      <c r="E7513">
        <v>2019</v>
      </c>
      <c r="F7513" t="s">
        <v>14</v>
      </c>
      <c r="G7513">
        <v>1</v>
      </c>
    </row>
    <row r="7514" spans="1:7" x14ac:dyDescent="0.25">
      <c r="A7514">
        <v>1857</v>
      </c>
      <c r="B7514">
        <v>72</v>
      </c>
      <c r="D7514" s="4">
        <v>54392</v>
      </c>
      <c r="E7514">
        <v>2019</v>
      </c>
      <c r="F7514" t="s">
        <v>7</v>
      </c>
      <c r="G7514">
        <v>1</v>
      </c>
    </row>
    <row r="7515" spans="1:7" x14ac:dyDescent="0.25">
      <c r="A7515">
        <v>1858</v>
      </c>
      <c r="B7515">
        <v>72</v>
      </c>
      <c r="D7515" s="4">
        <v>1846618</v>
      </c>
      <c r="E7515">
        <v>2018</v>
      </c>
      <c r="F7515" t="s">
        <v>11</v>
      </c>
      <c r="G7515">
        <v>1</v>
      </c>
    </row>
    <row r="7516" spans="1:7" x14ac:dyDescent="0.25">
      <c r="A7516">
        <v>1858</v>
      </c>
      <c r="B7516">
        <v>72</v>
      </c>
      <c r="D7516" s="4">
        <v>5052303</v>
      </c>
      <c r="E7516">
        <v>2018</v>
      </c>
      <c r="F7516" t="s">
        <v>15</v>
      </c>
      <c r="G7516">
        <v>1</v>
      </c>
    </row>
    <row r="7517" spans="1:7" x14ac:dyDescent="0.25">
      <c r="A7517">
        <v>1858</v>
      </c>
      <c r="B7517">
        <v>72</v>
      </c>
      <c r="D7517" s="4">
        <v>509199</v>
      </c>
      <c r="E7517">
        <v>2018</v>
      </c>
      <c r="F7517" t="s">
        <v>16</v>
      </c>
      <c r="G7517">
        <v>1</v>
      </c>
    </row>
    <row r="7518" spans="1:7" x14ac:dyDescent="0.25">
      <c r="A7518">
        <v>1858</v>
      </c>
      <c r="B7518">
        <v>72</v>
      </c>
      <c r="D7518" s="4">
        <v>779820</v>
      </c>
      <c r="E7518">
        <v>2018</v>
      </c>
      <c r="F7518" t="s">
        <v>18</v>
      </c>
      <c r="G7518">
        <v>1</v>
      </c>
    </row>
    <row r="7519" spans="1:7" x14ac:dyDescent="0.25">
      <c r="A7519">
        <v>1858</v>
      </c>
      <c r="B7519">
        <v>72</v>
      </c>
      <c r="D7519" s="4">
        <v>401451</v>
      </c>
      <c r="E7519">
        <v>2018</v>
      </c>
      <c r="F7519" t="s">
        <v>12</v>
      </c>
      <c r="G7519">
        <v>1</v>
      </c>
    </row>
    <row r="7520" spans="1:7" x14ac:dyDescent="0.25">
      <c r="A7520">
        <v>1858</v>
      </c>
      <c r="B7520">
        <v>72</v>
      </c>
      <c r="D7520" s="4">
        <v>265051</v>
      </c>
      <c r="E7520">
        <v>2018</v>
      </c>
      <c r="F7520" t="s">
        <v>13</v>
      </c>
      <c r="G7520">
        <v>1</v>
      </c>
    </row>
    <row r="7521" spans="1:7" x14ac:dyDescent="0.25">
      <c r="A7521">
        <v>1858</v>
      </c>
      <c r="B7521">
        <v>72</v>
      </c>
      <c r="D7521" s="4">
        <v>604236</v>
      </c>
      <c r="E7521">
        <v>2019</v>
      </c>
      <c r="F7521" t="s">
        <v>17</v>
      </c>
      <c r="G7521">
        <v>1</v>
      </c>
    </row>
    <row r="7522" spans="1:7" x14ac:dyDescent="0.25">
      <c r="A7522">
        <v>1858</v>
      </c>
      <c r="B7522">
        <v>72</v>
      </c>
      <c r="D7522" s="4">
        <v>447064</v>
      </c>
      <c r="E7522">
        <v>2019</v>
      </c>
      <c r="F7522" t="s">
        <v>14</v>
      </c>
      <c r="G7522">
        <v>1</v>
      </c>
    </row>
    <row r="7523" spans="1:7" x14ac:dyDescent="0.25">
      <c r="A7523">
        <v>1858</v>
      </c>
      <c r="B7523">
        <v>72</v>
      </c>
      <c r="D7523" s="4">
        <v>418770</v>
      </c>
      <c r="E7523">
        <v>2019</v>
      </c>
      <c r="F7523" t="s">
        <v>7</v>
      </c>
      <c r="G7523">
        <v>1</v>
      </c>
    </row>
    <row r="7524" spans="1:7" x14ac:dyDescent="0.25">
      <c r="A7524">
        <v>1860</v>
      </c>
      <c r="B7524">
        <v>72</v>
      </c>
      <c r="D7524" s="4">
        <v>654351</v>
      </c>
      <c r="E7524">
        <v>2018</v>
      </c>
      <c r="F7524" t="s">
        <v>15</v>
      </c>
      <c r="G7524">
        <v>1</v>
      </c>
    </row>
    <row r="7525" spans="1:7" x14ac:dyDescent="0.25">
      <c r="A7525">
        <v>1860</v>
      </c>
      <c r="B7525">
        <v>72</v>
      </c>
      <c r="D7525" s="4">
        <v>113576</v>
      </c>
      <c r="E7525">
        <v>2018</v>
      </c>
      <c r="F7525" t="s">
        <v>16</v>
      </c>
      <c r="G7525">
        <v>1</v>
      </c>
    </row>
    <row r="7526" spans="1:7" x14ac:dyDescent="0.25">
      <c r="A7526">
        <v>1860</v>
      </c>
      <c r="B7526">
        <v>72</v>
      </c>
      <c r="D7526" s="4">
        <v>74690</v>
      </c>
      <c r="E7526">
        <v>2018</v>
      </c>
      <c r="F7526" t="s">
        <v>18</v>
      </c>
      <c r="G7526">
        <v>1</v>
      </c>
    </row>
    <row r="7527" spans="1:7" x14ac:dyDescent="0.25">
      <c r="A7527">
        <v>1860</v>
      </c>
      <c r="B7527">
        <v>72</v>
      </c>
      <c r="D7527" s="4">
        <v>17521</v>
      </c>
      <c r="E7527">
        <v>2018</v>
      </c>
      <c r="F7527" t="s">
        <v>12</v>
      </c>
      <c r="G7527">
        <v>1</v>
      </c>
    </row>
    <row r="7528" spans="1:7" x14ac:dyDescent="0.25">
      <c r="A7528">
        <v>1860</v>
      </c>
      <c r="B7528">
        <v>72</v>
      </c>
      <c r="D7528" s="4">
        <v>12185</v>
      </c>
      <c r="E7528">
        <v>2018</v>
      </c>
      <c r="F7528" t="s">
        <v>13</v>
      </c>
      <c r="G7528">
        <v>1</v>
      </c>
    </row>
    <row r="7529" spans="1:7" x14ac:dyDescent="0.25">
      <c r="A7529">
        <v>1860</v>
      </c>
      <c r="B7529">
        <v>72</v>
      </c>
      <c r="D7529" s="4">
        <v>30519</v>
      </c>
      <c r="E7529">
        <v>2019</v>
      </c>
      <c r="F7529" t="s">
        <v>14</v>
      </c>
      <c r="G7529">
        <v>1</v>
      </c>
    </row>
    <row r="7530" spans="1:7" x14ac:dyDescent="0.25">
      <c r="A7530">
        <v>1860</v>
      </c>
      <c r="B7530">
        <v>72</v>
      </c>
      <c r="D7530" s="4">
        <v>62908</v>
      </c>
      <c r="E7530">
        <v>2019</v>
      </c>
      <c r="F7530" t="s">
        <v>7</v>
      </c>
      <c r="G7530">
        <v>1</v>
      </c>
    </row>
    <row r="7531" spans="1:7" x14ac:dyDescent="0.25">
      <c r="A7531">
        <v>1861</v>
      </c>
      <c r="B7531">
        <v>72</v>
      </c>
      <c r="D7531" s="4">
        <v>1663000</v>
      </c>
      <c r="E7531">
        <v>2018</v>
      </c>
      <c r="F7531" t="s">
        <v>16</v>
      </c>
      <c r="G7531">
        <v>1</v>
      </c>
    </row>
    <row r="7532" spans="1:7" x14ac:dyDescent="0.25">
      <c r="A7532">
        <v>1861</v>
      </c>
      <c r="B7532">
        <v>72</v>
      </c>
      <c r="D7532" s="4">
        <v>9744730</v>
      </c>
      <c r="E7532">
        <v>2018</v>
      </c>
      <c r="F7532" t="s">
        <v>18</v>
      </c>
      <c r="G7532">
        <v>1</v>
      </c>
    </row>
    <row r="7533" spans="1:7" x14ac:dyDescent="0.25">
      <c r="A7533">
        <v>1861</v>
      </c>
      <c r="B7533">
        <v>72</v>
      </c>
      <c r="D7533" s="4">
        <v>2661500</v>
      </c>
      <c r="E7533">
        <v>2018</v>
      </c>
      <c r="F7533" t="s">
        <v>12</v>
      </c>
      <c r="G7533">
        <v>1</v>
      </c>
    </row>
    <row r="7534" spans="1:7" x14ac:dyDescent="0.25">
      <c r="A7534">
        <v>1861</v>
      </c>
      <c r="B7534">
        <v>72</v>
      </c>
      <c r="D7534" s="4">
        <v>7115038</v>
      </c>
      <c r="E7534">
        <v>2018</v>
      </c>
      <c r="F7534" t="s">
        <v>13</v>
      </c>
      <c r="G7534">
        <v>1</v>
      </c>
    </row>
    <row r="7535" spans="1:7" x14ac:dyDescent="0.25">
      <c r="A7535">
        <v>1861</v>
      </c>
      <c r="B7535">
        <v>72</v>
      </c>
      <c r="D7535" s="4">
        <v>4550000</v>
      </c>
      <c r="E7535">
        <v>2019</v>
      </c>
      <c r="F7535" t="s">
        <v>17</v>
      </c>
      <c r="G7535">
        <v>1</v>
      </c>
    </row>
    <row r="7536" spans="1:7" x14ac:dyDescent="0.25">
      <c r="A7536">
        <v>1861</v>
      </c>
      <c r="B7536">
        <v>72</v>
      </c>
      <c r="D7536" s="4">
        <v>761933</v>
      </c>
      <c r="E7536">
        <v>2019</v>
      </c>
      <c r="F7536" t="s">
        <v>14</v>
      </c>
      <c r="G7536">
        <v>1</v>
      </c>
    </row>
    <row r="7537" spans="1:7" x14ac:dyDescent="0.25">
      <c r="A7537">
        <v>1861</v>
      </c>
      <c r="B7537">
        <v>72</v>
      </c>
      <c r="D7537" s="4">
        <v>1172165</v>
      </c>
      <c r="E7537">
        <v>2019</v>
      </c>
      <c r="F7537" t="s">
        <v>7</v>
      </c>
      <c r="G7537">
        <v>1</v>
      </c>
    </row>
    <row r="7538" spans="1:7" x14ac:dyDescent="0.25">
      <c r="A7538">
        <v>1861</v>
      </c>
      <c r="B7538">
        <v>72</v>
      </c>
      <c r="D7538" s="4">
        <v>2350000</v>
      </c>
      <c r="E7538">
        <v>2019</v>
      </c>
      <c r="F7538" t="s">
        <v>8</v>
      </c>
      <c r="G7538">
        <v>1</v>
      </c>
    </row>
    <row r="7539" spans="1:7" x14ac:dyDescent="0.25">
      <c r="A7539">
        <v>1862</v>
      </c>
      <c r="B7539">
        <v>72</v>
      </c>
      <c r="D7539" s="4">
        <v>121060</v>
      </c>
      <c r="E7539">
        <v>2018</v>
      </c>
      <c r="F7539" t="s">
        <v>11</v>
      </c>
      <c r="G7539">
        <v>1</v>
      </c>
    </row>
    <row r="7540" spans="1:7" x14ac:dyDescent="0.25">
      <c r="A7540">
        <v>1862</v>
      </c>
      <c r="B7540">
        <v>72</v>
      </c>
      <c r="D7540" s="4">
        <v>48000</v>
      </c>
      <c r="E7540">
        <v>2018</v>
      </c>
      <c r="F7540" t="s">
        <v>12</v>
      </c>
      <c r="G7540">
        <v>1</v>
      </c>
    </row>
    <row r="7541" spans="1:7" x14ac:dyDescent="0.25">
      <c r="A7541">
        <v>1862</v>
      </c>
      <c r="B7541">
        <v>72</v>
      </c>
      <c r="D7541" s="4">
        <v>195000</v>
      </c>
      <c r="E7541">
        <v>2019</v>
      </c>
      <c r="F7541" t="s">
        <v>17</v>
      </c>
      <c r="G7541">
        <v>1</v>
      </c>
    </row>
    <row r="7542" spans="1:7" x14ac:dyDescent="0.25">
      <c r="A7542">
        <v>1863</v>
      </c>
      <c r="B7542">
        <v>72</v>
      </c>
      <c r="D7542" s="4">
        <v>61327</v>
      </c>
      <c r="E7542">
        <v>2018</v>
      </c>
      <c r="F7542" t="s">
        <v>11</v>
      </c>
      <c r="G7542">
        <v>1</v>
      </c>
    </row>
    <row r="7543" spans="1:7" x14ac:dyDescent="0.25">
      <c r="A7543">
        <v>1871</v>
      </c>
      <c r="B7543">
        <v>72</v>
      </c>
      <c r="D7543" s="4">
        <v>46360</v>
      </c>
      <c r="E7543">
        <v>2018</v>
      </c>
      <c r="F7543" t="s">
        <v>15</v>
      </c>
      <c r="G7543">
        <v>1</v>
      </c>
    </row>
    <row r="7544" spans="1:7" x14ac:dyDescent="0.25">
      <c r="A7544">
        <v>1873</v>
      </c>
      <c r="B7544">
        <v>72</v>
      </c>
      <c r="D7544" s="4">
        <v>476193</v>
      </c>
      <c r="E7544">
        <v>2018</v>
      </c>
      <c r="F7544" t="s">
        <v>15</v>
      </c>
      <c r="G7544">
        <v>1</v>
      </c>
    </row>
    <row r="7545" spans="1:7" x14ac:dyDescent="0.25">
      <c r="A7545">
        <v>1873</v>
      </c>
      <c r="B7545">
        <v>72</v>
      </c>
      <c r="D7545" s="4">
        <v>218000</v>
      </c>
      <c r="E7545">
        <v>2018</v>
      </c>
      <c r="F7545" t="s">
        <v>16</v>
      </c>
      <c r="G7545">
        <v>1</v>
      </c>
    </row>
    <row r="7546" spans="1:7" x14ac:dyDescent="0.25">
      <c r="A7546">
        <v>1873</v>
      </c>
      <c r="B7546">
        <v>72</v>
      </c>
      <c r="D7546" s="4">
        <v>90859</v>
      </c>
      <c r="E7546">
        <v>2018</v>
      </c>
      <c r="F7546" t="s">
        <v>18</v>
      </c>
      <c r="G7546">
        <v>1</v>
      </c>
    </row>
    <row r="7547" spans="1:7" x14ac:dyDescent="0.25">
      <c r="A7547">
        <v>1873</v>
      </c>
      <c r="B7547">
        <v>72</v>
      </c>
      <c r="D7547" s="4">
        <v>465503</v>
      </c>
      <c r="E7547">
        <v>2018</v>
      </c>
      <c r="F7547" t="s">
        <v>12</v>
      </c>
      <c r="G7547">
        <v>1</v>
      </c>
    </row>
    <row r="7548" spans="1:7" x14ac:dyDescent="0.25">
      <c r="A7548">
        <v>1873</v>
      </c>
      <c r="B7548">
        <v>72</v>
      </c>
      <c r="D7548" s="4">
        <v>162005</v>
      </c>
      <c r="E7548">
        <v>2018</v>
      </c>
      <c r="F7548" t="s">
        <v>13</v>
      </c>
      <c r="G7548">
        <v>1</v>
      </c>
    </row>
    <row r="7549" spans="1:7" x14ac:dyDescent="0.25">
      <c r="A7549">
        <v>1873</v>
      </c>
      <c r="B7549">
        <v>72</v>
      </c>
      <c r="D7549" s="4">
        <v>210201</v>
      </c>
      <c r="E7549">
        <v>2019</v>
      </c>
      <c r="F7549" t="s">
        <v>17</v>
      </c>
      <c r="G7549">
        <v>1</v>
      </c>
    </row>
    <row r="7550" spans="1:7" x14ac:dyDescent="0.25">
      <c r="A7550">
        <v>1873</v>
      </c>
      <c r="B7550">
        <v>72</v>
      </c>
      <c r="D7550" s="4">
        <v>149177</v>
      </c>
      <c r="E7550">
        <v>2019</v>
      </c>
      <c r="F7550" t="s">
        <v>14</v>
      </c>
      <c r="G7550">
        <v>1</v>
      </c>
    </row>
    <row r="7551" spans="1:7" x14ac:dyDescent="0.25">
      <c r="A7551">
        <v>1873</v>
      </c>
      <c r="B7551">
        <v>72</v>
      </c>
      <c r="D7551" s="4">
        <v>195063</v>
      </c>
      <c r="E7551">
        <v>2019</v>
      </c>
      <c r="F7551" t="s">
        <v>7</v>
      </c>
      <c r="G7551">
        <v>1</v>
      </c>
    </row>
    <row r="7552" spans="1:7" x14ac:dyDescent="0.25">
      <c r="A7552">
        <v>1874</v>
      </c>
      <c r="B7552">
        <v>72</v>
      </c>
      <c r="D7552" s="4">
        <v>299000</v>
      </c>
      <c r="E7552">
        <v>2018</v>
      </c>
      <c r="F7552" t="s">
        <v>16</v>
      </c>
      <c r="G7552">
        <v>1</v>
      </c>
    </row>
    <row r="7553" spans="1:7" x14ac:dyDescent="0.25">
      <c r="A7553">
        <v>1874</v>
      </c>
      <c r="B7553">
        <v>72</v>
      </c>
      <c r="D7553" s="4">
        <v>1873969</v>
      </c>
      <c r="E7553">
        <v>2018</v>
      </c>
      <c r="F7553" t="s">
        <v>18</v>
      </c>
      <c r="G7553">
        <v>1</v>
      </c>
    </row>
    <row r="7554" spans="1:7" x14ac:dyDescent="0.25">
      <c r="A7554">
        <v>1874</v>
      </c>
      <c r="B7554">
        <v>72</v>
      </c>
      <c r="D7554" s="4">
        <v>500239</v>
      </c>
      <c r="E7554">
        <v>2018</v>
      </c>
      <c r="F7554" t="s">
        <v>12</v>
      </c>
      <c r="G7554">
        <v>1</v>
      </c>
    </row>
    <row r="7555" spans="1:7" x14ac:dyDescent="0.25">
      <c r="A7555">
        <v>1874</v>
      </c>
      <c r="B7555">
        <v>72</v>
      </c>
      <c r="D7555" s="4">
        <v>895069</v>
      </c>
      <c r="E7555">
        <v>2018</v>
      </c>
      <c r="F7555" t="s">
        <v>13</v>
      </c>
      <c r="G7555">
        <v>1</v>
      </c>
    </row>
    <row r="7556" spans="1:7" x14ac:dyDescent="0.25">
      <c r="A7556">
        <v>1874</v>
      </c>
      <c r="B7556">
        <v>72</v>
      </c>
      <c r="D7556" s="4">
        <v>574344</v>
      </c>
      <c r="E7556">
        <v>2019</v>
      </c>
      <c r="F7556" t="s">
        <v>17</v>
      </c>
      <c r="G7556">
        <v>1</v>
      </c>
    </row>
    <row r="7557" spans="1:7" x14ac:dyDescent="0.25">
      <c r="A7557">
        <v>1874</v>
      </c>
      <c r="B7557">
        <v>72</v>
      </c>
      <c r="D7557" s="4">
        <v>431953</v>
      </c>
      <c r="E7557">
        <v>2019</v>
      </c>
      <c r="F7557" t="s">
        <v>14</v>
      </c>
      <c r="G7557">
        <v>1</v>
      </c>
    </row>
    <row r="7558" spans="1:7" x14ac:dyDescent="0.25">
      <c r="A7558">
        <v>1874</v>
      </c>
      <c r="B7558">
        <v>72</v>
      </c>
      <c r="D7558" s="4">
        <v>419500</v>
      </c>
      <c r="E7558">
        <v>2019</v>
      </c>
      <c r="F7558" t="s">
        <v>7</v>
      </c>
      <c r="G7558">
        <v>1</v>
      </c>
    </row>
    <row r="7559" spans="1:7" x14ac:dyDescent="0.25">
      <c r="A7559">
        <v>1875</v>
      </c>
      <c r="B7559">
        <v>72</v>
      </c>
      <c r="D7559" s="4">
        <v>86033</v>
      </c>
      <c r="E7559">
        <v>2018</v>
      </c>
      <c r="F7559" t="s">
        <v>16</v>
      </c>
      <c r="G7559">
        <v>1</v>
      </c>
    </row>
    <row r="7560" spans="1:7" x14ac:dyDescent="0.25">
      <c r="A7560">
        <v>1875</v>
      </c>
      <c r="B7560">
        <v>72</v>
      </c>
      <c r="D7560" s="4">
        <v>53231</v>
      </c>
      <c r="E7560">
        <v>2018</v>
      </c>
      <c r="F7560" t="s">
        <v>12</v>
      </c>
      <c r="G7560">
        <v>1</v>
      </c>
    </row>
    <row r="7561" spans="1:7" x14ac:dyDescent="0.25">
      <c r="A7561">
        <v>1875</v>
      </c>
      <c r="B7561">
        <v>72</v>
      </c>
      <c r="D7561" s="4">
        <v>151964</v>
      </c>
      <c r="E7561">
        <v>2018</v>
      </c>
      <c r="F7561" t="s">
        <v>13</v>
      </c>
      <c r="G7561">
        <v>1</v>
      </c>
    </row>
    <row r="7562" spans="1:7" x14ac:dyDescent="0.25">
      <c r="A7562">
        <v>1875</v>
      </c>
      <c r="B7562">
        <v>72</v>
      </c>
      <c r="D7562" s="4">
        <v>53231</v>
      </c>
      <c r="E7562">
        <v>2019</v>
      </c>
      <c r="F7562" t="s">
        <v>17</v>
      </c>
      <c r="G7562">
        <v>1</v>
      </c>
    </row>
    <row r="7563" spans="1:7" x14ac:dyDescent="0.25">
      <c r="A7563">
        <v>1875</v>
      </c>
      <c r="B7563">
        <v>72</v>
      </c>
      <c r="D7563" s="4">
        <v>53192</v>
      </c>
      <c r="E7563">
        <v>2019</v>
      </c>
      <c r="F7563" t="s">
        <v>14</v>
      </c>
      <c r="G7563">
        <v>1</v>
      </c>
    </row>
    <row r="7564" spans="1:7" x14ac:dyDescent="0.25">
      <c r="A7564">
        <v>1877</v>
      </c>
      <c r="B7564">
        <v>72</v>
      </c>
      <c r="D7564" s="4">
        <v>1626677</v>
      </c>
      <c r="E7564">
        <v>2018</v>
      </c>
      <c r="F7564" t="s">
        <v>16</v>
      </c>
      <c r="G7564">
        <v>1</v>
      </c>
    </row>
    <row r="7565" spans="1:7" x14ac:dyDescent="0.25">
      <c r="A7565">
        <v>1877</v>
      </c>
      <c r="B7565">
        <v>72</v>
      </c>
      <c r="D7565" s="4">
        <v>50000</v>
      </c>
      <c r="E7565">
        <v>2019</v>
      </c>
      <c r="F7565" t="s">
        <v>17</v>
      </c>
      <c r="G7565">
        <v>1</v>
      </c>
    </row>
    <row r="7566" spans="1:7" x14ac:dyDescent="0.25">
      <c r="A7566">
        <v>1877</v>
      </c>
      <c r="B7566">
        <v>72</v>
      </c>
      <c r="D7566" s="4">
        <v>348981</v>
      </c>
      <c r="E7566">
        <v>2019</v>
      </c>
      <c r="F7566" t="s">
        <v>7</v>
      </c>
      <c r="G7566">
        <v>1</v>
      </c>
    </row>
    <row r="7567" spans="1:7" x14ac:dyDescent="0.25">
      <c r="A7567">
        <v>1879</v>
      </c>
      <c r="B7567">
        <v>72</v>
      </c>
      <c r="D7567" s="4">
        <v>1831078</v>
      </c>
      <c r="E7567">
        <v>2018</v>
      </c>
      <c r="F7567" t="s">
        <v>18</v>
      </c>
      <c r="G7567">
        <v>1</v>
      </c>
    </row>
    <row r="7568" spans="1:7" x14ac:dyDescent="0.25">
      <c r="A7568">
        <v>1879</v>
      </c>
      <c r="B7568">
        <v>72</v>
      </c>
      <c r="D7568" s="4">
        <v>1448362</v>
      </c>
      <c r="E7568">
        <v>2018</v>
      </c>
      <c r="F7568" t="s">
        <v>12</v>
      </c>
      <c r="G7568">
        <v>1</v>
      </c>
    </row>
    <row r="7569" spans="1:7" x14ac:dyDescent="0.25">
      <c r="A7569">
        <v>1879</v>
      </c>
      <c r="B7569">
        <v>72</v>
      </c>
      <c r="D7569" s="4">
        <v>30000</v>
      </c>
      <c r="E7569">
        <v>2018</v>
      </c>
      <c r="F7569" t="s">
        <v>13</v>
      </c>
      <c r="G7569">
        <v>1</v>
      </c>
    </row>
    <row r="7570" spans="1:7" x14ac:dyDescent="0.25">
      <c r="A7570">
        <v>1879</v>
      </c>
      <c r="B7570">
        <v>72</v>
      </c>
      <c r="D7570" s="4">
        <v>7000</v>
      </c>
      <c r="E7570">
        <v>2019</v>
      </c>
      <c r="F7570" t="s">
        <v>14</v>
      </c>
      <c r="G7570">
        <v>1</v>
      </c>
    </row>
    <row r="7571" spans="1:7" x14ac:dyDescent="0.25">
      <c r="A7571">
        <v>1880</v>
      </c>
      <c r="B7571">
        <v>72</v>
      </c>
      <c r="D7571" s="4">
        <v>1453319</v>
      </c>
      <c r="E7571">
        <v>2018</v>
      </c>
      <c r="F7571" t="s">
        <v>18</v>
      </c>
      <c r="G7571">
        <v>1</v>
      </c>
    </row>
    <row r="7572" spans="1:7" x14ac:dyDescent="0.25">
      <c r="A7572">
        <v>1880</v>
      </c>
      <c r="B7572">
        <v>72</v>
      </c>
      <c r="D7572" s="4">
        <v>1254000</v>
      </c>
      <c r="E7572">
        <v>2018</v>
      </c>
      <c r="F7572" t="s">
        <v>12</v>
      </c>
      <c r="G7572">
        <v>1</v>
      </c>
    </row>
    <row r="7573" spans="1:7" x14ac:dyDescent="0.25">
      <c r="A7573">
        <v>1880</v>
      </c>
      <c r="B7573">
        <v>72</v>
      </c>
      <c r="D7573" s="4">
        <v>1134044</v>
      </c>
      <c r="E7573">
        <v>2018</v>
      </c>
      <c r="F7573" t="s">
        <v>13</v>
      </c>
      <c r="G7573">
        <v>1</v>
      </c>
    </row>
    <row r="7574" spans="1:7" x14ac:dyDescent="0.25">
      <c r="A7574">
        <v>1880</v>
      </c>
      <c r="B7574">
        <v>72</v>
      </c>
      <c r="D7574" s="4">
        <v>1572472</v>
      </c>
      <c r="E7574">
        <v>2019</v>
      </c>
      <c r="F7574" t="s">
        <v>17</v>
      </c>
      <c r="G7574">
        <v>1</v>
      </c>
    </row>
    <row r="7575" spans="1:7" x14ac:dyDescent="0.25">
      <c r="A7575">
        <v>1880</v>
      </c>
      <c r="B7575">
        <v>72</v>
      </c>
      <c r="D7575" s="4">
        <v>657660</v>
      </c>
      <c r="E7575">
        <v>2019</v>
      </c>
      <c r="F7575" t="s">
        <v>14</v>
      </c>
      <c r="G7575">
        <v>1</v>
      </c>
    </row>
    <row r="7576" spans="1:7" x14ac:dyDescent="0.25">
      <c r="A7576">
        <v>1880</v>
      </c>
      <c r="B7576">
        <v>72</v>
      </c>
      <c r="D7576" s="4">
        <v>400952</v>
      </c>
      <c r="E7576">
        <v>2019</v>
      </c>
      <c r="F7576" t="s">
        <v>7</v>
      </c>
      <c r="G7576">
        <v>1</v>
      </c>
    </row>
    <row r="7577" spans="1:7" x14ac:dyDescent="0.25">
      <c r="A7577">
        <v>1881</v>
      </c>
      <c r="B7577">
        <v>72</v>
      </c>
      <c r="D7577" s="4">
        <v>832739</v>
      </c>
      <c r="E7577">
        <v>2018</v>
      </c>
      <c r="F7577" t="s">
        <v>18</v>
      </c>
      <c r="G7577">
        <v>1</v>
      </c>
    </row>
    <row r="7578" spans="1:7" x14ac:dyDescent="0.25">
      <c r="A7578">
        <v>1881</v>
      </c>
      <c r="B7578">
        <v>72</v>
      </c>
      <c r="D7578" s="4">
        <v>550062</v>
      </c>
      <c r="E7578">
        <v>2018</v>
      </c>
      <c r="F7578" t="s">
        <v>12</v>
      </c>
      <c r="G7578">
        <v>1</v>
      </c>
    </row>
    <row r="7579" spans="1:7" x14ac:dyDescent="0.25">
      <c r="A7579">
        <v>1881</v>
      </c>
      <c r="B7579">
        <v>72</v>
      </c>
      <c r="D7579" s="4">
        <v>188212</v>
      </c>
      <c r="E7579">
        <v>2018</v>
      </c>
      <c r="F7579" t="s">
        <v>13</v>
      </c>
      <c r="G7579">
        <v>1</v>
      </c>
    </row>
    <row r="7580" spans="1:7" x14ac:dyDescent="0.25">
      <c r="A7580">
        <v>1881</v>
      </c>
      <c r="B7580">
        <v>72</v>
      </c>
      <c r="D7580" s="4">
        <v>129018</v>
      </c>
      <c r="E7580">
        <v>2019</v>
      </c>
      <c r="F7580" t="s">
        <v>17</v>
      </c>
      <c r="G7580">
        <v>1</v>
      </c>
    </row>
    <row r="7581" spans="1:7" x14ac:dyDescent="0.25">
      <c r="A7581">
        <v>1881</v>
      </c>
      <c r="B7581">
        <v>72</v>
      </c>
      <c r="D7581" s="4">
        <v>203756</v>
      </c>
      <c r="E7581">
        <v>2019</v>
      </c>
      <c r="F7581" t="s">
        <v>14</v>
      </c>
      <c r="G7581">
        <v>1</v>
      </c>
    </row>
    <row r="7582" spans="1:7" x14ac:dyDescent="0.25">
      <c r="A7582">
        <v>1881</v>
      </c>
      <c r="B7582">
        <v>72</v>
      </c>
      <c r="D7582" s="4">
        <v>123422</v>
      </c>
      <c r="E7582">
        <v>2019</v>
      </c>
      <c r="F7582" t="s">
        <v>7</v>
      </c>
      <c r="G7582">
        <v>1</v>
      </c>
    </row>
    <row r="7583" spans="1:7" x14ac:dyDescent="0.25">
      <c r="A7583">
        <v>1883</v>
      </c>
      <c r="B7583">
        <v>72</v>
      </c>
      <c r="D7583" s="4">
        <v>480717</v>
      </c>
      <c r="E7583">
        <v>2019</v>
      </c>
      <c r="F7583" t="s">
        <v>17</v>
      </c>
      <c r="G7583">
        <v>1</v>
      </c>
    </row>
    <row r="7584" spans="1:7" x14ac:dyDescent="0.25">
      <c r="A7584">
        <v>1884</v>
      </c>
      <c r="B7584">
        <v>72</v>
      </c>
      <c r="D7584" s="4">
        <v>4826900</v>
      </c>
      <c r="E7584">
        <v>2018</v>
      </c>
      <c r="F7584" t="s">
        <v>12</v>
      </c>
      <c r="G7584">
        <v>1</v>
      </c>
    </row>
    <row r="7585" spans="1:7" x14ac:dyDescent="0.25">
      <c r="A7585">
        <v>1884</v>
      </c>
      <c r="B7585">
        <v>72</v>
      </c>
      <c r="D7585" s="4">
        <v>1441894</v>
      </c>
      <c r="E7585">
        <v>2018</v>
      </c>
      <c r="F7585" t="s">
        <v>13</v>
      </c>
      <c r="G7585">
        <v>1</v>
      </c>
    </row>
    <row r="7586" spans="1:7" x14ac:dyDescent="0.25">
      <c r="A7586">
        <v>1884</v>
      </c>
      <c r="B7586">
        <v>72</v>
      </c>
      <c r="D7586" s="4">
        <v>3556666</v>
      </c>
      <c r="E7586">
        <v>2019</v>
      </c>
      <c r="F7586" t="s">
        <v>17</v>
      </c>
      <c r="G7586">
        <v>1</v>
      </c>
    </row>
    <row r="7587" spans="1:7" x14ac:dyDescent="0.25">
      <c r="A7587">
        <v>1884</v>
      </c>
      <c r="B7587">
        <v>72</v>
      </c>
      <c r="D7587" s="4">
        <v>695794</v>
      </c>
      <c r="E7587">
        <v>2019</v>
      </c>
      <c r="F7587" t="s">
        <v>14</v>
      </c>
      <c r="G7587">
        <v>1</v>
      </c>
    </row>
    <row r="7588" spans="1:7" x14ac:dyDescent="0.25">
      <c r="A7588">
        <v>1884</v>
      </c>
      <c r="B7588">
        <v>72</v>
      </c>
      <c r="D7588" s="4">
        <v>1642294</v>
      </c>
      <c r="E7588">
        <v>2019</v>
      </c>
      <c r="F7588" t="s">
        <v>7</v>
      </c>
      <c r="G7588">
        <v>1</v>
      </c>
    </row>
    <row r="7589" spans="1:7" x14ac:dyDescent="0.25">
      <c r="A7589">
        <v>1884</v>
      </c>
      <c r="B7589">
        <v>72</v>
      </c>
      <c r="D7589" s="4">
        <v>540000</v>
      </c>
      <c r="E7589">
        <v>2019</v>
      </c>
      <c r="F7589" t="s">
        <v>8</v>
      </c>
      <c r="G7589">
        <v>1</v>
      </c>
    </row>
    <row r="7590" spans="1:7" x14ac:dyDescent="0.25">
      <c r="A7590">
        <v>1885</v>
      </c>
      <c r="B7590">
        <v>72</v>
      </c>
      <c r="D7590" s="4">
        <v>39478</v>
      </c>
      <c r="E7590">
        <v>2018</v>
      </c>
      <c r="F7590" t="s">
        <v>18</v>
      </c>
      <c r="G7590">
        <v>1</v>
      </c>
    </row>
    <row r="7591" spans="1:7" x14ac:dyDescent="0.25">
      <c r="A7591">
        <v>1885</v>
      </c>
      <c r="B7591">
        <v>72</v>
      </c>
      <c r="D7591" s="4">
        <v>323600</v>
      </c>
      <c r="E7591">
        <v>2018</v>
      </c>
      <c r="F7591" t="s">
        <v>12</v>
      </c>
      <c r="G7591">
        <v>1</v>
      </c>
    </row>
    <row r="7592" spans="1:7" x14ac:dyDescent="0.25">
      <c r="A7592">
        <v>1885</v>
      </c>
      <c r="B7592">
        <v>72</v>
      </c>
      <c r="D7592" s="4">
        <v>81900</v>
      </c>
      <c r="E7592">
        <v>2018</v>
      </c>
      <c r="F7592" t="s">
        <v>13</v>
      </c>
      <c r="G7592">
        <v>1</v>
      </c>
    </row>
    <row r="7593" spans="1:7" x14ac:dyDescent="0.25">
      <c r="A7593">
        <v>1885</v>
      </c>
      <c r="B7593">
        <v>72</v>
      </c>
      <c r="D7593" s="4">
        <v>20000</v>
      </c>
      <c r="E7593">
        <v>2019</v>
      </c>
      <c r="F7593" t="s">
        <v>17</v>
      </c>
      <c r="G7593">
        <v>1</v>
      </c>
    </row>
    <row r="7594" spans="1:7" x14ac:dyDescent="0.25">
      <c r="A7594">
        <v>1885</v>
      </c>
      <c r="B7594">
        <v>72</v>
      </c>
      <c r="D7594" s="4">
        <v>29700</v>
      </c>
      <c r="E7594">
        <v>2019</v>
      </c>
      <c r="F7594" t="s">
        <v>14</v>
      </c>
      <c r="G7594">
        <v>1</v>
      </c>
    </row>
    <row r="7595" spans="1:7" x14ac:dyDescent="0.25">
      <c r="A7595">
        <v>1887</v>
      </c>
      <c r="B7595">
        <v>72</v>
      </c>
      <c r="D7595" s="4">
        <v>46000</v>
      </c>
      <c r="E7595">
        <v>2018</v>
      </c>
      <c r="F7595" t="s">
        <v>12</v>
      </c>
      <c r="G7595">
        <v>1</v>
      </c>
    </row>
    <row r="7596" spans="1:7" x14ac:dyDescent="0.25">
      <c r="A7596">
        <v>1889</v>
      </c>
      <c r="B7596">
        <v>72</v>
      </c>
      <c r="D7596" s="4">
        <v>402561</v>
      </c>
      <c r="E7596">
        <v>2019</v>
      </c>
      <c r="F7596" t="s">
        <v>14</v>
      </c>
      <c r="G7596">
        <v>1</v>
      </c>
    </row>
    <row r="7597" spans="1:7" x14ac:dyDescent="0.25">
      <c r="A7597">
        <v>1889</v>
      </c>
      <c r="B7597">
        <v>72</v>
      </c>
      <c r="D7597" s="4">
        <v>2521</v>
      </c>
      <c r="E7597">
        <v>2019</v>
      </c>
      <c r="F7597" t="s">
        <v>7</v>
      </c>
      <c r="G7597">
        <v>1</v>
      </c>
    </row>
    <row r="7598" spans="1:7" x14ac:dyDescent="0.25">
      <c r="A7598">
        <v>1890</v>
      </c>
      <c r="B7598">
        <v>72</v>
      </c>
      <c r="D7598" s="4">
        <v>1667030</v>
      </c>
      <c r="E7598">
        <v>2019</v>
      </c>
      <c r="F7598" t="s">
        <v>7</v>
      </c>
      <c r="G7598">
        <v>1</v>
      </c>
    </row>
    <row r="7599" spans="1:7" x14ac:dyDescent="0.25">
      <c r="A7599">
        <v>1891</v>
      </c>
      <c r="B7599">
        <v>72</v>
      </c>
      <c r="D7599" s="4">
        <v>6113976</v>
      </c>
      <c r="E7599">
        <v>2019</v>
      </c>
      <c r="F7599" t="s">
        <v>17</v>
      </c>
      <c r="G7599">
        <v>1</v>
      </c>
    </row>
    <row r="7600" spans="1:7" x14ac:dyDescent="0.25">
      <c r="A7600">
        <v>1892</v>
      </c>
      <c r="B7600">
        <v>72</v>
      </c>
      <c r="D7600" s="4">
        <v>46360</v>
      </c>
      <c r="E7600">
        <v>2019</v>
      </c>
      <c r="F7600" t="s">
        <v>17</v>
      </c>
      <c r="G7600">
        <v>1</v>
      </c>
    </row>
    <row r="7601" spans="1:7" x14ac:dyDescent="0.25">
      <c r="A7601">
        <v>1893</v>
      </c>
      <c r="B7601">
        <v>72</v>
      </c>
      <c r="D7601" s="4">
        <v>2518063</v>
      </c>
      <c r="E7601">
        <v>2019</v>
      </c>
      <c r="F7601" t="s">
        <v>17</v>
      </c>
      <c r="G7601">
        <v>1</v>
      </c>
    </row>
    <row r="7602" spans="1:7" x14ac:dyDescent="0.25">
      <c r="A7602">
        <v>1893</v>
      </c>
      <c r="B7602">
        <v>72</v>
      </c>
      <c r="D7602" s="4">
        <v>4164279</v>
      </c>
      <c r="E7602">
        <v>2019</v>
      </c>
      <c r="F7602" t="s">
        <v>14</v>
      </c>
      <c r="G7602">
        <v>1</v>
      </c>
    </row>
    <row r="7603" spans="1:7" x14ac:dyDescent="0.25">
      <c r="A7603">
        <v>1893</v>
      </c>
      <c r="B7603">
        <v>72</v>
      </c>
      <c r="D7603" s="4">
        <v>6497509</v>
      </c>
      <c r="E7603">
        <v>2019</v>
      </c>
      <c r="F7603" t="s">
        <v>7</v>
      </c>
      <c r="G7603">
        <v>1</v>
      </c>
    </row>
    <row r="7604" spans="1:7" x14ac:dyDescent="0.25">
      <c r="A7604">
        <v>1893</v>
      </c>
      <c r="B7604">
        <v>72</v>
      </c>
      <c r="D7604" s="4">
        <v>586169</v>
      </c>
      <c r="E7604">
        <v>2019</v>
      </c>
      <c r="F7604" t="s">
        <v>8</v>
      </c>
      <c r="G7604">
        <v>1</v>
      </c>
    </row>
    <row r="7605" spans="1:7" x14ac:dyDescent="0.25">
      <c r="A7605">
        <v>1894</v>
      </c>
      <c r="B7605">
        <v>72</v>
      </c>
      <c r="D7605" s="4">
        <v>60000</v>
      </c>
      <c r="E7605">
        <v>2019</v>
      </c>
      <c r="F7605" t="s">
        <v>17</v>
      </c>
      <c r="G7605">
        <v>1</v>
      </c>
    </row>
    <row r="7606" spans="1:7" x14ac:dyDescent="0.25">
      <c r="A7606">
        <v>1895</v>
      </c>
      <c r="B7606">
        <v>72</v>
      </c>
      <c r="D7606" s="4">
        <v>70000</v>
      </c>
      <c r="E7606">
        <v>2019</v>
      </c>
      <c r="F7606" t="s">
        <v>17</v>
      </c>
      <c r="G7606">
        <v>1</v>
      </c>
    </row>
    <row r="7607" spans="1:7" x14ac:dyDescent="0.25">
      <c r="A7607">
        <v>1899</v>
      </c>
      <c r="B7607">
        <v>72</v>
      </c>
      <c r="D7607" s="4">
        <v>3529</v>
      </c>
      <c r="E7607">
        <v>2019</v>
      </c>
      <c r="F7607" t="s">
        <v>14</v>
      </c>
      <c r="G7607">
        <v>1</v>
      </c>
    </row>
    <row r="7608" spans="1:7" x14ac:dyDescent="0.25">
      <c r="A7608">
        <v>1899</v>
      </c>
      <c r="B7608">
        <v>72</v>
      </c>
      <c r="D7608" s="4">
        <v>3939604</v>
      </c>
      <c r="E7608">
        <v>2019</v>
      </c>
      <c r="F7608" t="s">
        <v>7</v>
      </c>
      <c r="G7608">
        <v>1</v>
      </c>
    </row>
    <row r="7609" spans="1:7" x14ac:dyDescent="0.25">
      <c r="A7609">
        <v>1899</v>
      </c>
      <c r="B7609">
        <v>72</v>
      </c>
      <c r="D7609" s="4">
        <v>340000</v>
      </c>
      <c r="E7609">
        <v>2019</v>
      </c>
      <c r="F7609" t="s">
        <v>8</v>
      </c>
      <c r="G7609">
        <v>1</v>
      </c>
    </row>
    <row r="7610" spans="1:7" x14ac:dyDescent="0.25">
      <c r="A7610">
        <v>9992</v>
      </c>
      <c r="B7610">
        <v>72</v>
      </c>
      <c r="D7610" s="4">
        <v>7607</v>
      </c>
      <c r="E7610">
        <v>2019</v>
      </c>
      <c r="F7610" t="s">
        <v>14</v>
      </c>
      <c r="G7610">
        <v>1</v>
      </c>
    </row>
    <row r="7611" spans="1:7" x14ac:dyDescent="0.25">
      <c r="A7611">
        <v>9992</v>
      </c>
      <c r="B7611">
        <v>72</v>
      </c>
      <c r="D7611" s="4">
        <v>20000</v>
      </c>
      <c r="E7611">
        <v>2019</v>
      </c>
      <c r="F7611" t="s">
        <v>7</v>
      </c>
      <c r="G7611">
        <v>1</v>
      </c>
    </row>
    <row r="7612" spans="1:7" x14ac:dyDescent="0.25">
      <c r="A7612">
        <v>9993</v>
      </c>
      <c r="B7612">
        <v>72</v>
      </c>
      <c r="D7612" s="4">
        <v>453000</v>
      </c>
      <c r="E7612">
        <v>2018</v>
      </c>
      <c r="F7612" t="s">
        <v>17</v>
      </c>
      <c r="G7612">
        <v>1</v>
      </c>
    </row>
    <row r="7613" spans="1:7" x14ac:dyDescent="0.25">
      <c r="A7613">
        <v>9993</v>
      </c>
      <c r="B7613">
        <v>72</v>
      </c>
      <c r="D7613" s="4">
        <v>973324</v>
      </c>
      <c r="E7613">
        <v>2018</v>
      </c>
      <c r="F7613" t="s">
        <v>14</v>
      </c>
      <c r="G7613">
        <v>1</v>
      </c>
    </row>
    <row r="7614" spans="1:7" x14ac:dyDescent="0.25">
      <c r="A7614">
        <v>9993</v>
      </c>
      <c r="B7614">
        <v>72</v>
      </c>
      <c r="D7614" s="4">
        <v>20000</v>
      </c>
      <c r="E7614">
        <v>2018</v>
      </c>
      <c r="F7614" t="s">
        <v>9</v>
      </c>
      <c r="G7614">
        <v>1</v>
      </c>
    </row>
    <row r="7615" spans="1:7" x14ac:dyDescent="0.25">
      <c r="A7615">
        <v>9993</v>
      </c>
      <c r="B7615">
        <v>72</v>
      </c>
      <c r="D7615" s="4">
        <v>167127</v>
      </c>
      <c r="E7615">
        <v>2018</v>
      </c>
      <c r="F7615" t="s">
        <v>11</v>
      </c>
      <c r="G7615">
        <v>1</v>
      </c>
    </row>
    <row r="7616" spans="1:7" x14ac:dyDescent="0.25">
      <c r="A7616">
        <v>9993</v>
      </c>
      <c r="B7616">
        <v>72</v>
      </c>
      <c r="D7616" s="4">
        <v>420700</v>
      </c>
      <c r="E7616">
        <v>2018</v>
      </c>
      <c r="F7616" t="s">
        <v>15</v>
      </c>
      <c r="G7616">
        <v>1</v>
      </c>
    </row>
    <row r="7617" spans="1:7" x14ac:dyDescent="0.25">
      <c r="A7617">
        <v>9993</v>
      </c>
      <c r="B7617">
        <v>72</v>
      </c>
      <c r="D7617" s="4">
        <v>276374</v>
      </c>
      <c r="E7617">
        <v>2018</v>
      </c>
      <c r="F7617" t="s">
        <v>16</v>
      </c>
      <c r="G7617">
        <v>1</v>
      </c>
    </row>
    <row r="7618" spans="1:7" x14ac:dyDescent="0.25">
      <c r="A7618">
        <v>9993</v>
      </c>
      <c r="B7618">
        <v>72</v>
      </c>
      <c r="D7618" s="4">
        <v>138860</v>
      </c>
      <c r="E7618">
        <v>2018</v>
      </c>
      <c r="F7618" t="s">
        <v>18</v>
      </c>
      <c r="G7618">
        <v>1</v>
      </c>
    </row>
    <row r="7619" spans="1:7" x14ac:dyDescent="0.25">
      <c r="A7619">
        <v>9993</v>
      </c>
      <c r="B7619">
        <v>72</v>
      </c>
      <c r="D7619" s="4">
        <v>960594</v>
      </c>
      <c r="E7619">
        <v>2018</v>
      </c>
      <c r="F7619" t="s">
        <v>12</v>
      </c>
      <c r="G7619">
        <v>1</v>
      </c>
    </row>
    <row r="7620" spans="1:7" x14ac:dyDescent="0.25">
      <c r="A7620">
        <v>9993</v>
      </c>
      <c r="B7620">
        <v>72</v>
      </c>
      <c r="D7620" s="4">
        <v>267966</v>
      </c>
      <c r="E7620">
        <v>2018</v>
      </c>
      <c r="F7620" t="s">
        <v>13</v>
      </c>
      <c r="G7620">
        <v>1</v>
      </c>
    </row>
    <row r="7621" spans="1:7" x14ac:dyDescent="0.25">
      <c r="A7621">
        <v>9993</v>
      </c>
      <c r="B7621">
        <v>72</v>
      </c>
      <c r="D7621" s="4">
        <v>1530254</v>
      </c>
      <c r="E7621">
        <v>2019</v>
      </c>
      <c r="F7621" t="s">
        <v>17</v>
      </c>
      <c r="G7621">
        <v>1</v>
      </c>
    </row>
    <row r="7622" spans="1:7" x14ac:dyDescent="0.25">
      <c r="A7622">
        <v>9993</v>
      </c>
      <c r="B7622">
        <v>72</v>
      </c>
      <c r="D7622" s="4">
        <v>3086571</v>
      </c>
      <c r="E7622">
        <v>2019</v>
      </c>
      <c r="F7622" t="s">
        <v>14</v>
      </c>
      <c r="G7622">
        <v>1</v>
      </c>
    </row>
    <row r="7623" spans="1:7" x14ac:dyDescent="0.25">
      <c r="A7623">
        <v>9993</v>
      </c>
      <c r="B7623">
        <v>72</v>
      </c>
      <c r="D7623" s="4">
        <v>20000</v>
      </c>
      <c r="E7623">
        <v>2019</v>
      </c>
      <c r="F7623" t="s">
        <v>7</v>
      </c>
      <c r="G7623">
        <v>1</v>
      </c>
    </row>
    <row r="7624" spans="1:7" x14ac:dyDescent="0.25">
      <c r="A7624">
        <v>9995</v>
      </c>
      <c r="B7624">
        <v>72</v>
      </c>
      <c r="D7624" s="4">
        <v>20490</v>
      </c>
      <c r="E7624">
        <v>2018</v>
      </c>
      <c r="F7624" t="s">
        <v>14</v>
      </c>
      <c r="G7624">
        <v>1</v>
      </c>
    </row>
    <row r="7625" spans="1:7" x14ac:dyDescent="0.25">
      <c r="A7625">
        <v>9995</v>
      </c>
      <c r="B7625">
        <v>72</v>
      </c>
      <c r="D7625" s="4">
        <v>4201</v>
      </c>
      <c r="E7625">
        <v>2018</v>
      </c>
      <c r="F7625" t="s">
        <v>7</v>
      </c>
      <c r="G7625">
        <v>1</v>
      </c>
    </row>
    <row r="7626" spans="1:7" x14ac:dyDescent="0.25">
      <c r="A7626">
        <v>9995</v>
      </c>
      <c r="B7626">
        <v>72</v>
      </c>
      <c r="D7626" s="4">
        <v>20000</v>
      </c>
      <c r="E7626">
        <v>2018</v>
      </c>
      <c r="F7626" t="s">
        <v>8</v>
      </c>
      <c r="G7626">
        <v>1</v>
      </c>
    </row>
    <row r="7627" spans="1:7" x14ac:dyDescent="0.25">
      <c r="A7627">
        <v>9995</v>
      </c>
      <c r="B7627">
        <v>72</v>
      </c>
      <c r="D7627" s="4">
        <v>121428</v>
      </c>
      <c r="E7627">
        <v>2018</v>
      </c>
      <c r="F7627" t="s">
        <v>11</v>
      </c>
      <c r="G7627">
        <v>1</v>
      </c>
    </row>
    <row r="7628" spans="1:7" x14ac:dyDescent="0.25">
      <c r="A7628">
        <v>9995</v>
      </c>
      <c r="B7628">
        <v>72</v>
      </c>
      <c r="D7628" s="4">
        <v>39992</v>
      </c>
      <c r="E7628">
        <v>2018</v>
      </c>
      <c r="F7628" t="s">
        <v>15</v>
      </c>
      <c r="G7628">
        <v>1</v>
      </c>
    </row>
    <row r="7629" spans="1:7" x14ac:dyDescent="0.25">
      <c r="A7629">
        <v>9995</v>
      </c>
      <c r="B7629">
        <v>72</v>
      </c>
      <c r="D7629" s="4">
        <v>55000</v>
      </c>
      <c r="E7629">
        <v>2018</v>
      </c>
      <c r="F7629" t="s">
        <v>16</v>
      </c>
      <c r="G7629">
        <v>1</v>
      </c>
    </row>
    <row r="7630" spans="1:7" x14ac:dyDescent="0.25">
      <c r="A7630">
        <v>9995</v>
      </c>
      <c r="B7630">
        <v>72</v>
      </c>
      <c r="D7630" s="4">
        <v>39992</v>
      </c>
      <c r="E7630">
        <v>2018</v>
      </c>
      <c r="F7630" t="s">
        <v>18</v>
      </c>
      <c r="G7630">
        <v>1</v>
      </c>
    </row>
    <row r="7631" spans="1:7" x14ac:dyDescent="0.25">
      <c r="A7631">
        <v>9995</v>
      </c>
      <c r="B7631">
        <v>72</v>
      </c>
      <c r="D7631" s="4">
        <v>1139992</v>
      </c>
      <c r="E7631">
        <v>2018</v>
      </c>
      <c r="F7631" t="s">
        <v>12</v>
      </c>
      <c r="G7631">
        <v>1</v>
      </c>
    </row>
    <row r="7632" spans="1:7" x14ac:dyDescent="0.25">
      <c r="A7632">
        <v>9995</v>
      </c>
      <c r="B7632">
        <v>72</v>
      </c>
      <c r="D7632" s="4">
        <v>209502</v>
      </c>
      <c r="E7632">
        <v>2018</v>
      </c>
      <c r="F7632" t="s">
        <v>13</v>
      </c>
      <c r="G7632">
        <v>1</v>
      </c>
    </row>
    <row r="7633" spans="1:7" x14ac:dyDescent="0.25">
      <c r="A7633">
        <v>9995</v>
      </c>
      <c r="B7633">
        <v>72</v>
      </c>
      <c r="D7633" s="4">
        <v>39992</v>
      </c>
      <c r="E7633">
        <v>2019</v>
      </c>
      <c r="F7633" t="s">
        <v>17</v>
      </c>
      <c r="G7633">
        <v>1</v>
      </c>
    </row>
    <row r="7634" spans="1:7" x14ac:dyDescent="0.25">
      <c r="A7634">
        <v>9995</v>
      </c>
      <c r="B7634">
        <v>72</v>
      </c>
      <c r="D7634" s="4">
        <v>39992</v>
      </c>
      <c r="E7634">
        <v>2019</v>
      </c>
      <c r="F7634" t="s">
        <v>14</v>
      </c>
      <c r="G7634">
        <v>1</v>
      </c>
    </row>
    <row r="7635" spans="1:7" x14ac:dyDescent="0.25">
      <c r="A7635">
        <v>9995</v>
      </c>
      <c r="B7635">
        <v>72</v>
      </c>
      <c r="D7635" s="4">
        <v>98492</v>
      </c>
      <c r="E7635">
        <v>2019</v>
      </c>
      <c r="F7635" t="s">
        <v>7</v>
      </c>
      <c r="G7635">
        <v>1</v>
      </c>
    </row>
    <row r="7636" spans="1:7" x14ac:dyDescent="0.25">
      <c r="A7636">
        <v>9996</v>
      </c>
      <c r="B7636">
        <v>72</v>
      </c>
      <c r="D7636" s="4">
        <v>3458070</v>
      </c>
      <c r="E7636">
        <v>2016</v>
      </c>
      <c r="F7636" t="s">
        <v>14</v>
      </c>
      <c r="G7636">
        <v>1</v>
      </c>
    </row>
    <row r="7637" spans="1:7" x14ac:dyDescent="0.25">
      <c r="A7637">
        <v>9996</v>
      </c>
      <c r="B7637">
        <v>72</v>
      </c>
      <c r="D7637" s="4">
        <v>853290</v>
      </c>
      <c r="E7637">
        <v>2016</v>
      </c>
      <c r="F7637" t="s">
        <v>7</v>
      </c>
      <c r="G7637">
        <v>1</v>
      </c>
    </row>
    <row r="7638" spans="1:7" x14ac:dyDescent="0.25">
      <c r="A7638">
        <v>9996</v>
      </c>
      <c r="B7638">
        <v>72</v>
      </c>
      <c r="D7638" s="4">
        <v>-230000</v>
      </c>
      <c r="E7638">
        <v>2016</v>
      </c>
      <c r="F7638" t="s">
        <v>8</v>
      </c>
      <c r="G7638">
        <v>1</v>
      </c>
    </row>
    <row r="7639" spans="1:7" x14ac:dyDescent="0.25">
      <c r="A7639">
        <v>9996</v>
      </c>
      <c r="B7639">
        <v>72</v>
      </c>
      <c r="D7639" s="4">
        <v>597622</v>
      </c>
      <c r="E7639">
        <v>2017</v>
      </c>
      <c r="F7639" t="s">
        <v>8</v>
      </c>
      <c r="G7639">
        <v>1</v>
      </c>
    </row>
    <row r="7640" spans="1:7" x14ac:dyDescent="0.25">
      <c r="A7640">
        <v>9996</v>
      </c>
      <c r="B7640">
        <v>72</v>
      </c>
      <c r="D7640" s="4">
        <v>380000</v>
      </c>
      <c r="E7640">
        <v>2017</v>
      </c>
      <c r="F7640" t="s">
        <v>9</v>
      </c>
      <c r="G7640">
        <v>1</v>
      </c>
    </row>
    <row r="7641" spans="1:7" x14ac:dyDescent="0.25">
      <c r="A7641">
        <v>9996</v>
      </c>
      <c r="B7641">
        <v>72</v>
      </c>
      <c r="D7641" s="4">
        <v>619700</v>
      </c>
      <c r="E7641">
        <v>2017</v>
      </c>
      <c r="F7641" t="s">
        <v>18</v>
      </c>
      <c r="G7641">
        <v>1</v>
      </c>
    </row>
    <row r="7642" spans="1:7" x14ac:dyDescent="0.25">
      <c r="A7642">
        <v>9996</v>
      </c>
      <c r="B7642">
        <v>72</v>
      </c>
      <c r="D7642" s="4">
        <v>230000</v>
      </c>
      <c r="E7642">
        <v>2017</v>
      </c>
      <c r="F7642" t="s">
        <v>12</v>
      </c>
      <c r="G7642">
        <v>1</v>
      </c>
    </row>
    <row r="7643" spans="1:7" x14ac:dyDescent="0.25">
      <c r="A7643">
        <v>9996</v>
      </c>
      <c r="B7643">
        <v>72</v>
      </c>
      <c r="D7643" s="4">
        <v>2665424</v>
      </c>
      <c r="E7643">
        <v>2017</v>
      </c>
      <c r="F7643" t="s">
        <v>13</v>
      </c>
      <c r="G7643">
        <v>1</v>
      </c>
    </row>
    <row r="7644" spans="1:7" x14ac:dyDescent="0.25">
      <c r="A7644">
        <v>9996</v>
      </c>
      <c r="B7644">
        <v>72</v>
      </c>
      <c r="D7644" s="4">
        <v>380000</v>
      </c>
      <c r="E7644">
        <v>2018</v>
      </c>
      <c r="F7644" t="s">
        <v>17</v>
      </c>
      <c r="G7644">
        <v>1</v>
      </c>
    </row>
    <row r="7645" spans="1:7" x14ac:dyDescent="0.25">
      <c r="A7645">
        <v>9996</v>
      </c>
      <c r="B7645">
        <v>72</v>
      </c>
      <c r="D7645" s="4">
        <v>1163900</v>
      </c>
      <c r="E7645">
        <v>2018</v>
      </c>
      <c r="F7645" t="s">
        <v>14</v>
      </c>
      <c r="G7645">
        <v>1</v>
      </c>
    </row>
    <row r="7646" spans="1:7" x14ac:dyDescent="0.25">
      <c r="A7646">
        <v>9996</v>
      </c>
      <c r="B7646">
        <v>72</v>
      </c>
      <c r="D7646" s="4">
        <v>150000</v>
      </c>
      <c r="E7646">
        <v>2018</v>
      </c>
      <c r="F7646" t="s">
        <v>7</v>
      </c>
      <c r="G7646">
        <v>1</v>
      </c>
    </row>
    <row r="7647" spans="1:7" x14ac:dyDescent="0.25">
      <c r="A7647">
        <v>9996</v>
      </c>
      <c r="B7647">
        <v>72</v>
      </c>
      <c r="D7647" s="4">
        <v>403400</v>
      </c>
      <c r="E7647">
        <v>2018</v>
      </c>
      <c r="F7647" t="s">
        <v>13</v>
      </c>
      <c r="G7647">
        <v>1</v>
      </c>
    </row>
    <row r="7648" spans="1:7" x14ac:dyDescent="0.25">
      <c r="A7648">
        <v>9997</v>
      </c>
      <c r="B7648">
        <v>72</v>
      </c>
      <c r="D7648" s="4">
        <v>4503535</v>
      </c>
      <c r="E7648">
        <v>2015</v>
      </c>
      <c r="F7648" t="s">
        <v>14</v>
      </c>
      <c r="G7648">
        <v>1</v>
      </c>
    </row>
    <row r="7649" spans="1:7" x14ac:dyDescent="0.25">
      <c r="A7649">
        <v>9997</v>
      </c>
      <c r="B7649">
        <v>72</v>
      </c>
      <c r="D7649" s="4">
        <v>4800000</v>
      </c>
      <c r="E7649">
        <v>2015</v>
      </c>
      <c r="F7649" t="s">
        <v>8</v>
      </c>
      <c r="G7649">
        <v>1</v>
      </c>
    </row>
    <row r="7650" spans="1:7" x14ac:dyDescent="0.25">
      <c r="A7650">
        <v>9997</v>
      </c>
      <c r="B7650">
        <v>72</v>
      </c>
      <c r="D7650" s="4">
        <v>88700</v>
      </c>
      <c r="E7650">
        <v>2015</v>
      </c>
      <c r="F7650" t="s">
        <v>9</v>
      </c>
      <c r="G7650">
        <v>1</v>
      </c>
    </row>
    <row r="7651" spans="1:7" x14ac:dyDescent="0.25">
      <c r="A7651">
        <v>9997</v>
      </c>
      <c r="B7651">
        <v>72</v>
      </c>
      <c r="D7651" s="4">
        <v>4857900</v>
      </c>
      <c r="E7651">
        <v>2015</v>
      </c>
      <c r="F7651" t="s">
        <v>10</v>
      </c>
      <c r="G7651">
        <v>1</v>
      </c>
    </row>
    <row r="7652" spans="1:7" x14ac:dyDescent="0.25">
      <c r="A7652">
        <v>9997</v>
      </c>
      <c r="B7652">
        <v>72</v>
      </c>
      <c r="D7652" s="4">
        <v>4800000</v>
      </c>
      <c r="E7652">
        <v>2015</v>
      </c>
      <c r="F7652" t="s">
        <v>11</v>
      </c>
      <c r="G7652">
        <v>1</v>
      </c>
    </row>
    <row r="7653" spans="1:7" x14ac:dyDescent="0.25">
      <c r="A7653">
        <v>9997</v>
      </c>
      <c r="B7653">
        <v>72</v>
      </c>
      <c r="D7653" s="4">
        <v>371366</v>
      </c>
      <c r="E7653">
        <v>2016</v>
      </c>
      <c r="F7653" t="s">
        <v>14</v>
      </c>
      <c r="G7653">
        <v>1</v>
      </c>
    </row>
    <row r="7654" spans="1:7" x14ac:dyDescent="0.25">
      <c r="A7654">
        <v>9997</v>
      </c>
      <c r="B7654">
        <v>72</v>
      </c>
      <c r="D7654" s="4">
        <v>92500</v>
      </c>
      <c r="E7654">
        <v>2016</v>
      </c>
      <c r="F7654" t="s">
        <v>11</v>
      </c>
      <c r="G7654">
        <v>1</v>
      </c>
    </row>
    <row r="7655" spans="1:7" x14ac:dyDescent="0.25">
      <c r="A7655">
        <v>9997</v>
      </c>
      <c r="B7655">
        <v>72</v>
      </c>
      <c r="D7655" s="4">
        <v>97607</v>
      </c>
      <c r="E7655">
        <v>2016</v>
      </c>
      <c r="F7655" t="s">
        <v>16</v>
      </c>
      <c r="G7655">
        <v>1</v>
      </c>
    </row>
    <row r="7656" spans="1:7" x14ac:dyDescent="0.25">
      <c r="A7656">
        <v>9997</v>
      </c>
      <c r="B7656">
        <v>72</v>
      </c>
      <c r="D7656" s="4">
        <v>87700</v>
      </c>
      <c r="E7656">
        <v>2016</v>
      </c>
      <c r="F7656" t="s">
        <v>18</v>
      </c>
      <c r="G7656">
        <v>1</v>
      </c>
    </row>
    <row r="7657" spans="1:7" x14ac:dyDescent="0.25">
      <c r="A7657">
        <v>9997</v>
      </c>
      <c r="B7657">
        <v>72</v>
      </c>
      <c r="D7657" s="4">
        <v>62006</v>
      </c>
      <c r="E7657">
        <v>2016</v>
      </c>
      <c r="F7657" t="s">
        <v>12</v>
      </c>
      <c r="G7657">
        <v>1</v>
      </c>
    </row>
    <row r="7658" spans="1:7" x14ac:dyDescent="0.25">
      <c r="A7658">
        <v>9997</v>
      </c>
      <c r="B7658">
        <v>72</v>
      </c>
      <c r="D7658" s="4">
        <v>80000</v>
      </c>
      <c r="E7658">
        <v>2017</v>
      </c>
      <c r="F7658" t="s">
        <v>9</v>
      </c>
      <c r="G7658">
        <v>1</v>
      </c>
    </row>
    <row r="7659" spans="1:7" x14ac:dyDescent="0.25">
      <c r="A7659">
        <v>9997</v>
      </c>
      <c r="B7659">
        <v>72</v>
      </c>
      <c r="D7659" s="4">
        <v>63550</v>
      </c>
      <c r="E7659">
        <v>2017</v>
      </c>
      <c r="F7659" t="s">
        <v>10</v>
      </c>
      <c r="G7659">
        <v>1</v>
      </c>
    </row>
    <row r="7660" spans="1:7" x14ac:dyDescent="0.25">
      <c r="A7660">
        <v>9997</v>
      </c>
      <c r="B7660">
        <v>72</v>
      </c>
      <c r="D7660" s="4">
        <v>83000</v>
      </c>
      <c r="E7660">
        <v>2017</v>
      </c>
      <c r="F7660" t="s">
        <v>15</v>
      </c>
      <c r="G7660">
        <v>1</v>
      </c>
    </row>
    <row r="7661" spans="1:7" x14ac:dyDescent="0.25">
      <c r="A7661">
        <v>9997</v>
      </c>
      <c r="B7661">
        <v>72</v>
      </c>
      <c r="D7661" s="4">
        <v>350755</v>
      </c>
      <c r="E7661">
        <v>2017</v>
      </c>
      <c r="F7661" t="s">
        <v>16</v>
      </c>
      <c r="G7661">
        <v>1</v>
      </c>
    </row>
    <row r="7662" spans="1:7" x14ac:dyDescent="0.25">
      <c r="A7662">
        <v>9997</v>
      </c>
      <c r="B7662">
        <v>72</v>
      </c>
      <c r="D7662" s="4">
        <v>338399</v>
      </c>
      <c r="E7662">
        <v>2017</v>
      </c>
      <c r="F7662" t="s">
        <v>18</v>
      </c>
      <c r="G7662">
        <v>1</v>
      </c>
    </row>
    <row r="7663" spans="1:7" x14ac:dyDescent="0.25">
      <c r="A7663">
        <v>9997</v>
      </c>
      <c r="B7663">
        <v>72</v>
      </c>
      <c r="D7663" s="4">
        <v>87300</v>
      </c>
      <c r="E7663">
        <v>2018</v>
      </c>
      <c r="F7663" t="s">
        <v>17</v>
      </c>
      <c r="G7663">
        <v>1</v>
      </c>
    </row>
    <row r="7664" spans="1:7" x14ac:dyDescent="0.25">
      <c r="A7664">
        <v>9997</v>
      </c>
      <c r="B7664">
        <v>72</v>
      </c>
      <c r="D7664" s="4">
        <v>96400</v>
      </c>
      <c r="E7664">
        <v>2018</v>
      </c>
      <c r="F7664" t="s">
        <v>14</v>
      </c>
      <c r="G7664">
        <v>1</v>
      </c>
    </row>
    <row r="7665" spans="1:7" x14ac:dyDescent="0.25">
      <c r="A7665">
        <v>9997</v>
      </c>
      <c r="B7665">
        <v>72</v>
      </c>
      <c r="D7665" s="4">
        <v>61100</v>
      </c>
      <c r="E7665">
        <v>2018</v>
      </c>
      <c r="F7665" t="s">
        <v>7</v>
      </c>
      <c r="G7665">
        <v>1</v>
      </c>
    </row>
    <row r="7666" spans="1:7" x14ac:dyDescent="0.25">
      <c r="A7666">
        <v>9997</v>
      </c>
      <c r="B7666">
        <v>72</v>
      </c>
      <c r="D7666" s="4">
        <v>47900</v>
      </c>
      <c r="E7666">
        <v>2018</v>
      </c>
      <c r="F7666" t="s">
        <v>8</v>
      </c>
      <c r="G7666">
        <v>1</v>
      </c>
    </row>
    <row r="7667" spans="1:7" x14ac:dyDescent="0.25">
      <c r="A7667">
        <v>9997</v>
      </c>
      <c r="B7667">
        <v>72</v>
      </c>
      <c r="D7667" s="4">
        <v>703000</v>
      </c>
      <c r="E7667">
        <v>2018</v>
      </c>
      <c r="F7667" t="s">
        <v>10</v>
      </c>
      <c r="G7667">
        <v>1</v>
      </c>
    </row>
    <row r="7668" spans="1:7" x14ac:dyDescent="0.25">
      <c r="A7668">
        <v>9997</v>
      </c>
      <c r="B7668">
        <v>72</v>
      </c>
      <c r="D7668" s="4">
        <v>101500</v>
      </c>
      <c r="E7668">
        <v>2018</v>
      </c>
      <c r="F7668" t="s">
        <v>11</v>
      </c>
      <c r="G7668">
        <v>1</v>
      </c>
    </row>
    <row r="7669" spans="1:7" x14ac:dyDescent="0.25">
      <c r="A7669">
        <v>9997</v>
      </c>
      <c r="B7669">
        <v>72</v>
      </c>
      <c r="D7669" s="4">
        <v>64500</v>
      </c>
      <c r="E7669">
        <v>2018</v>
      </c>
      <c r="F7669" t="s">
        <v>15</v>
      </c>
      <c r="G7669">
        <v>1</v>
      </c>
    </row>
    <row r="7670" spans="1:7" x14ac:dyDescent="0.25">
      <c r="A7670">
        <v>9997</v>
      </c>
      <c r="B7670">
        <v>72</v>
      </c>
      <c r="D7670" s="4">
        <v>91000</v>
      </c>
      <c r="E7670">
        <v>2018</v>
      </c>
      <c r="F7670" t="s">
        <v>18</v>
      </c>
      <c r="G7670">
        <v>1</v>
      </c>
    </row>
    <row r="7671" spans="1:7" x14ac:dyDescent="0.25">
      <c r="A7671">
        <v>9997</v>
      </c>
      <c r="B7671">
        <v>72</v>
      </c>
      <c r="D7671" s="4">
        <v>63700</v>
      </c>
      <c r="E7671">
        <v>2019</v>
      </c>
      <c r="F7671" t="s">
        <v>17</v>
      </c>
      <c r="G7671">
        <v>1</v>
      </c>
    </row>
    <row r="7672" spans="1:7" x14ac:dyDescent="0.25">
      <c r="A7672">
        <v>9997</v>
      </c>
      <c r="B7672">
        <v>72</v>
      </c>
      <c r="D7672" s="4">
        <v>47000</v>
      </c>
      <c r="E7672">
        <v>2019</v>
      </c>
      <c r="F7672" t="s">
        <v>14</v>
      </c>
      <c r="G7672">
        <v>1</v>
      </c>
    </row>
    <row r="7673" spans="1:7" x14ac:dyDescent="0.25">
      <c r="A7673">
        <v>9998</v>
      </c>
      <c r="B7673">
        <v>72</v>
      </c>
      <c r="D7673" s="4">
        <v>159700</v>
      </c>
      <c r="E7673">
        <v>2015</v>
      </c>
      <c r="F7673" t="s">
        <v>17</v>
      </c>
      <c r="G7673">
        <v>1</v>
      </c>
    </row>
    <row r="7674" spans="1:7" x14ac:dyDescent="0.25">
      <c r="A7674">
        <v>9998</v>
      </c>
      <c r="B7674">
        <v>72</v>
      </c>
      <c r="D7674" s="4">
        <v>195500</v>
      </c>
      <c r="E7674">
        <v>2015</v>
      </c>
      <c r="F7674" t="s">
        <v>14</v>
      </c>
      <c r="G7674">
        <v>1</v>
      </c>
    </row>
    <row r="7675" spans="1:7" x14ac:dyDescent="0.25">
      <c r="A7675">
        <v>9998</v>
      </c>
      <c r="B7675">
        <v>72</v>
      </c>
      <c r="D7675" s="4">
        <v>231345</v>
      </c>
      <c r="E7675">
        <v>2015</v>
      </c>
      <c r="F7675" t="s">
        <v>7</v>
      </c>
      <c r="G7675">
        <v>1</v>
      </c>
    </row>
    <row r="7676" spans="1:7" x14ac:dyDescent="0.25">
      <c r="A7676">
        <v>9998</v>
      </c>
      <c r="B7676">
        <v>72</v>
      </c>
      <c r="D7676" s="4">
        <v>135219</v>
      </c>
      <c r="E7676">
        <v>2015</v>
      </c>
      <c r="F7676" t="s">
        <v>8</v>
      </c>
      <c r="G7676">
        <v>1</v>
      </c>
    </row>
    <row r="7677" spans="1:7" x14ac:dyDescent="0.25">
      <c r="A7677">
        <v>9998</v>
      </c>
      <c r="B7677">
        <v>72</v>
      </c>
      <c r="D7677" s="4">
        <v>118778</v>
      </c>
      <c r="E7677">
        <v>2015</v>
      </c>
      <c r="F7677" t="s">
        <v>9</v>
      </c>
      <c r="G7677">
        <v>1</v>
      </c>
    </row>
    <row r="7678" spans="1:7" x14ac:dyDescent="0.25">
      <c r="A7678">
        <v>9998</v>
      </c>
      <c r="B7678">
        <v>72</v>
      </c>
      <c r="D7678" s="4">
        <v>96379</v>
      </c>
      <c r="E7678">
        <v>2015</v>
      </c>
      <c r="F7678" t="s">
        <v>10</v>
      </c>
      <c r="G7678">
        <v>1</v>
      </c>
    </row>
    <row r="7679" spans="1:7" x14ac:dyDescent="0.25">
      <c r="A7679">
        <v>9998</v>
      </c>
      <c r="B7679">
        <v>72</v>
      </c>
      <c r="D7679" s="4">
        <v>5883026</v>
      </c>
      <c r="E7679">
        <v>2015</v>
      </c>
      <c r="F7679" t="s">
        <v>11</v>
      </c>
      <c r="G7679">
        <v>1</v>
      </c>
    </row>
    <row r="7680" spans="1:7" x14ac:dyDescent="0.25">
      <c r="A7680">
        <v>9998</v>
      </c>
      <c r="B7680">
        <v>72</v>
      </c>
      <c r="D7680" s="4">
        <v>14655</v>
      </c>
      <c r="E7680">
        <v>2015</v>
      </c>
      <c r="F7680" t="s">
        <v>15</v>
      </c>
      <c r="G7680">
        <v>1</v>
      </c>
    </row>
    <row r="7681" spans="1:7" x14ac:dyDescent="0.25">
      <c r="A7681">
        <v>9998</v>
      </c>
      <c r="B7681">
        <v>72</v>
      </c>
      <c r="D7681" s="4">
        <v>111276</v>
      </c>
      <c r="E7681">
        <v>2015</v>
      </c>
      <c r="F7681" t="s">
        <v>16</v>
      </c>
      <c r="G7681">
        <v>1</v>
      </c>
    </row>
    <row r="7682" spans="1:7" x14ac:dyDescent="0.25">
      <c r="A7682">
        <v>9998</v>
      </c>
      <c r="B7682">
        <v>72</v>
      </c>
      <c r="D7682" s="4">
        <v>5329500</v>
      </c>
      <c r="E7682">
        <v>2015</v>
      </c>
      <c r="F7682" t="s">
        <v>18</v>
      </c>
      <c r="G7682">
        <v>1</v>
      </c>
    </row>
    <row r="7683" spans="1:7" x14ac:dyDescent="0.25">
      <c r="A7683">
        <v>9998</v>
      </c>
      <c r="B7683">
        <v>72</v>
      </c>
      <c r="D7683" s="4">
        <v>140052</v>
      </c>
      <c r="E7683">
        <v>2015</v>
      </c>
      <c r="F7683" t="s">
        <v>12</v>
      </c>
      <c r="G7683">
        <v>1</v>
      </c>
    </row>
    <row r="7684" spans="1:7" x14ac:dyDescent="0.25">
      <c r="A7684">
        <v>9998</v>
      </c>
      <c r="B7684">
        <v>72</v>
      </c>
      <c r="D7684" s="4">
        <v>176604</v>
      </c>
      <c r="E7684">
        <v>2015</v>
      </c>
      <c r="F7684" t="s">
        <v>13</v>
      </c>
      <c r="G7684">
        <v>1</v>
      </c>
    </row>
    <row r="7685" spans="1:7" x14ac:dyDescent="0.25">
      <c r="A7685">
        <v>9998</v>
      </c>
      <c r="B7685">
        <v>72</v>
      </c>
      <c r="D7685" s="4">
        <v>482260</v>
      </c>
      <c r="E7685">
        <v>2016</v>
      </c>
      <c r="F7685" t="s">
        <v>17</v>
      </c>
      <c r="G7685">
        <v>1</v>
      </c>
    </row>
    <row r="7686" spans="1:7" x14ac:dyDescent="0.25">
      <c r="A7686">
        <v>9998</v>
      </c>
      <c r="B7686">
        <v>72</v>
      </c>
      <c r="D7686" s="4">
        <v>75000</v>
      </c>
      <c r="E7686">
        <v>2016</v>
      </c>
      <c r="F7686" t="s">
        <v>14</v>
      </c>
      <c r="G7686">
        <v>1</v>
      </c>
    </row>
    <row r="7687" spans="1:7" x14ac:dyDescent="0.25">
      <c r="A7687">
        <v>9998</v>
      </c>
      <c r="B7687">
        <v>72</v>
      </c>
      <c r="D7687" s="4">
        <v>292362</v>
      </c>
      <c r="E7687">
        <v>2016</v>
      </c>
      <c r="F7687" t="s">
        <v>8</v>
      </c>
      <c r="G7687">
        <v>1</v>
      </c>
    </row>
    <row r="7688" spans="1:7" x14ac:dyDescent="0.25">
      <c r="A7688">
        <v>9998</v>
      </c>
      <c r="B7688">
        <v>72</v>
      </c>
      <c r="D7688" s="4">
        <v>86000</v>
      </c>
      <c r="E7688">
        <v>2016</v>
      </c>
      <c r="F7688" t="s">
        <v>9</v>
      </c>
      <c r="G7688">
        <v>1</v>
      </c>
    </row>
    <row r="7689" spans="1:7" x14ac:dyDescent="0.25">
      <c r="A7689">
        <v>9998</v>
      </c>
      <c r="B7689">
        <v>72</v>
      </c>
      <c r="D7689" s="4">
        <v>614582</v>
      </c>
      <c r="E7689">
        <v>2016</v>
      </c>
      <c r="F7689" t="s">
        <v>10</v>
      </c>
      <c r="G7689">
        <v>1</v>
      </c>
    </row>
    <row r="7690" spans="1:7" x14ac:dyDescent="0.25">
      <c r="A7690">
        <v>9998</v>
      </c>
      <c r="B7690">
        <v>72</v>
      </c>
      <c r="D7690" s="4">
        <v>132446</v>
      </c>
      <c r="E7690">
        <v>2016</v>
      </c>
      <c r="F7690" t="s">
        <v>11</v>
      </c>
      <c r="G7690">
        <v>1</v>
      </c>
    </row>
    <row r="7691" spans="1:7" x14ac:dyDescent="0.25">
      <c r="A7691">
        <v>9998</v>
      </c>
      <c r="B7691">
        <v>72</v>
      </c>
      <c r="D7691" s="4">
        <v>7106000</v>
      </c>
      <c r="E7691">
        <v>2016</v>
      </c>
      <c r="F7691" t="s">
        <v>15</v>
      </c>
      <c r="G7691">
        <v>1</v>
      </c>
    </row>
    <row r="7692" spans="1:7" x14ac:dyDescent="0.25">
      <c r="A7692">
        <v>9998</v>
      </c>
      <c r="B7692">
        <v>72</v>
      </c>
      <c r="D7692" s="4">
        <v>161000</v>
      </c>
      <c r="E7692">
        <v>2016</v>
      </c>
      <c r="F7692" t="s">
        <v>18</v>
      </c>
      <c r="G7692">
        <v>1</v>
      </c>
    </row>
    <row r="7693" spans="1:7" x14ac:dyDescent="0.25">
      <c r="A7693">
        <v>9998</v>
      </c>
      <c r="B7693">
        <v>72</v>
      </c>
      <c r="D7693" s="4">
        <v>607580</v>
      </c>
      <c r="E7693">
        <v>2016</v>
      </c>
      <c r="F7693" t="s">
        <v>12</v>
      </c>
      <c r="G7693">
        <v>1</v>
      </c>
    </row>
    <row r="7694" spans="1:7" x14ac:dyDescent="0.25">
      <c r="A7694">
        <v>9998</v>
      </c>
      <c r="B7694">
        <v>72</v>
      </c>
      <c r="D7694" s="4">
        <v>106765</v>
      </c>
      <c r="E7694">
        <v>2017</v>
      </c>
      <c r="F7694" t="s">
        <v>14</v>
      </c>
      <c r="G7694">
        <v>1</v>
      </c>
    </row>
    <row r="7695" spans="1:7" x14ac:dyDescent="0.25">
      <c r="A7695">
        <v>9998</v>
      </c>
      <c r="B7695">
        <v>72</v>
      </c>
      <c r="D7695" s="4">
        <v>140500</v>
      </c>
      <c r="E7695">
        <v>2017</v>
      </c>
      <c r="F7695" t="s">
        <v>7</v>
      </c>
      <c r="G7695">
        <v>1</v>
      </c>
    </row>
    <row r="7696" spans="1:7" x14ac:dyDescent="0.25">
      <c r="A7696">
        <v>9998</v>
      </c>
      <c r="B7696">
        <v>72</v>
      </c>
      <c r="D7696" s="4">
        <v>156500</v>
      </c>
      <c r="E7696">
        <v>2017</v>
      </c>
      <c r="F7696" t="s">
        <v>8</v>
      </c>
      <c r="G7696">
        <v>1</v>
      </c>
    </row>
    <row r="7697" spans="1:7" x14ac:dyDescent="0.25">
      <c r="A7697">
        <v>9998</v>
      </c>
      <c r="B7697">
        <v>72</v>
      </c>
      <c r="D7697" s="4">
        <v>192300</v>
      </c>
      <c r="E7697">
        <v>2017</v>
      </c>
      <c r="F7697" t="s">
        <v>9</v>
      </c>
      <c r="G7697">
        <v>1</v>
      </c>
    </row>
    <row r="7698" spans="1:7" x14ac:dyDescent="0.25">
      <c r="A7698">
        <v>9998</v>
      </c>
      <c r="B7698">
        <v>72</v>
      </c>
      <c r="D7698" s="4">
        <v>198100</v>
      </c>
      <c r="E7698">
        <v>2017</v>
      </c>
      <c r="F7698" t="s">
        <v>10</v>
      </c>
      <c r="G7698">
        <v>1</v>
      </c>
    </row>
    <row r="7699" spans="1:7" x14ac:dyDescent="0.25">
      <c r="A7699">
        <v>9998</v>
      </c>
      <c r="B7699">
        <v>72</v>
      </c>
      <c r="D7699" s="4">
        <v>195948</v>
      </c>
      <c r="E7699">
        <v>2017</v>
      </c>
      <c r="F7699" t="s">
        <v>11</v>
      </c>
      <c r="G7699">
        <v>1</v>
      </c>
    </row>
    <row r="7700" spans="1:7" x14ac:dyDescent="0.25">
      <c r="A7700">
        <v>9998</v>
      </c>
      <c r="B7700">
        <v>72</v>
      </c>
      <c r="D7700" s="4">
        <v>193600</v>
      </c>
      <c r="E7700">
        <v>2017</v>
      </c>
      <c r="F7700" t="s">
        <v>15</v>
      </c>
      <c r="G7700">
        <v>1</v>
      </c>
    </row>
    <row r="7701" spans="1:7" x14ac:dyDescent="0.25">
      <c r="A7701">
        <v>9998</v>
      </c>
      <c r="B7701">
        <v>72</v>
      </c>
      <c r="D7701" s="4">
        <v>210050</v>
      </c>
      <c r="E7701">
        <v>2017</v>
      </c>
      <c r="F7701" t="s">
        <v>16</v>
      </c>
      <c r="G7701">
        <v>1</v>
      </c>
    </row>
    <row r="7702" spans="1:7" x14ac:dyDescent="0.25">
      <c r="A7702">
        <v>9998</v>
      </c>
      <c r="B7702">
        <v>72</v>
      </c>
      <c r="D7702" s="4">
        <v>101971</v>
      </c>
      <c r="E7702">
        <v>2017</v>
      </c>
      <c r="F7702" t="s">
        <v>18</v>
      </c>
      <c r="G7702">
        <v>1</v>
      </c>
    </row>
    <row r="7703" spans="1:7" x14ac:dyDescent="0.25">
      <c r="A7703">
        <v>9998</v>
      </c>
      <c r="B7703">
        <v>72</v>
      </c>
      <c r="D7703" s="4">
        <v>540200</v>
      </c>
      <c r="E7703">
        <v>2017</v>
      </c>
      <c r="F7703" t="s">
        <v>12</v>
      </c>
      <c r="G7703">
        <v>1</v>
      </c>
    </row>
    <row r="7704" spans="1:7" x14ac:dyDescent="0.25">
      <c r="A7704">
        <v>9998</v>
      </c>
      <c r="B7704">
        <v>72</v>
      </c>
      <c r="D7704" s="4">
        <v>136041</v>
      </c>
      <c r="E7704">
        <v>2017</v>
      </c>
      <c r="F7704" t="s">
        <v>13</v>
      </c>
      <c r="G7704">
        <v>1</v>
      </c>
    </row>
    <row r="7705" spans="1:7" x14ac:dyDescent="0.25">
      <c r="A7705">
        <v>9998</v>
      </c>
      <c r="B7705">
        <v>72</v>
      </c>
      <c r="D7705" s="4">
        <v>9672505</v>
      </c>
      <c r="E7705">
        <v>2018</v>
      </c>
      <c r="F7705" t="s">
        <v>17</v>
      </c>
      <c r="G7705">
        <v>1</v>
      </c>
    </row>
    <row r="7706" spans="1:7" x14ac:dyDescent="0.25">
      <c r="A7706">
        <v>9998</v>
      </c>
      <c r="B7706">
        <v>72</v>
      </c>
      <c r="D7706" s="4">
        <v>180700</v>
      </c>
      <c r="E7706">
        <v>2018</v>
      </c>
      <c r="F7706" t="s">
        <v>14</v>
      </c>
      <c r="G7706">
        <v>1</v>
      </c>
    </row>
    <row r="7707" spans="1:7" x14ac:dyDescent="0.25">
      <c r="A7707">
        <v>9998</v>
      </c>
      <c r="B7707">
        <v>72</v>
      </c>
      <c r="D7707" s="4">
        <v>144000</v>
      </c>
      <c r="E7707">
        <v>2018</v>
      </c>
      <c r="F7707" t="s">
        <v>7</v>
      </c>
      <c r="G7707">
        <v>1</v>
      </c>
    </row>
    <row r="7708" spans="1:7" x14ac:dyDescent="0.25">
      <c r="A7708">
        <v>9998</v>
      </c>
      <c r="B7708">
        <v>72</v>
      </c>
      <c r="D7708" s="4">
        <v>248850</v>
      </c>
      <c r="E7708">
        <v>2018</v>
      </c>
      <c r="F7708" t="s">
        <v>8</v>
      </c>
      <c r="G7708">
        <v>1</v>
      </c>
    </row>
    <row r="7709" spans="1:7" x14ac:dyDescent="0.25">
      <c r="A7709">
        <v>9998</v>
      </c>
      <c r="B7709">
        <v>72</v>
      </c>
      <c r="D7709" s="4">
        <v>535973</v>
      </c>
      <c r="E7709">
        <v>2018</v>
      </c>
      <c r="F7709" t="s">
        <v>9</v>
      </c>
      <c r="G7709">
        <v>1</v>
      </c>
    </row>
    <row r="7710" spans="1:7" x14ac:dyDescent="0.25">
      <c r="A7710">
        <v>9998</v>
      </c>
      <c r="B7710">
        <v>72</v>
      </c>
      <c r="D7710" s="4">
        <v>439234</v>
      </c>
      <c r="E7710">
        <v>2018</v>
      </c>
      <c r="F7710" t="s">
        <v>10</v>
      </c>
      <c r="G7710">
        <v>1</v>
      </c>
    </row>
    <row r="7711" spans="1:7" x14ac:dyDescent="0.25">
      <c r="A7711">
        <v>9998</v>
      </c>
      <c r="B7711">
        <v>72</v>
      </c>
      <c r="D7711" s="4">
        <v>374979</v>
      </c>
      <c r="E7711">
        <v>2018</v>
      </c>
      <c r="F7711" t="s">
        <v>11</v>
      </c>
      <c r="G7711">
        <v>1</v>
      </c>
    </row>
    <row r="7712" spans="1:7" x14ac:dyDescent="0.25">
      <c r="A7712">
        <v>9998</v>
      </c>
      <c r="B7712">
        <v>72</v>
      </c>
      <c r="D7712" s="4">
        <v>414950</v>
      </c>
      <c r="E7712">
        <v>2018</v>
      </c>
      <c r="F7712" t="s">
        <v>15</v>
      </c>
      <c r="G7712">
        <v>1</v>
      </c>
    </row>
    <row r="7713" spans="1:7" x14ac:dyDescent="0.25">
      <c r="A7713">
        <v>9998</v>
      </c>
      <c r="B7713">
        <v>72</v>
      </c>
      <c r="D7713" s="4">
        <v>637886</v>
      </c>
      <c r="E7713">
        <v>2018</v>
      </c>
      <c r="F7713" t="s">
        <v>16</v>
      </c>
      <c r="G7713">
        <v>1</v>
      </c>
    </row>
    <row r="7714" spans="1:7" x14ac:dyDescent="0.25">
      <c r="A7714">
        <v>9998</v>
      </c>
      <c r="B7714">
        <v>72</v>
      </c>
      <c r="D7714" s="4">
        <v>467326</v>
      </c>
      <c r="E7714">
        <v>2018</v>
      </c>
      <c r="F7714" t="s">
        <v>18</v>
      </c>
      <c r="G7714">
        <v>1</v>
      </c>
    </row>
    <row r="7715" spans="1:7" x14ac:dyDescent="0.25">
      <c r="A7715">
        <v>9998</v>
      </c>
      <c r="B7715">
        <v>72</v>
      </c>
      <c r="D7715" s="4">
        <v>1067276</v>
      </c>
      <c r="E7715">
        <v>2018</v>
      </c>
      <c r="F7715" t="s">
        <v>12</v>
      </c>
      <c r="G7715">
        <v>1</v>
      </c>
    </row>
    <row r="7716" spans="1:7" x14ac:dyDescent="0.25">
      <c r="A7716">
        <v>9998</v>
      </c>
      <c r="B7716">
        <v>72</v>
      </c>
      <c r="D7716" s="4">
        <v>257029</v>
      </c>
      <c r="E7716">
        <v>2018</v>
      </c>
      <c r="F7716" t="s">
        <v>13</v>
      </c>
      <c r="G7716">
        <v>1</v>
      </c>
    </row>
    <row r="7717" spans="1:7" x14ac:dyDescent="0.25">
      <c r="A7717">
        <v>9998</v>
      </c>
      <c r="B7717">
        <v>72</v>
      </c>
      <c r="D7717" s="4">
        <v>294429</v>
      </c>
      <c r="E7717">
        <v>2019</v>
      </c>
      <c r="F7717" t="s">
        <v>17</v>
      </c>
      <c r="G7717">
        <v>1</v>
      </c>
    </row>
    <row r="7718" spans="1:7" x14ac:dyDescent="0.25">
      <c r="A7718">
        <v>9998</v>
      </c>
      <c r="B7718">
        <v>72</v>
      </c>
      <c r="D7718" s="4">
        <v>1122529</v>
      </c>
      <c r="E7718">
        <v>2019</v>
      </c>
      <c r="F7718" t="s">
        <v>14</v>
      </c>
      <c r="G7718">
        <v>1</v>
      </c>
    </row>
    <row r="7719" spans="1:7" x14ac:dyDescent="0.25">
      <c r="A7719">
        <v>9998</v>
      </c>
      <c r="B7719">
        <v>72</v>
      </c>
      <c r="D7719" s="4">
        <v>403729</v>
      </c>
      <c r="E7719">
        <v>2019</v>
      </c>
      <c r="F7719" t="s">
        <v>7</v>
      </c>
      <c r="G7719">
        <v>1</v>
      </c>
    </row>
    <row r="7720" spans="1:7" x14ac:dyDescent="0.25">
      <c r="A7720">
        <v>0</v>
      </c>
      <c r="B7720">
        <v>72</v>
      </c>
      <c r="C7720">
        <v>7205</v>
      </c>
      <c r="D7720" s="4">
        <v>156550</v>
      </c>
      <c r="E7720">
        <v>2016</v>
      </c>
      <c r="F7720" t="s">
        <v>15</v>
      </c>
      <c r="G7720">
        <v>1</v>
      </c>
    </row>
    <row r="7721" spans="1:7" x14ac:dyDescent="0.25">
      <c r="A7721">
        <v>0</v>
      </c>
      <c r="B7721">
        <v>72</v>
      </c>
      <c r="C7721">
        <v>7205</v>
      </c>
      <c r="D7721" s="4">
        <v>650000</v>
      </c>
      <c r="E7721">
        <v>2016</v>
      </c>
      <c r="F7721" t="s">
        <v>16</v>
      </c>
      <c r="G7721">
        <v>1</v>
      </c>
    </row>
    <row r="7722" spans="1:7" x14ac:dyDescent="0.25">
      <c r="A7722">
        <v>0</v>
      </c>
      <c r="B7722">
        <v>72</v>
      </c>
      <c r="C7722">
        <v>7205</v>
      </c>
      <c r="D7722" s="4">
        <v>207500</v>
      </c>
      <c r="E7722">
        <v>2016</v>
      </c>
      <c r="F7722" t="s">
        <v>18</v>
      </c>
      <c r="G7722">
        <v>1</v>
      </c>
    </row>
    <row r="7723" spans="1:7" x14ac:dyDescent="0.25">
      <c r="A7723">
        <v>0</v>
      </c>
      <c r="B7723">
        <v>72</v>
      </c>
      <c r="C7723">
        <v>7205</v>
      </c>
      <c r="D7723" s="4">
        <v>60729536</v>
      </c>
      <c r="E7723">
        <v>2015</v>
      </c>
      <c r="F7723" t="s">
        <v>17</v>
      </c>
      <c r="G7723">
        <v>1</v>
      </c>
    </row>
    <row r="7724" spans="1:7" x14ac:dyDescent="0.25">
      <c r="A7724">
        <v>0</v>
      </c>
      <c r="B7724">
        <v>72</v>
      </c>
      <c r="C7724">
        <v>7205</v>
      </c>
      <c r="D7724" s="4">
        <v>80202492</v>
      </c>
      <c r="E7724">
        <v>2015</v>
      </c>
      <c r="F7724" t="s">
        <v>14</v>
      </c>
      <c r="G7724">
        <v>1</v>
      </c>
    </row>
    <row r="7725" spans="1:7" x14ac:dyDescent="0.25">
      <c r="A7725">
        <v>0</v>
      </c>
      <c r="B7725">
        <v>72</v>
      </c>
      <c r="C7725">
        <v>7205</v>
      </c>
      <c r="D7725" s="4">
        <v>78638394</v>
      </c>
      <c r="E7725">
        <v>2015</v>
      </c>
      <c r="F7725" t="s">
        <v>7</v>
      </c>
      <c r="G7725">
        <v>1</v>
      </c>
    </row>
    <row r="7726" spans="1:7" x14ac:dyDescent="0.25">
      <c r="A7726">
        <v>0</v>
      </c>
      <c r="B7726">
        <v>72</v>
      </c>
      <c r="C7726">
        <v>7205</v>
      </c>
      <c r="D7726" s="4">
        <v>65018825</v>
      </c>
      <c r="E7726">
        <v>2015</v>
      </c>
      <c r="F7726" t="s">
        <v>8</v>
      </c>
      <c r="G7726">
        <v>1</v>
      </c>
    </row>
    <row r="7727" spans="1:7" x14ac:dyDescent="0.25">
      <c r="A7727">
        <v>0</v>
      </c>
      <c r="B7727">
        <v>72</v>
      </c>
      <c r="C7727">
        <v>7205</v>
      </c>
      <c r="D7727" s="4">
        <v>103722285</v>
      </c>
      <c r="E7727">
        <v>2015</v>
      </c>
      <c r="F7727" t="s">
        <v>9</v>
      </c>
      <c r="G7727">
        <v>1</v>
      </c>
    </row>
    <row r="7728" spans="1:7" x14ac:dyDescent="0.25">
      <c r="A7728">
        <v>0</v>
      </c>
      <c r="B7728">
        <v>72</v>
      </c>
      <c r="C7728">
        <v>7205</v>
      </c>
      <c r="D7728" s="4">
        <v>119628031</v>
      </c>
      <c r="E7728">
        <v>2015</v>
      </c>
      <c r="F7728" t="s">
        <v>10</v>
      </c>
      <c r="G7728">
        <v>1</v>
      </c>
    </row>
    <row r="7729" spans="1:7" x14ac:dyDescent="0.25">
      <c r="A7729">
        <v>0</v>
      </c>
      <c r="B7729">
        <v>72</v>
      </c>
      <c r="C7729">
        <v>7205</v>
      </c>
      <c r="D7729" s="4">
        <v>146241471</v>
      </c>
      <c r="E7729">
        <v>2015</v>
      </c>
      <c r="F7729" t="s">
        <v>11</v>
      </c>
      <c r="G7729">
        <v>1</v>
      </c>
    </row>
    <row r="7730" spans="1:7" x14ac:dyDescent="0.25">
      <c r="A7730">
        <v>0</v>
      </c>
      <c r="B7730">
        <v>72</v>
      </c>
      <c r="C7730">
        <v>7205</v>
      </c>
      <c r="D7730" s="4">
        <v>151628963</v>
      </c>
      <c r="E7730">
        <v>2015</v>
      </c>
      <c r="F7730" t="s">
        <v>15</v>
      </c>
      <c r="G7730">
        <v>1</v>
      </c>
    </row>
    <row r="7731" spans="1:7" x14ac:dyDescent="0.25">
      <c r="A7731">
        <v>0</v>
      </c>
      <c r="B7731">
        <v>72</v>
      </c>
      <c r="C7731">
        <v>7205</v>
      </c>
      <c r="D7731" s="4">
        <v>164467646</v>
      </c>
      <c r="E7731">
        <v>2015</v>
      </c>
      <c r="F7731" t="s">
        <v>16</v>
      </c>
      <c r="G7731">
        <v>1</v>
      </c>
    </row>
    <row r="7732" spans="1:7" x14ac:dyDescent="0.25">
      <c r="A7732">
        <v>0</v>
      </c>
      <c r="B7732">
        <v>72</v>
      </c>
      <c r="C7732">
        <v>7205</v>
      </c>
      <c r="D7732" s="4">
        <v>149462223</v>
      </c>
      <c r="E7732">
        <v>2015</v>
      </c>
      <c r="F7732" t="s">
        <v>18</v>
      </c>
      <c r="G7732">
        <v>1</v>
      </c>
    </row>
    <row r="7733" spans="1:7" x14ac:dyDescent="0.25">
      <c r="A7733">
        <v>0</v>
      </c>
      <c r="B7733">
        <v>72</v>
      </c>
      <c r="C7733">
        <v>7205</v>
      </c>
      <c r="D7733" s="4">
        <v>150179382</v>
      </c>
      <c r="E7733">
        <v>2015</v>
      </c>
      <c r="F7733" t="s">
        <v>12</v>
      </c>
      <c r="G7733">
        <v>1</v>
      </c>
    </row>
    <row r="7734" spans="1:7" x14ac:dyDescent="0.25">
      <c r="A7734">
        <v>0</v>
      </c>
      <c r="B7734">
        <v>72</v>
      </c>
      <c r="C7734">
        <v>7205</v>
      </c>
      <c r="D7734" s="4">
        <v>216261063</v>
      </c>
      <c r="E7734">
        <v>2015</v>
      </c>
      <c r="F7734" t="s">
        <v>13</v>
      </c>
      <c r="G7734">
        <v>1</v>
      </c>
    </row>
    <row r="7735" spans="1:7" x14ac:dyDescent="0.25">
      <c r="A7735">
        <v>0</v>
      </c>
      <c r="B7735">
        <v>72</v>
      </c>
      <c r="C7735">
        <v>7205</v>
      </c>
      <c r="D7735" s="4">
        <v>171561895</v>
      </c>
      <c r="E7735">
        <v>2016</v>
      </c>
      <c r="F7735" t="s">
        <v>17</v>
      </c>
      <c r="G7735">
        <v>1</v>
      </c>
    </row>
    <row r="7736" spans="1:7" x14ac:dyDescent="0.25">
      <c r="A7736">
        <v>0</v>
      </c>
      <c r="B7736">
        <v>72</v>
      </c>
      <c r="C7736">
        <v>7205</v>
      </c>
      <c r="D7736" s="4">
        <v>159629621</v>
      </c>
      <c r="E7736">
        <v>2016</v>
      </c>
      <c r="F7736" t="s">
        <v>14</v>
      </c>
      <c r="G7736">
        <v>1</v>
      </c>
    </row>
    <row r="7737" spans="1:7" x14ac:dyDescent="0.25">
      <c r="A7737">
        <v>0</v>
      </c>
      <c r="B7737">
        <v>72</v>
      </c>
      <c r="C7737">
        <v>7205</v>
      </c>
      <c r="D7737" s="4">
        <v>145126862</v>
      </c>
      <c r="E7737">
        <v>2016</v>
      </c>
      <c r="F7737" t="s">
        <v>7</v>
      </c>
      <c r="G7737">
        <v>1</v>
      </c>
    </row>
    <row r="7738" spans="1:7" x14ac:dyDescent="0.25">
      <c r="A7738">
        <v>0</v>
      </c>
      <c r="B7738">
        <v>72</v>
      </c>
      <c r="C7738">
        <v>7205</v>
      </c>
      <c r="D7738" s="4">
        <v>132887587</v>
      </c>
      <c r="E7738">
        <v>2016</v>
      </c>
      <c r="F7738" t="s">
        <v>8</v>
      </c>
      <c r="G7738">
        <v>1</v>
      </c>
    </row>
    <row r="7739" spans="1:7" x14ac:dyDescent="0.25">
      <c r="A7739">
        <v>0</v>
      </c>
      <c r="B7739">
        <v>72</v>
      </c>
      <c r="C7739">
        <v>7205</v>
      </c>
      <c r="D7739" s="4">
        <v>125506311</v>
      </c>
      <c r="E7739">
        <v>2016</v>
      </c>
      <c r="F7739" t="s">
        <v>9</v>
      </c>
      <c r="G7739">
        <v>1</v>
      </c>
    </row>
    <row r="7740" spans="1:7" x14ac:dyDescent="0.25">
      <c r="A7740">
        <v>0</v>
      </c>
      <c r="B7740">
        <v>72</v>
      </c>
      <c r="C7740">
        <v>7205</v>
      </c>
      <c r="D7740" s="4">
        <v>133199873</v>
      </c>
      <c r="E7740">
        <v>2016</v>
      </c>
      <c r="F7740" t="s">
        <v>10</v>
      </c>
      <c r="G7740">
        <v>1</v>
      </c>
    </row>
    <row r="7741" spans="1:7" x14ac:dyDescent="0.25">
      <c r="A7741">
        <v>0</v>
      </c>
      <c r="B7741">
        <v>72</v>
      </c>
      <c r="C7741">
        <v>7205</v>
      </c>
      <c r="D7741" s="4">
        <v>159193131</v>
      </c>
      <c r="E7741">
        <v>2016</v>
      </c>
      <c r="F7741" t="s">
        <v>11</v>
      </c>
      <c r="G7741">
        <v>1</v>
      </c>
    </row>
    <row r="7742" spans="1:7" x14ac:dyDescent="0.25">
      <c r="A7742">
        <v>0</v>
      </c>
      <c r="B7742">
        <v>72</v>
      </c>
      <c r="C7742">
        <v>7205</v>
      </c>
      <c r="D7742" s="4">
        <v>120077210</v>
      </c>
      <c r="E7742">
        <v>2016</v>
      </c>
      <c r="F7742" t="s">
        <v>15</v>
      </c>
      <c r="G7742">
        <v>1</v>
      </c>
    </row>
    <row r="7743" spans="1:7" x14ac:dyDescent="0.25">
      <c r="A7743">
        <v>0</v>
      </c>
      <c r="B7743">
        <v>72</v>
      </c>
      <c r="C7743">
        <v>7205</v>
      </c>
      <c r="D7743" s="4">
        <v>127355331</v>
      </c>
      <c r="E7743">
        <v>2016</v>
      </c>
      <c r="F7743" t="s">
        <v>16</v>
      </c>
      <c r="G7743">
        <v>1</v>
      </c>
    </row>
    <row r="7744" spans="1:7" x14ac:dyDescent="0.25">
      <c r="A7744">
        <v>0</v>
      </c>
      <c r="B7744">
        <v>72</v>
      </c>
      <c r="C7744">
        <v>7205</v>
      </c>
      <c r="D7744" s="4">
        <v>91793122</v>
      </c>
      <c r="E7744">
        <v>2016</v>
      </c>
      <c r="F7744" t="s">
        <v>18</v>
      </c>
      <c r="G7744">
        <v>1</v>
      </c>
    </row>
    <row r="7745" spans="1:7" x14ac:dyDescent="0.25">
      <c r="A7745">
        <v>0</v>
      </c>
      <c r="B7745">
        <v>72</v>
      </c>
      <c r="C7745">
        <v>7205</v>
      </c>
      <c r="D7745" s="4">
        <v>113796759</v>
      </c>
      <c r="E7745">
        <v>2016</v>
      </c>
      <c r="F7745" t="s">
        <v>12</v>
      </c>
      <c r="G7745">
        <v>1</v>
      </c>
    </row>
    <row r="7746" spans="1:7" x14ac:dyDescent="0.25">
      <c r="A7746">
        <v>0</v>
      </c>
      <c r="B7746">
        <v>72</v>
      </c>
      <c r="C7746">
        <v>7205</v>
      </c>
      <c r="D7746" s="4">
        <v>138357026</v>
      </c>
      <c r="E7746">
        <v>2016</v>
      </c>
      <c r="F7746" t="s">
        <v>13</v>
      </c>
      <c r="G7746">
        <v>1</v>
      </c>
    </row>
    <row r="7747" spans="1:7" x14ac:dyDescent="0.25">
      <c r="A7747">
        <v>0</v>
      </c>
      <c r="B7747">
        <v>72</v>
      </c>
      <c r="C7747">
        <v>7205</v>
      </c>
      <c r="D7747" s="4">
        <v>148687444</v>
      </c>
      <c r="E7747">
        <v>2017</v>
      </c>
      <c r="F7747" t="s">
        <v>17</v>
      </c>
      <c r="G7747">
        <v>1</v>
      </c>
    </row>
    <row r="7748" spans="1:7" x14ac:dyDescent="0.25">
      <c r="A7748">
        <v>0</v>
      </c>
      <c r="B7748">
        <v>72</v>
      </c>
      <c r="C7748">
        <v>7205</v>
      </c>
      <c r="D7748" s="4">
        <v>134583286</v>
      </c>
      <c r="E7748">
        <v>2017</v>
      </c>
      <c r="F7748" t="s">
        <v>14</v>
      </c>
      <c r="G7748">
        <v>1</v>
      </c>
    </row>
    <row r="7749" spans="1:7" x14ac:dyDescent="0.25">
      <c r="A7749">
        <v>0</v>
      </c>
      <c r="B7749">
        <v>72</v>
      </c>
      <c r="C7749">
        <v>7205</v>
      </c>
      <c r="D7749" s="4">
        <v>131989329</v>
      </c>
      <c r="E7749">
        <v>2017</v>
      </c>
      <c r="F7749" t="s">
        <v>7</v>
      </c>
      <c r="G7749">
        <v>1</v>
      </c>
    </row>
    <row r="7750" spans="1:7" x14ac:dyDescent="0.25">
      <c r="A7750">
        <v>0</v>
      </c>
      <c r="B7750">
        <v>72</v>
      </c>
      <c r="C7750">
        <v>7205</v>
      </c>
      <c r="D7750" s="4">
        <v>115748273</v>
      </c>
      <c r="E7750">
        <v>2017</v>
      </c>
      <c r="F7750" t="s">
        <v>8</v>
      </c>
      <c r="G7750">
        <v>1</v>
      </c>
    </row>
    <row r="7751" spans="1:7" x14ac:dyDescent="0.25">
      <c r="A7751">
        <v>0</v>
      </c>
      <c r="B7751">
        <v>72</v>
      </c>
      <c r="C7751">
        <v>7205</v>
      </c>
      <c r="D7751" s="4">
        <v>127078397</v>
      </c>
      <c r="E7751">
        <v>2017</v>
      </c>
      <c r="F7751" t="s">
        <v>9</v>
      </c>
      <c r="G7751">
        <v>1</v>
      </c>
    </row>
    <row r="7752" spans="1:7" x14ac:dyDescent="0.25">
      <c r="A7752">
        <v>0</v>
      </c>
      <c r="B7752">
        <v>72</v>
      </c>
      <c r="C7752">
        <v>7205</v>
      </c>
      <c r="D7752" s="4">
        <v>119202992.90000001</v>
      </c>
      <c r="E7752">
        <v>2017</v>
      </c>
      <c r="F7752" t="s">
        <v>10</v>
      </c>
      <c r="G7752">
        <v>1</v>
      </c>
    </row>
    <row r="7753" spans="1:7" x14ac:dyDescent="0.25">
      <c r="A7753">
        <v>0</v>
      </c>
      <c r="B7753">
        <v>72</v>
      </c>
      <c r="C7753">
        <v>7205</v>
      </c>
      <c r="D7753" s="4">
        <v>189567759.27999899</v>
      </c>
      <c r="E7753">
        <v>2017</v>
      </c>
      <c r="F7753" t="s">
        <v>11</v>
      </c>
      <c r="G7753">
        <v>1</v>
      </c>
    </row>
    <row r="7754" spans="1:7" x14ac:dyDescent="0.25">
      <c r="A7754">
        <v>0</v>
      </c>
      <c r="B7754">
        <v>72</v>
      </c>
      <c r="C7754">
        <v>7205</v>
      </c>
      <c r="D7754" s="4">
        <v>117352250</v>
      </c>
      <c r="E7754">
        <v>2017</v>
      </c>
      <c r="F7754" t="s">
        <v>15</v>
      </c>
      <c r="G7754">
        <v>1</v>
      </c>
    </row>
    <row r="7755" spans="1:7" x14ac:dyDescent="0.25">
      <c r="A7755">
        <v>0</v>
      </c>
      <c r="B7755">
        <v>72</v>
      </c>
      <c r="C7755">
        <v>7205</v>
      </c>
      <c r="D7755" s="4">
        <v>110572518</v>
      </c>
      <c r="E7755">
        <v>2017</v>
      </c>
      <c r="F7755" t="s">
        <v>16</v>
      </c>
      <c r="G7755">
        <v>1</v>
      </c>
    </row>
    <row r="7756" spans="1:7" x14ac:dyDescent="0.25">
      <c r="A7756">
        <v>0</v>
      </c>
      <c r="B7756">
        <v>72</v>
      </c>
      <c r="C7756">
        <v>7205</v>
      </c>
      <c r="D7756" s="4">
        <v>108849482</v>
      </c>
      <c r="E7756">
        <v>2017</v>
      </c>
      <c r="F7756" t="s">
        <v>18</v>
      </c>
      <c r="G7756">
        <v>1</v>
      </c>
    </row>
    <row r="7757" spans="1:7" x14ac:dyDescent="0.25">
      <c r="A7757">
        <v>0</v>
      </c>
      <c r="B7757">
        <v>72</v>
      </c>
      <c r="C7757">
        <v>7205</v>
      </c>
      <c r="D7757" s="4">
        <v>132074849</v>
      </c>
      <c r="E7757">
        <v>2017</v>
      </c>
      <c r="F7757" t="s">
        <v>12</v>
      </c>
      <c r="G7757">
        <v>1</v>
      </c>
    </row>
    <row r="7758" spans="1:7" x14ac:dyDescent="0.25">
      <c r="A7758">
        <v>0</v>
      </c>
      <c r="B7758">
        <v>72</v>
      </c>
      <c r="C7758">
        <v>7205</v>
      </c>
      <c r="D7758" s="4">
        <v>182667437.18000001</v>
      </c>
      <c r="E7758">
        <v>2017</v>
      </c>
      <c r="F7758" t="s">
        <v>13</v>
      </c>
      <c r="G7758">
        <v>1</v>
      </c>
    </row>
    <row r="7759" spans="1:7" x14ac:dyDescent="0.25">
      <c r="A7759">
        <v>0</v>
      </c>
      <c r="B7759">
        <v>72</v>
      </c>
      <c r="C7759">
        <v>7205</v>
      </c>
      <c r="D7759" s="4">
        <v>7241797</v>
      </c>
      <c r="E7759">
        <v>2018</v>
      </c>
      <c r="F7759" t="s">
        <v>17</v>
      </c>
      <c r="G7759">
        <v>1</v>
      </c>
    </row>
    <row r="7760" spans="1:7" x14ac:dyDescent="0.25">
      <c r="A7760">
        <v>0</v>
      </c>
      <c r="B7760">
        <v>72</v>
      </c>
      <c r="C7760">
        <v>7205</v>
      </c>
      <c r="D7760" s="4">
        <v>6862665</v>
      </c>
      <c r="E7760">
        <v>2018</v>
      </c>
      <c r="F7760" t="s">
        <v>14</v>
      </c>
      <c r="G7760">
        <v>1</v>
      </c>
    </row>
    <row r="7761" spans="1:7" x14ac:dyDescent="0.25">
      <c r="A7761">
        <v>0</v>
      </c>
      <c r="B7761">
        <v>72</v>
      </c>
      <c r="C7761">
        <v>7205</v>
      </c>
      <c r="D7761" s="4">
        <v>17214058</v>
      </c>
      <c r="E7761">
        <v>2018</v>
      </c>
      <c r="F7761" t="s">
        <v>7</v>
      </c>
      <c r="G7761">
        <v>1</v>
      </c>
    </row>
    <row r="7762" spans="1:7" x14ac:dyDescent="0.25">
      <c r="A7762">
        <v>0</v>
      </c>
      <c r="B7762">
        <v>72</v>
      </c>
      <c r="C7762">
        <v>7205</v>
      </c>
      <c r="D7762" s="4">
        <v>23255986</v>
      </c>
      <c r="E7762">
        <v>2018</v>
      </c>
      <c r="F7762" t="s">
        <v>8</v>
      </c>
      <c r="G7762">
        <v>1</v>
      </c>
    </row>
    <row r="7763" spans="1:7" x14ac:dyDescent="0.25">
      <c r="A7763">
        <v>0</v>
      </c>
      <c r="B7763">
        <v>72</v>
      </c>
      <c r="C7763">
        <v>7205</v>
      </c>
      <c r="D7763" s="4">
        <v>2228601</v>
      </c>
      <c r="E7763">
        <v>2018</v>
      </c>
      <c r="F7763" t="s">
        <v>9</v>
      </c>
      <c r="G7763">
        <v>1</v>
      </c>
    </row>
    <row r="7764" spans="1:7" x14ac:dyDescent="0.25">
      <c r="A7764">
        <v>0</v>
      </c>
      <c r="B7764">
        <v>72</v>
      </c>
      <c r="C7764">
        <v>7205</v>
      </c>
      <c r="D7764" s="4">
        <v>29736569</v>
      </c>
      <c r="E7764">
        <v>2018</v>
      </c>
      <c r="F7764" t="s">
        <v>10</v>
      </c>
      <c r="G7764">
        <v>1</v>
      </c>
    </row>
    <row r="7765" spans="1:7" x14ac:dyDescent="0.25">
      <c r="A7765">
        <v>0</v>
      </c>
      <c r="B7765">
        <v>72</v>
      </c>
      <c r="C7765">
        <v>7205</v>
      </c>
      <c r="D7765" s="4">
        <v>10860048</v>
      </c>
      <c r="E7765">
        <v>2018</v>
      </c>
      <c r="F7765" t="s">
        <v>11</v>
      </c>
      <c r="G7765">
        <v>1</v>
      </c>
    </row>
    <row r="7766" spans="1:7" x14ac:dyDescent="0.25">
      <c r="A7766">
        <v>0</v>
      </c>
      <c r="B7766">
        <v>72</v>
      </c>
      <c r="C7766">
        <v>7205</v>
      </c>
      <c r="D7766" s="4">
        <v>13179773</v>
      </c>
      <c r="E7766">
        <v>2018</v>
      </c>
      <c r="F7766" t="s">
        <v>15</v>
      </c>
      <c r="G7766">
        <v>1</v>
      </c>
    </row>
    <row r="7767" spans="1:7" x14ac:dyDescent="0.25">
      <c r="A7767">
        <v>0</v>
      </c>
      <c r="B7767">
        <v>72</v>
      </c>
      <c r="C7767">
        <v>7205</v>
      </c>
      <c r="D7767" s="4">
        <v>10457142</v>
      </c>
      <c r="E7767">
        <v>2018</v>
      </c>
      <c r="F7767" t="s">
        <v>16</v>
      </c>
      <c r="G7767">
        <v>1</v>
      </c>
    </row>
    <row r="7768" spans="1:7" x14ac:dyDescent="0.25">
      <c r="A7768">
        <v>0</v>
      </c>
      <c r="B7768">
        <v>72</v>
      </c>
      <c r="C7768">
        <v>7205</v>
      </c>
      <c r="D7768" s="4">
        <v>10415209</v>
      </c>
      <c r="E7768">
        <v>2018</v>
      </c>
      <c r="F7768" t="s">
        <v>18</v>
      </c>
      <c r="G7768">
        <v>1</v>
      </c>
    </row>
    <row r="7769" spans="1:7" x14ac:dyDescent="0.25">
      <c r="A7769">
        <v>0</v>
      </c>
      <c r="B7769">
        <v>72</v>
      </c>
      <c r="C7769">
        <v>7205</v>
      </c>
      <c r="D7769" s="4">
        <v>11818207</v>
      </c>
      <c r="E7769">
        <v>2018</v>
      </c>
      <c r="F7769" t="s">
        <v>12</v>
      </c>
      <c r="G7769">
        <v>1</v>
      </c>
    </row>
    <row r="7770" spans="1:7" x14ac:dyDescent="0.25">
      <c r="A7770">
        <v>0</v>
      </c>
      <c r="B7770">
        <v>72</v>
      </c>
      <c r="C7770">
        <v>7205</v>
      </c>
      <c r="D7770" s="4">
        <v>1564775</v>
      </c>
      <c r="E7770">
        <v>2018</v>
      </c>
      <c r="F7770" t="s">
        <v>13</v>
      </c>
      <c r="G7770">
        <v>1</v>
      </c>
    </row>
    <row r="7771" spans="1:7" x14ac:dyDescent="0.25">
      <c r="A7771">
        <v>0</v>
      </c>
      <c r="B7771">
        <v>72</v>
      </c>
      <c r="C7771">
        <v>7205</v>
      </c>
      <c r="D7771" s="4">
        <v>2291282</v>
      </c>
      <c r="E7771">
        <v>2019</v>
      </c>
      <c r="F7771" t="s">
        <v>17</v>
      </c>
      <c r="G7771">
        <v>1</v>
      </c>
    </row>
    <row r="7772" spans="1:7" x14ac:dyDescent="0.25">
      <c r="A7772">
        <v>0</v>
      </c>
      <c r="B7772">
        <v>72</v>
      </c>
      <c r="C7772">
        <v>7205</v>
      </c>
      <c r="D7772" s="4">
        <v>8140326</v>
      </c>
      <c r="E7772">
        <v>2019</v>
      </c>
      <c r="F7772" t="s">
        <v>14</v>
      </c>
      <c r="G7772">
        <v>1</v>
      </c>
    </row>
    <row r="7773" spans="1:7" x14ac:dyDescent="0.25">
      <c r="A7773">
        <v>0</v>
      </c>
      <c r="B7773">
        <v>72</v>
      </c>
      <c r="C7773">
        <v>7205</v>
      </c>
      <c r="D7773" s="4">
        <v>7685960</v>
      </c>
      <c r="E7773">
        <v>2019</v>
      </c>
      <c r="F7773" t="s">
        <v>7</v>
      </c>
      <c r="G7773">
        <v>1</v>
      </c>
    </row>
    <row r="7774" spans="1:7" x14ac:dyDescent="0.25">
      <c r="A7774">
        <v>0</v>
      </c>
      <c r="B7774">
        <v>72</v>
      </c>
      <c r="C7774">
        <v>7205</v>
      </c>
      <c r="D7774" s="4">
        <v>403000</v>
      </c>
      <c r="E7774">
        <v>2019</v>
      </c>
      <c r="F7774" t="s">
        <v>8</v>
      </c>
      <c r="G7774">
        <v>1</v>
      </c>
    </row>
    <row r="7775" spans="1:7" x14ac:dyDescent="0.25">
      <c r="A7775">
        <v>1</v>
      </c>
      <c r="B7775">
        <v>72</v>
      </c>
      <c r="C7775">
        <v>7205</v>
      </c>
      <c r="D7775" s="4">
        <v>256905</v>
      </c>
      <c r="E7775">
        <v>2017</v>
      </c>
      <c r="F7775" t="s">
        <v>13</v>
      </c>
      <c r="G7775">
        <v>1</v>
      </c>
    </row>
    <row r="7776" spans="1:7" x14ac:dyDescent="0.25">
      <c r="A7776">
        <v>1</v>
      </c>
      <c r="B7776">
        <v>72</v>
      </c>
      <c r="C7776">
        <v>7205</v>
      </c>
      <c r="D7776" s="4">
        <v>35975544</v>
      </c>
      <c r="E7776">
        <v>2018</v>
      </c>
      <c r="F7776" t="s">
        <v>17</v>
      </c>
      <c r="G7776">
        <v>1</v>
      </c>
    </row>
    <row r="7777" spans="1:7" x14ac:dyDescent="0.25">
      <c r="A7777">
        <v>1</v>
      </c>
      <c r="B7777">
        <v>72</v>
      </c>
      <c r="C7777">
        <v>7205</v>
      </c>
      <c r="D7777" s="4">
        <v>37501141</v>
      </c>
      <c r="E7777">
        <v>2018</v>
      </c>
      <c r="F7777" t="s">
        <v>14</v>
      </c>
      <c r="G7777">
        <v>1</v>
      </c>
    </row>
    <row r="7778" spans="1:7" x14ac:dyDescent="0.25">
      <c r="A7778">
        <v>1</v>
      </c>
      <c r="B7778">
        <v>72</v>
      </c>
      <c r="C7778">
        <v>7205</v>
      </c>
      <c r="D7778" s="4">
        <v>24459262</v>
      </c>
      <c r="E7778">
        <v>2018</v>
      </c>
      <c r="F7778" t="s">
        <v>7</v>
      </c>
      <c r="G7778">
        <v>1</v>
      </c>
    </row>
    <row r="7779" spans="1:7" x14ac:dyDescent="0.25">
      <c r="A7779">
        <v>1</v>
      </c>
      <c r="B7779">
        <v>72</v>
      </c>
      <c r="C7779">
        <v>7205</v>
      </c>
      <c r="D7779" s="4">
        <v>24756567</v>
      </c>
      <c r="E7779">
        <v>2018</v>
      </c>
      <c r="F7779" t="s">
        <v>8</v>
      </c>
      <c r="G7779">
        <v>1</v>
      </c>
    </row>
    <row r="7780" spans="1:7" x14ac:dyDescent="0.25">
      <c r="A7780">
        <v>1</v>
      </c>
      <c r="B7780">
        <v>72</v>
      </c>
      <c r="C7780">
        <v>7205</v>
      </c>
      <c r="D7780" s="4">
        <v>24259262</v>
      </c>
      <c r="E7780">
        <v>2018</v>
      </c>
      <c r="F7780" t="s">
        <v>9</v>
      </c>
      <c r="G7780">
        <v>1</v>
      </c>
    </row>
    <row r="7781" spans="1:7" x14ac:dyDescent="0.25">
      <c r="A7781">
        <v>1</v>
      </c>
      <c r="B7781">
        <v>72</v>
      </c>
      <c r="C7781">
        <v>7205</v>
      </c>
      <c r="D7781" s="4">
        <v>35490067</v>
      </c>
      <c r="E7781">
        <v>2018</v>
      </c>
      <c r="F7781" t="s">
        <v>10</v>
      </c>
      <c r="G7781">
        <v>1</v>
      </c>
    </row>
    <row r="7782" spans="1:7" x14ac:dyDescent="0.25">
      <c r="A7782">
        <v>1</v>
      </c>
      <c r="B7782">
        <v>72</v>
      </c>
      <c r="C7782">
        <v>7205</v>
      </c>
      <c r="D7782" s="4">
        <v>22959262</v>
      </c>
      <c r="E7782">
        <v>2018</v>
      </c>
      <c r="F7782" t="s">
        <v>11</v>
      </c>
      <c r="G7782">
        <v>1</v>
      </c>
    </row>
    <row r="7783" spans="1:7" x14ac:dyDescent="0.25">
      <c r="A7783">
        <v>1</v>
      </c>
      <c r="B7783">
        <v>72</v>
      </c>
      <c r="C7783">
        <v>7205</v>
      </c>
      <c r="D7783" s="4">
        <v>23016167</v>
      </c>
      <c r="E7783">
        <v>2018</v>
      </c>
      <c r="F7783" t="s">
        <v>15</v>
      </c>
      <c r="G7783">
        <v>1</v>
      </c>
    </row>
    <row r="7784" spans="1:7" x14ac:dyDescent="0.25">
      <c r="A7784">
        <v>1</v>
      </c>
      <c r="B7784">
        <v>72</v>
      </c>
      <c r="C7784">
        <v>7205</v>
      </c>
      <c r="D7784" s="4">
        <v>14451962</v>
      </c>
      <c r="E7784">
        <v>2018</v>
      </c>
      <c r="F7784" t="s">
        <v>16</v>
      </c>
      <c r="G7784">
        <v>1</v>
      </c>
    </row>
    <row r="7785" spans="1:7" x14ac:dyDescent="0.25">
      <c r="A7785">
        <v>1</v>
      </c>
      <c r="B7785">
        <v>72</v>
      </c>
      <c r="C7785">
        <v>7205</v>
      </c>
      <c r="D7785" s="4">
        <v>24716167</v>
      </c>
      <c r="E7785">
        <v>2018</v>
      </c>
      <c r="F7785" t="s">
        <v>18</v>
      </c>
      <c r="G7785">
        <v>1</v>
      </c>
    </row>
    <row r="7786" spans="1:7" x14ac:dyDescent="0.25">
      <c r="A7786">
        <v>1</v>
      </c>
      <c r="B7786">
        <v>72</v>
      </c>
      <c r="C7786">
        <v>7205</v>
      </c>
      <c r="D7786" s="4">
        <v>24716167</v>
      </c>
      <c r="E7786">
        <v>2018</v>
      </c>
      <c r="F7786" t="s">
        <v>12</v>
      </c>
      <c r="G7786">
        <v>1</v>
      </c>
    </row>
    <row r="7787" spans="1:7" x14ac:dyDescent="0.25">
      <c r="A7787">
        <v>1</v>
      </c>
      <c r="B7787">
        <v>72</v>
      </c>
      <c r="C7787">
        <v>7205</v>
      </c>
      <c r="D7787" s="4">
        <v>39448509.609999999</v>
      </c>
      <c r="E7787">
        <v>2018</v>
      </c>
      <c r="F7787" t="s">
        <v>13</v>
      </c>
      <c r="G7787">
        <v>1</v>
      </c>
    </row>
    <row r="7788" spans="1:7" x14ac:dyDescent="0.25">
      <c r="A7788">
        <v>1</v>
      </c>
      <c r="B7788">
        <v>72</v>
      </c>
      <c r="C7788">
        <v>7205</v>
      </c>
      <c r="D7788" s="4">
        <v>1138805</v>
      </c>
      <c r="E7788">
        <v>2019</v>
      </c>
      <c r="F7788" t="s">
        <v>17</v>
      </c>
      <c r="G7788">
        <v>1</v>
      </c>
    </row>
    <row r="7789" spans="1:7" x14ac:dyDescent="0.25">
      <c r="A7789">
        <v>2</v>
      </c>
      <c r="B7789">
        <v>72</v>
      </c>
      <c r="C7789">
        <v>7205</v>
      </c>
      <c r="D7789" s="4">
        <v>285350</v>
      </c>
      <c r="E7789">
        <v>2018</v>
      </c>
      <c r="F7789" t="s">
        <v>17</v>
      </c>
      <c r="G7789">
        <v>1</v>
      </c>
    </row>
    <row r="7790" spans="1:7" x14ac:dyDescent="0.25">
      <c r="A7790">
        <v>2</v>
      </c>
      <c r="B7790">
        <v>72</v>
      </c>
      <c r="C7790">
        <v>7205</v>
      </c>
      <c r="D7790" s="4">
        <v>245850</v>
      </c>
      <c r="E7790">
        <v>2018</v>
      </c>
      <c r="F7790" t="s">
        <v>14</v>
      </c>
      <c r="G7790">
        <v>1</v>
      </c>
    </row>
    <row r="7791" spans="1:7" x14ac:dyDescent="0.25">
      <c r="A7791">
        <v>2</v>
      </c>
      <c r="B7791">
        <v>72</v>
      </c>
      <c r="C7791">
        <v>7205</v>
      </c>
      <c r="D7791" s="4">
        <v>245850</v>
      </c>
      <c r="E7791">
        <v>2018</v>
      </c>
      <c r="F7791" t="s">
        <v>8</v>
      </c>
      <c r="G7791">
        <v>1</v>
      </c>
    </row>
    <row r="7792" spans="1:7" x14ac:dyDescent="0.25">
      <c r="A7792">
        <v>2</v>
      </c>
      <c r="B7792">
        <v>72</v>
      </c>
      <c r="C7792">
        <v>7205</v>
      </c>
      <c r="D7792" s="4">
        <v>286250</v>
      </c>
      <c r="E7792">
        <v>2018</v>
      </c>
      <c r="F7792" t="s">
        <v>10</v>
      </c>
      <c r="G7792">
        <v>1</v>
      </c>
    </row>
    <row r="7793" spans="1:7" x14ac:dyDescent="0.25">
      <c r="A7793">
        <v>2</v>
      </c>
      <c r="B7793">
        <v>72</v>
      </c>
      <c r="C7793">
        <v>7205</v>
      </c>
      <c r="D7793" s="4">
        <v>245850</v>
      </c>
      <c r="E7793">
        <v>2018</v>
      </c>
      <c r="F7793" t="s">
        <v>16</v>
      </c>
      <c r="G7793">
        <v>1</v>
      </c>
    </row>
    <row r="7794" spans="1:7" x14ac:dyDescent="0.25">
      <c r="A7794">
        <v>3</v>
      </c>
      <c r="B7794">
        <v>72</v>
      </c>
      <c r="C7794">
        <v>7205</v>
      </c>
      <c r="D7794" s="4">
        <v>839376</v>
      </c>
      <c r="E7794">
        <v>2018</v>
      </c>
      <c r="F7794" t="s">
        <v>17</v>
      </c>
      <c r="G7794">
        <v>1</v>
      </c>
    </row>
    <row r="7795" spans="1:7" x14ac:dyDescent="0.25">
      <c r="A7795">
        <v>3</v>
      </c>
      <c r="B7795">
        <v>72</v>
      </c>
      <c r="C7795">
        <v>7205</v>
      </c>
      <c r="D7795" s="4">
        <v>208400</v>
      </c>
      <c r="E7795">
        <v>2018</v>
      </c>
      <c r="F7795" t="s">
        <v>14</v>
      </c>
      <c r="G7795">
        <v>1</v>
      </c>
    </row>
    <row r="7796" spans="1:7" x14ac:dyDescent="0.25">
      <c r="A7796">
        <v>3</v>
      </c>
      <c r="B7796">
        <v>72</v>
      </c>
      <c r="C7796">
        <v>7205</v>
      </c>
      <c r="D7796" s="4">
        <v>109200</v>
      </c>
      <c r="E7796">
        <v>2018</v>
      </c>
      <c r="F7796" t="s">
        <v>7</v>
      </c>
      <c r="G7796">
        <v>1</v>
      </c>
    </row>
    <row r="7797" spans="1:7" x14ac:dyDescent="0.25">
      <c r="A7797">
        <v>3</v>
      </c>
      <c r="B7797">
        <v>72</v>
      </c>
      <c r="C7797">
        <v>7205</v>
      </c>
      <c r="D7797" s="4">
        <v>752200</v>
      </c>
      <c r="E7797">
        <v>2018</v>
      </c>
      <c r="F7797" t="s">
        <v>8</v>
      </c>
      <c r="G7797">
        <v>1</v>
      </c>
    </row>
    <row r="7798" spans="1:7" x14ac:dyDescent="0.25">
      <c r="A7798">
        <v>3</v>
      </c>
      <c r="B7798">
        <v>72</v>
      </c>
      <c r="C7798">
        <v>7205</v>
      </c>
      <c r="D7798" s="4">
        <v>796600</v>
      </c>
      <c r="E7798">
        <v>2018</v>
      </c>
      <c r="F7798" t="s">
        <v>9</v>
      </c>
      <c r="G7798">
        <v>1</v>
      </c>
    </row>
    <row r="7799" spans="1:7" x14ac:dyDescent="0.25">
      <c r="A7799">
        <v>3</v>
      </c>
      <c r="B7799">
        <v>72</v>
      </c>
      <c r="C7799">
        <v>7205</v>
      </c>
      <c r="D7799" s="4">
        <v>459200</v>
      </c>
      <c r="E7799">
        <v>2018</v>
      </c>
      <c r="F7799" t="s">
        <v>10</v>
      </c>
      <c r="G7799">
        <v>1</v>
      </c>
    </row>
    <row r="7800" spans="1:7" x14ac:dyDescent="0.25">
      <c r="A7800">
        <v>4</v>
      </c>
      <c r="B7800">
        <v>72</v>
      </c>
      <c r="C7800">
        <v>7205</v>
      </c>
      <c r="D7800" s="4">
        <v>699550</v>
      </c>
      <c r="E7800">
        <v>2018</v>
      </c>
      <c r="F7800" t="s">
        <v>7</v>
      </c>
      <c r="G7800">
        <v>1</v>
      </c>
    </row>
    <row r="7801" spans="1:7" x14ac:dyDescent="0.25">
      <c r="A7801">
        <v>4</v>
      </c>
      <c r="B7801">
        <v>72</v>
      </c>
      <c r="C7801">
        <v>7205</v>
      </c>
      <c r="D7801" s="4">
        <v>2012440</v>
      </c>
      <c r="E7801">
        <v>2018</v>
      </c>
      <c r="F7801" t="s">
        <v>8</v>
      </c>
      <c r="G7801">
        <v>1</v>
      </c>
    </row>
    <row r="7802" spans="1:7" x14ac:dyDescent="0.25">
      <c r="A7802">
        <v>4</v>
      </c>
      <c r="B7802">
        <v>72</v>
      </c>
      <c r="C7802">
        <v>7205</v>
      </c>
      <c r="D7802" s="4">
        <v>80800</v>
      </c>
      <c r="E7802">
        <v>2018</v>
      </c>
      <c r="F7802" t="s">
        <v>9</v>
      </c>
      <c r="G7802">
        <v>1</v>
      </c>
    </row>
    <row r="7803" spans="1:7" x14ac:dyDescent="0.25">
      <c r="A7803">
        <v>4</v>
      </c>
      <c r="B7803">
        <v>72</v>
      </c>
      <c r="C7803">
        <v>7205</v>
      </c>
      <c r="D7803" s="4">
        <v>40400</v>
      </c>
      <c r="E7803">
        <v>2018</v>
      </c>
      <c r="F7803" t="s">
        <v>10</v>
      </c>
      <c r="G7803">
        <v>1</v>
      </c>
    </row>
    <row r="7804" spans="1:7" x14ac:dyDescent="0.25">
      <c r="A7804">
        <v>4</v>
      </c>
      <c r="B7804">
        <v>72</v>
      </c>
      <c r="C7804">
        <v>7205</v>
      </c>
      <c r="D7804" s="4">
        <v>310756</v>
      </c>
      <c r="E7804">
        <v>2018</v>
      </c>
      <c r="F7804" t="s">
        <v>16</v>
      </c>
      <c r="G7804">
        <v>1</v>
      </c>
    </row>
    <row r="7805" spans="1:7" x14ac:dyDescent="0.25">
      <c r="A7805">
        <v>6</v>
      </c>
      <c r="B7805">
        <v>72</v>
      </c>
      <c r="C7805">
        <v>7205</v>
      </c>
      <c r="D7805" s="4">
        <v>40400</v>
      </c>
      <c r="E7805">
        <v>2018</v>
      </c>
      <c r="F7805" t="s">
        <v>8</v>
      </c>
      <c r="G7805">
        <v>1</v>
      </c>
    </row>
    <row r="7806" spans="1:7" x14ac:dyDescent="0.25">
      <c r="A7806">
        <v>7</v>
      </c>
      <c r="B7806">
        <v>72</v>
      </c>
      <c r="C7806">
        <v>7205</v>
      </c>
      <c r="D7806" s="4">
        <v>32550234</v>
      </c>
      <c r="E7806">
        <v>2018</v>
      </c>
      <c r="F7806" t="s">
        <v>17</v>
      </c>
      <c r="G7806">
        <v>1</v>
      </c>
    </row>
    <row r="7807" spans="1:7" x14ac:dyDescent="0.25">
      <c r="A7807">
        <v>7</v>
      </c>
      <c r="B7807">
        <v>72</v>
      </c>
      <c r="C7807">
        <v>7205</v>
      </c>
      <c r="D7807" s="4">
        <v>36974500</v>
      </c>
      <c r="E7807">
        <v>2018</v>
      </c>
      <c r="F7807" t="s">
        <v>14</v>
      </c>
      <c r="G7807">
        <v>1</v>
      </c>
    </row>
    <row r="7808" spans="1:7" x14ac:dyDescent="0.25">
      <c r="A7808">
        <v>7</v>
      </c>
      <c r="B7808">
        <v>72</v>
      </c>
      <c r="C7808">
        <v>7205</v>
      </c>
      <c r="D7808" s="4">
        <v>35173750</v>
      </c>
      <c r="E7808">
        <v>2018</v>
      </c>
      <c r="F7808" t="s">
        <v>7</v>
      </c>
      <c r="G7808">
        <v>1</v>
      </c>
    </row>
    <row r="7809" spans="1:7" x14ac:dyDescent="0.25">
      <c r="A7809">
        <v>7</v>
      </c>
      <c r="B7809">
        <v>72</v>
      </c>
      <c r="C7809">
        <v>7205</v>
      </c>
      <c r="D7809" s="4">
        <v>42739500</v>
      </c>
      <c r="E7809">
        <v>2018</v>
      </c>
      <c r="F7809" t="s">
        <v>8</v>
      </c>
      <c r="G7809">
        <v>1</v>
      </c>
    </row>
    <row r="7810" spans="1:7" x14ac:dyDescent="0.25">
      <c r="A7810">
        <v>7</v>
      </c>
      <c r="B7810">
        <v>72</v>
      </c>
      <c r="C7810">
        <v>7205</v>
      </c>
      <c r="D7810" s="4">
        <v>39219055</v>
      </c>
      <c r="E7810">
        <v>2018</v>
      </c>
      <c r="F7810" t="s">
        <v>9</v>
      </c>
      <c r="G7810">
        <v>1</v>
      </c>
    </row>
    <row r="7811" spans="1:7" x14ac:dyDescent="0.25">
      <c r="A7811">
        <v>7</v>
      </c>
      <c r="B7811">
        <v>72</v>
      </c>
      <c r="C7811">
        <v>7205</v>
      </c>
      <c r="D7811" s="4">
        <v>35732929</v>
      </c>
      <c r="E7811">
        <v>2018</v>
      </c>
      <c r="F7811" t="s">
        <v>10</v>
      </c>
      <c r="G7811">
        <v>1</v>
      </c>
    </row>
    <row r="7812" spans="1:7" x14ac:dyDescent="0.25">
      <c r="A7812">
        <v>7</v>
      </c>
      <c r="B7812">
        <v>72</v>
      </c>
      <c r="C7812">
        <v>7205</v>
      </c>
      <c r="D7812" s="4">
        <v>37247540</v>
      </c>
      <c r="E7812">
        <v>2018</v>
      </c>
      <c r="F7812" t="s">
        <v>11</v>
      </c>
      <c r="G7812">
        <v>1</v>
      </c>
    </row>
    <row r="7813" spans="1:7" x14ac:dyDescent="0.25">
      <c r="A7813">
        <v>7</v>
      </c>
      <c r="B7813">
        <v>72</v>
      </c>
      <c r="C7813">
        <v>7205</v>
      </c>
      <c r="D7813" s="4">
        <v>39106230</v>
      </c>
      <c r="E7813">
        <v>2018</v>
      </c>
      <c r="F7813" t="s">
        <v>15</v>
      </c>
      <c r="G7813">
        <v>1</v>
      </c>
    </row>
    <row r="7814" spans="1:7" x14ac:dyDescent="0.25">
      <c r="A7814">
        <v>7</v>
      </c>
      <c r="B7814">
        <v>72</v>
      </c>
      <c r="C7814">
        <v>7205</v>
      </c>
      <c r="D7814" s="4">
        <v>37021796</v>
      </c>
      <c r="E7814">
        <v>2018</v>
      </c>
      <c r="F7814" t="s">
        <v>16</v>
      </c>
      <c r="G7814">
        <v>1</v>
      </c>
    </row>
    <row r="7815" spans="1:7" x14ac:dyDescent="0.25">
      <c r="A7815">
        <v>7</v>
      </c>
      <c r="B7815">
        <v>72</v>
      </c>
      <c r="C7815">
        <v>7205</v>
      </c>
      <c r="D7815" s="4">
        <v>37197874</v>
      </c>
      <c r="E7815">
        <v>2018</v>
      </c>
      <c r="F7815" t="s">
        <v>18</v>
      </c>
      <c r="G7815">
        <v>1</v>
      </c>
    </row>
    <row r="7816" spans="1:7" x14ac:dyDescent="0.25">
      <c r="A7816">
        <v>7</v>
      </c>
      <c r="B7816">
        <v>72</v>
      </c>
      <c r="C7816">
        <v>7205</v>
      </c>
      <c r="D7816" s="4">
        <v>36743942</v>
      </c>
      <c r="E7816">
        <v>2018</v>
      </c>
      <c r="F7816" t="s">
        <v>12</v>
      </c>
      <c r="G7816">
        <v>1</v>
      </c>
    </row>
    <row r="7817" spans="1:7" x14ac:dyDescent="0.25">
      <c r="A7817">
        <v>7</v>
      </c>
      <c r="B7817">
        <v>72</v>
      </c>
      <c r="C7817">
        <v>7205</v>
      </c>
      <c r="D7817" s="4">
        <v>78981101.560000002</v>
      </c>
      <c r="E7817">
        <v>2018</v>
      </c>
      <c r="F7817" t="s">
        <v>13</v>
      </c>
      <c r="G7817">
        <v>1</v>
      </c>
    </row>
    <row r="7818" spans="1:7" x14ac:dyDescent="0.25">
      <c r="A7818">
        <v>7</v>
      </c>
      <c r="B7818">
        <v>72</v>
      </c>
      <c r="C7818">
        <v>7205</v>
      </c>
      <c r="D7818" s="4">
        <v>43198390</v>
      </c>
      <c r="E7818">
        <v>2019</v>
      </c>
      <c r="F7818" t="s">
        <v>17</v>
      </c>
      <c r="G7818">
        <v>1</v>
      </c>
    </row>
    <row r="7819" spans="1:7" x14ac:dyDescent="0.25">
      <c r="A7819">
        <v>7</v>
      </c>
      <c r="B7819">
        <v>72</v>
      </c>
      <c r="C7819">
        <v>7205</v>
      </c>
      <c r="D7819" s="4">
        <v>49185281</v>
      </c>
      <c r="E7819">
        <v>2019</v>
      </c>
      <c r="F7819" t="s">
        <v>14</v>
      </c>
      <c r="G7819">
        <v>1</v>
      </c>
    </row>
    <row r="7820" spans="1:7" x14ac:dyDescent="0.25">
      <c r="A7820">
        <v>7</v>
      </c>
      <c r="B7820">
        <v>72</v>
      </c>
      <c r="C7820">
        <v>7205</v>
      </c>
      <c r="D7820" s="4">
        <v>37404700</v>
      </c>
      <c r="E7820">
        <v>2019</v>
      </c>
      <c r="F7820" t="s">
        <v>7</v>
      </c>
      <c r="G7820">
        <v>1</v>
      </c>
    </row>
    <row r="7821" spans="1:7" x14ac:dyDescent="0.25">
      <c r="A7821">
        <v>8</v>
      </c>
      <c r="B7821">
        <v>72</v>
      </c>
      <c r="C7821">
        <v>7205</v>
      </c>
      <c r="D7821" s="4">
        <v>12109254</v>
      </c>
      <c r="E7821">
        <v>2018</v>
      </c>
      <c r="F7821" t="s">
        <v>17</v>
      </c>
      <c r="G7821">
        <v>1</v>
      </c>
    </row>
    <row r="7822" spans="1:7" x14ac:dyDescent="0.25">
      <c r="A7822">
        <v>8</v>
      </c>
      <c r="B7822">
        <v>72</v>
      </c>
      <c r="C7822">
        <v>7205</v>
      </c>
      <c r="D7822" s="4">
        <v>9088449.8000000007</v>
      </c>
      <c r="E7822">
        <v>2018</v>
      </c>
      <c r="F7822" t="s">
        <v>14</v>
      </c>
      <c r="G7822">
        <v>1</v>
      </c>
    </row>
    <row r="7823" spans="1:7" x14ac:dyDescent="0.25">
      <c r="A7823">
        <v>8</v>
      </c>
      <c r="B7823">
        <v>72</v>
      </c>
      <c r="C7823">
        <v>7205</v>
      </c>
      <c r="D7823" s="4">
        <v>11536341</v>
      </c>
      <c r="E7823">
        <v>2018</v>
      </c>
      <c r="F7823" t="s">
        <v>7</v>
      </c>
      <c r="G7823">
        <v>1</v>
      </c>
    </row>
    <row r="7824" spans="1:7" x14ac:dyDescent="0.25">
      <c r="A7824">
        <v>8</v>
      </c>
      <c r="B7824">
        <v>72</v>
      </c>
      <c r="C7824">
        <v>7205</v>
      </c>
      <c r="D7824" s="4">
        <v>13255073</v>
      </c>
      <c r="E7824">
        <v>2018</v>
      </c>
      <c r="F7824" t="s">
        <v>8</v>
      </c>
      <c r="G7824">
        <v>1</v>
      </c>
    </row>
    <row r="7825" spans="1:7" x14ac:dyDescent="0.25">
      <c r="A7825">
        <v>8</v>
      </c>
      <c r="B7825">
        <v>72</v>
      </c>
      <c r="C7825">
        <v>7205</v>
      </c>
      <c r="D7825" s="4">
        <v>12864450</v>
      </c>
      <c r="E7825">
        <v>2018</v>
      </c>
      <c r="F7825" t="s">
        <v>9</v>
      </c>
      <c r="G7825">
        <v>1</v>
      </c>
    </row>
    <row r="7826" spans="1:7" x14ac:dyDescent="0.25">
      <c r="A7826">
        <v>8</v>
      </c>
      <c r="B7826">
        <v>72</v>
      </c>
      <c r="C7826">
        <v>7205</v>
      </c>
      <c r="D7826" s="4">
        <v>11705608</v>
      </c>
      <c r="E7826">
        <v>2018</v>
      </c>
      <c r="F7826" t="s">
        <v>10</v>
      </c>
      <c r="G7826">
        <v>1</v>
      </c>
    </row>
    <row r="7827" spans="1:7" x14ac:dyDescent="0.25">
      <c r="A7827">
        <v>8</v>
      </c>
      <c r="B7827">
        <v>72</v>
      </c>
      <c r="C7827">
        <v>7205</v>
      </c>
      <c r="D7827" s="4">
        <v>12408726</v>
      </c>
      <c r="E7827">
        <v>2018</v>
      </c>
      <c r="F7827" t="s">
        <v>11</v>
      </c>
      <c r="G7827">
        <v>1</v>
      </c>
    </row>
    <row r="7828" spans="1:7" x14ac:dyDescent="0.25">
      <c r="A7828">
        <v>8</v>
      </c>
      <c r="B7828">
        <v>72</v>
      </c>
      <c r="C7828">
        <v>7205</v>
      </c>
      <c r="D7828" s="4">
        <v>14049335</v>
      </c>
      <c r="E7828">
        <v>2018</v>
      </c>
      <c r="F7828" t="s">
        <v>15</v>
      </c>
      <c r="G7828">
        <v>1</v>
      </c>
    </row>
    <row r="7829" spans="1:7" x14ac:dyDescent="0.25">
      <c r="A7829">
        <v>8</v>
      </c>
      <c r="B7829">
        <v>72</v>
      </c>
      <c r="C7829">
        <v>7205</v>
      </c>
      <c r="D7829" s="4">
        <v>13749857</v>
      </c>
      <c r="E7829">
        <v>2018</v>
      </c>
      <c r="F7829" t="s">
        <v>16</v>
      </c>
      <c r="G7829">
        <v>1</v>
      </c>
    </row>
    <row r="7830" spans="1:7" x14ac:dyDescent="0.25">
      <c r="A7830">
        <v>8</v>
      </c>
      <c r="B7830">
        <v>72</v>
      </c>
      <c r="C7830">
        <v>7205</v>
      </c>
      <c r="D7830" s="4">
        <v>12187376</v>
      </c>
      <c r="E7830">
        <v>2018</v>
      </c>
      <c r="F7830" t="s">
        <v>18</v>
      </c>
      <c r="G7830">
        <v>1</v>
      </c>
    </row>
    <row r="7831" spans="1:7" x14ac:dyDescent="0.25">
      <c r="A7831">
        <v>8</v>
      </c>
      <c r="B7831">
        <v>72</v>
      </c>
      <c r="C7831">
        <v>7205</v>
      </c>
      <c r="D7831" s="4">
        <v>15663903</v>
      </c>
      <c r="E7831">
        <v>2018</v>
      </c>
      <c r="F7831" t="s">
        <v>12</v>
      </c>
      <c r="G7831">
        <v>1</v>
      </c>
    </row>
    <row r="7832" spans="1:7" x14ac:dyDescent="0.25">
      <c r="A7832">
        <v>8</v>
      </c>
      <c r="B7832">
        <v>72</v>
      </c>
      <c r="C7832">
        <v>7205</v>
      </c>
      <c r="D7832" s="4">
        <v>15286303</v>
      </c>
      <c r="E7832">
        <v>2018</v>
      </c>
      <c r="F7832" t="s">
        <v>13</v>
      </c>
      <c r="G7832">
        <v>1</v>
      </c>
    </row>
    <row r="7833" spans="1:7" x14ac:dyDescent="0.25">
      <c r="A7833">
        <v>8</v>
      </c>
      <c r="B7833">
        <v>72</v>
      </c>
      <c r="C7833">
        <v>7205</v>
      </c>
      <c r="D7833" s="4">
        <v>21223069</v>
      </c>
      <c r="E7833">
        <v>2019</v>
      </c>
      <c r="F7833" t="s">
        <v>17</v>
      </c>
      <c r="G7833">
        <v>1</v>
      </c>
    </row>
    <row r="7834" spans="1:7" x14ac:dyDescent="0.25">
      <c r="A7834">
        <v>8</v>
      </c>
      <c r="B7834">
        <v>72</v>
      </c>
      <c r="C7834">
        <v>7205</v>
      </c>
      <c r="D7834" s="4">
        <v>20898138</v>
      </c>
      <c r="E7834">
        <v>2019</v>
      </c>
      <c r="F7834" t="s">
        <v>14</v>
      </c>
      <c r="G7834">
        <v>1</v>
      </c>
    </row>
    <row r="7835" spans="1:7" x14ac:dyDescent="0.25">
      <c r="A7835">
        <v>8</v>
      </c>
      <c r="B7835">
        <v>72</v>
      </c>
      <c r="C7835">
        <v>7205</v>
      </c>
      <c r="D7835" s="4">
        <v>19925954</v>
      </c>
      <c r="E7835">
        <v>2019</v>
      </c>
      <c r="F7835" t="s">
        <v>7</v>
      </c>
      <c r="G7835">
        <v>1</v>
      </c>
    </row>
    <row r="7836" spans="1:7" x14ac:dyDescent="0.25">
      <c r="A7836">
        <v>9</v>
      </c>
      <c r="B7836">
        <v>72</v>
      </c>
      <c r="C7836">
        <v>7205</v>
      </c>
      <c r="D7836" s="4">
        <v>80800</v>
      </c>
      <c r="E7836">
        <v>2018</v>
      </c>
      <c r="F7836" t="s">
        <v>16</v>
      </c>
      <c r="G7836">
        <v>1</v>
      </c>
    </row>
    <row r="7837" spans="1:7" x14ac:dyDescent="0.25">
      <c r="A7837">
        <v>674</v>
      </c>
      <c r="B7837">
        <v>72</v>
      </c>
      <c r="C7837">
        <v>7205</v>
      </c>
      <c r="D7837" s="4">
        <v>8678092</v>
      </c>
      <c r="E7837">
        <v>2015</v>
      </c>
      <c r="F7837" t="s">
        <v>17</v>
      </c>
      <c r="G7837">
        <v>1</v>
      </c>
    </row>
    <row r="7838" spans="1:7" x14ac:dyDescent="0.25">
      <c r="A7838">
        <v>674</v>
      </c>
      <c r="B7838">
        <v>72</v>
      </c>
      <c r="C7838">
        <v>7205</v>
      </c>
      <c r="D7838" s="4">
        <v>1007637</v>
      </c>
      <c r="E7838">
        <v>2015</v>
      </c>
      <c r="F7838" t="s">
        <v>14</v>
      </c>
      <c r="G7838">
        <v>1</v>
      </c>
    </row>
    <row r="7839" spans="1:7" x14ac:dyDescent="0.25">
      <c r="A7839">
        <v>674</v>
      </c>
      <c r="B7839">
        <v>72</v>
      </c>
      <c r="C7839">
        <v>7205</v>
      </c>
      <c r="D7839" s="4">
        <v>19565029</v>
      </c>
      <c r="E7839">
        <v>2015</v>
      </c>
      <c r="F7839" t="s">
        <v>7</v>
      </c>
      <c r="G7839">
        <v>1</v>
      </c>
    </row>
    <row r="7840" spans="1:7" x14ac:dyDescent="0.25">
      <c r="A7840">
        <v>674</v>
      </c>
      <c r="B7840">
        <v>72</v>
      </c>
      <c r="C7840">
        <v>7205</v>
      </c>
      <c r="D7840" s="4">
        <v>19865929</v>
      </c>
      <c r="E7840">
        <v>2015</v>
      </c>
      <c r="F7840" t="s">
        <v>8</v>
      </c>
      <c r="G7840">
        <v>1</v>
      </c>
    </row>
    <row r="7841" spans="1:7" x14ac:dyDescent="0.25">
      <c r="A7841">
        <v>674</v>
      </c>
      <c r="B7841">
        <v>72</v>
      </c>
      <c r="C7841">
        <v>7205</v>
      </c>
      <c r="D7841" s="4">
        <v>211082</v>
      </c>
      <c r="E7841">
        <v>2015</v>
      </c>
      <c r="F7841" t="s">
        <v>9</v>
      </c>
      <c r="G7841">
        <v>1</v>
      </c>
    </row>
    <row r="7842" spans="1:7" x14ac:dyDescent="0.25">
      <c r="A7842">
        <v>674</v>
      </c>
      <c r="B7842">
        <v>72</v>
      </c>
      <c r="C7842">
        <v>7205</v>
      </c>
      <c r="D7842" s="4">
        <v>1384103</v>
      </c>
      <c r="E7842">
        <v>2015</v>
      </c>
      <c r="F7842" t="s">
        <v>10</v>
      </c>
      <c r="G7842">
        <v>1</v>
      </c>
    </row>
    <row r="7843" spans="1:7" x14ac:dyDescent="0.25">
      <c r="A7843">
        <v>674</v>
      </c>
      <c r="B7843">
        <v>72</v>
      </c>
      <c r="C7843">
        <v>7205</v>
      </c>
      <c r="D7843" s="4">
        <v>2781000</v>
      </c>
      <c r="E7843">
        <v>2015</v>
      </c>
      <c r="F7843" t="s">
        <v>11</v>
      </c>
      <c r="G7843">
        <v>1</v>
      </c>
    </row>
    <row r="7844" spans="1:7" x14ac:dyDescent="0.25">
      <c r="A7844">
        <v>674</v>
      </c>
      <c r="B7844">
        <v>72</v>
      </c>
      <c r="C7844">
        <v>7205</v>
      </c>
      <c r="D7844" s="4">
        <v>1940149</v>
      </c>
      <c r="E7844">
        <v>2015</v>
      </c>
      <c r="F7844" t="s">
        <v>15</v>
      </c>
      <c r="G7844">
        <v>1</v>
      </c>
    </row>
    <row r="7845" spans="1:7" x14ac:dyDescent="0.25">
      <c r="A7845">
        <v>674</v>
      </c>
      <c r="B7845">
        <v>72</v>
      </c>
      <c r="C7845">
        <v>7205</v>
      </c>
      <c r="D7845" s="4">
        <v>1940149</v>
      </c>
      <c r="E7845">
        <v>2015</v>
      </c>
      <c r="F7845" t="s">
        <v>16</v>
      </c>
      <c r="G7845">
        <v>1</v>
      </c>
    </row>
    <row r="7846" spans="1:7" x14ac:dyDescent="0.25">
      <c r="A7846">
        <v>674</v>
      </c>
      <c r="B7846">
        <v>72</v>
      </c>
      <c r="C7846">
        <v>7205</v>
      </c>
      <c r="D7846" s="4">
        <v>1902499</v>
      </c>
      <c r="E7846">
        <v>2015</v>
      </c>
      <c r="F7846" t="s">
        <v>18</v>
      </c>
      <c r="G7846">
        <v>1</v>
      </c>
    </row>
    <row r="7847" spans="1:7" x14ac:dyDescent="0.25">
      <c r="A7847">
        <v>674</v>
      </c>
      <c r="B7847">
        <v>72</v>
      </c>
      <c r="C7847">
        <v>7205</v>
      </c>
      <c r="D7847" s="4">
        <v>1762437</v>
      </c>
      <c r="E7847">
        <v>2015</v>
      </c>
      <c r="F7847" t="s">
        <v>12</v>
      </c>
      <c r="G7847">
        <v>1</v>
      </c>
    </row>
    <row r="7848" spans="1:7" x14ac:dyDescent="0.25">
      <c r="A7848">
        <v>674</v>
      </c>
      <c r="B7848">
        <v>72</v>
      </c>
      <c r="C7848">
        <v>7205</v>
      </c>
      <c r="D7848" s="4">
        <v>1800379</v>
      </c>
      <c r="E7848">
        <v>2015</v>
      </c>
      <c r="F7848" t="s">
        <v>13</v>
      </c>
      <c r="G7848">
        <v>1</v>
      </c>
    </row>
    <row r="7849" spans="1:7" x14ac:dyDescent="0.25">
      <c r="A7849">
        <v>674</v>
      </c>
      <c r="B7849">
        <v>72</v>
      </c>
      <c r="C7849">
        <v>7205</v>
      </c>
      <c r="D7849" s="4">
        <v>3055792</v>
      </c>
      <c r="E7849">
        <v>2016</v>
      </c>
      <c r="F7849" t="s">
        <v>17</v>
      </c>
      <c r="G7849">
        <v>1</v>
      </c>
    </row>
    <row r="7850" spans="1:7" x14ac:dyDescent="0.25">
      <c r="A7850">
        <v>674</v>
      </c>
      <c r="B7850">
        <v>72</v>
      </c>
      <c r="C7850">
        <v>7205</v>
      </c>
      <c r="D7850" s="4">
        <v>2062437</v>
      </c>
      <c r="E7850">
        <v>2016</v>
      </c>
      <c r="F7850" t="s">
        <v>14</v>
      </c>
      <c r="G7850">
        <v>1</v>
      </c>
    </row>
    <row r="7851" spans="1:7" x14ac:dyDescent="0.25">
      <c r="A7851">
        <v>674</v>
      </c>
      <c r="B7851">
        <v>72</v>
      </c>
      <c r="C7851">
        <v>7205</v>
      </c>
      <c r="D7851" s="4">
        <v>1675757</v>
      </c>
      <c r="E7851">
        <v>2016</v>
      </c>
      <c r="F7851" t="s">
        <v>7</v>
      </c>
      <c r="G7851">
        <v>1</v>
      </c>
    </row>
    <row r="7852" spans="1:7" x14ac:dyDescent="0.25">
      <c r="A7852">
        <v>674</v>
      </c>
      <c r="B7852">
        <v>72</v>
      </c>
      <c r="C7852">
        <v>7205</v>
      </c>
      <c r="D7852" s="4">
        <v>894201</v>
      </c>
      <c r="E7852">
        <v>2016</v>
      </c>
      <c r="F7852" t="s">
        <v>8</v>
      </c>
      <c r="G7852">
        <v>1</v>
      </c>
    </row>
    <row r="7853" spans="1:7" x14ac:dyDescent="0.25">
      <c r="A7853">
        <v>674</v>
      </c>
      <c r="B7853">
        <v>72</v>
      </c>
      <c r="C7853">
        <v>7205</v>
      </c>
      <c r="D7853" s="4">
        <v>2299840</v>
      </c>
      <c r="E7853">
        <v>2016</v>
      </c>
      <c r="F7853" t="s">
        <v>9</v>
      </c>
      <c r="G7853">
        <v>1</v>
      </c>
    </row>
    <row r="7854" spans="1:7" x14ac:dyDescent="0.25">
      <c r="A7854">
        <v>674</v>
      </c>
      <c r="B7854">
        <v>72</v>
      </c>
      <c r="C7854">
        <v>7205</v>
      </c>
      <c r="D7854" s="4">
        <v>25965</v>
      </c>
      <c r="E7854">
        <v>2016</v>
      </c>
      <c r="F7854" t="s">
        <v>10</v>
      </c>
      <c r="G7854">
        <v>1</v>
      </c>
    </row>
    <row r="7855" spans="1:7" x14ac:dyDescent="0.25">
      <c r="A7855">
        <v>674</v>
      </c>
      <c r="B7855">
        <v>72</v>
      </c>
      <c r="C7855">
        <v>7205</v>
      </c>
      <c r="D7855" s="4">
        <v>1333644</v>
      </c>
      <c r="E7855">
        <v>2016</v>
      </c>
      <c r="F7855" t="s">
        <v>11</v>
      </c>
      <c r="G7855">
        <v>1</v>
      </c>
    </row>
    <row r="7856" spans="1:7" x14ac:dyDescent="0.25">
      <c r="A7856">
        <v>674</v>
      </c>
      <c r="B7856">
        <v>72</v>
      </c>
      <c r="C7856">
        <v>7205</v>
      </c>
      <c r="D7856" s="4">
        <v>1654398</v>
      </c>
      <c r="E7856">
        <v>2016</v>
      </c>
      <c r="F7856" t="s">
        <v>15</v>
      </c>
      <c r="G7856">
        <v>1</v>
      </c>
    </row>
    <row r="7857" spans="1:7" x14ac:dyDescent="0.25">
      <c r="A7857">
        <v>674</v>
      </c>
      <c r="B7857">
        <v>72</v>
      </c>
      <c r="C7857">
        <v>7205</v>
      </c>
      <c r="D7857" s="4">
        <v>2102424</v>
      </c>
      <c r="E7857">
        <v>2016</v>
      </c>
      <c r="F7857" t="s">
        <v>16</v>
      </c>
      <c r="G7857">
        <v>1</v>
      </c>
    </row>
    <row r="7858" spans="1:7" x14ac:dyDescent="0.25">
      <c r="A7858">
        <v>674</v>
      </c>
      <c r="B7858">
        <v>72</v>
      </c>
      <c r="C7858">
        <v>7205</v>
      </c>
      <c r="D7858" s="4">
        <v>1555462</v>
      </c>
      <c r="E7858">
        <v>2016</v>
      </c>
      <c r="F7858" t="s">
        <v>18</v>
      </c>
      <c r="G7858">
        <v>1</v>
      </c>
    </row>
    <row r="7859" spans="1:7" x14ac:dyDescent="0.25">
      <c r="A7859">
        <v>674</v>
      </c>
      <c r="B7859">
        <v>72</v>
      </c>
      <c r="C7859">
        <v>7205</v>
      </c>
      <c r="D7859" s="4">
        <v>288342</v>
      </c>
      <c r="E7859">
        <v>2016</v>
      </c>
      <c r="F7859" t="s">
        <v>12</v>
      </c>
      <c r="G7859">
        <v>1</v>
      </c>
    </row>
    <row r="7860" spans="1:7" x14ac:dyDescent="0.25">
      <c r="A7860">
        <v>674</v>
      </c>
      <c r="B7860">
        <v>72</v>
      </c>
      <c r="C7860">
        <v>7205</v>
      </c>
      <c r="D7860" s="4">
        <v>430516</v>
      </c>
      <c r="E7860">
        <v>2016</v>
      </c>
      <c r="F7860" t="s">
        <v>13</v>
      </c>
      <c r="G7860">
        <v>1</v>
      </c>
    </row>
    <row r="7861" spans="1:7" x14ac:dyDescent="0.25">
      <c r="A7861">
        <v>674</v>
      </c>
      <c r="B7861">
        <v>72</v>
      </c>
      <c r="C7861">
        <v>7205</v>
      </c>
      <c r="D7861" s="4">
        <v>140000</v>
      </c>
      <c r="E7861">
        <v>2017</v>
      </c>
      <c r="F7861" t="s">
        <v>15</v>
      </c>
      <c r="G7861">
        <v>1</v>
      </c>
    </row>
    <row r="7862" spans="1:7" x14ac:dyDescent="0.25">
      <c r="A7862">
        <v>674</v>
      </c>
      <c r="B7862">
        <v>72</v>
      </c>
      <c r="C7862">
        <v>7205</v>
      </c>
      <c r="D7862" s="4">
        <v>7112152</v>
      </c>
      <c r="E7862">
        <v>2017</v>
      </c>
      <c r="F7862" t="s">
        <v>16</v>
      </c>
      <c r="G7862">
        <v>1</v>
      </c>
    </row>
    <row r="7863" spans="1:7" x14ac:dyDescent="0.25">
      <c r="A7863">
        <v>674</v>
      </c>
      <c r="B7863">
        <v>72</v>
      </c>
      <c r="C7863">
        <v>7205</v>
      </c>
      <c r="D7863" s="4">
        <v>200000</v>
      </c>
      <c r="E7863">
        <v>2017</v>
      </c>
      <c r="F7863" t="s">
        <v>18</v>
      </c>
      <c r="G7863">
        <v>1</v>
      </c>
    </row>
    <row r="7864" spans="1:7" x14ac:dyDescent="0.25">
      <c r="A7864">
        <v>674</v>
      </c>
      <c r="B7864">
        <v>72</v>
      </c>
      <c r="C7864">
        <v>7205</v>
      </c>
      <c r="D7864" s="4">
        <v>2724649</v>
      </c>
      <c r="E7864">
        <v>2017</v>
      </c>
      <c r="F7864" t="s">
        <v>13</v>
      </c>
      <c r="G7864">
        <v>1</v>
      </c>
    </row>
    <row r="7865" spans="1:7" x14ac:dyDescent="0.25">
      <c r="A7865">
        <v>674</v>
      </c>
      <c r="B7865">
        <v>72</v>
      </c>
      <c r="C7865">
        <v>7205</v>
      </c>
      <c r="D7865" s="4">
        <v>3943545</v>
      </c>
      <c r="E7865">
        <v>2018</v>
      </c>
      <c r="F7865" t="s">
        <v>17</v>
      </c>
      <c r="G7865">
        <v>1</v>
      </c>
    </row>
    <row r="7866" spans="1:7" x14ac:dyDescent="0.25">
      <c r="A7866">
        <v>674</v>
      </c>
      <c r="B7866">
        <v>72</v>
      </c>
      <c r="C7866">
        <v>7205</v>
      </c>
      <c r="D7866" s="4">
        <v>75000</v>
      </c>
      <c r="E7866">
        <v>2018</v>
      </c>
      <c r="F7866" t="s">
        <v>7</v>
      </c>
      <c r="G7866">
        <v>1</v>
      </c>
    </row>
    <row r="7867" spans="1:7" x14ac:dyDescent="0.25">
      <c r="A7867">
        <v>674</v>
      </c>
      <c r="B7867">
        <v>72</v>
      </c>
      <c r="C7867">
        <v>7205</v>
      </c>
      <c r="D7867" s="4">
        <v>217273</v>
      </c>
      <c r="E7867">
        <v>2018</v>
      </c>
      <c r="F7867" t="s">
        <v>9</v>
      </c>
      <c r="G7867">
        <v>1</v>
      </c>
    </row>
    <row r="7868" spans="1:7" x14ac:dyDescent="0.25">
      <c r="A7868">
        <v>674</v>
      </c>
      <c r="B7868">
        <v>72</v>
      </c>
      <c r="C7868">
        <v>7205</v>
      </c>
      <c r="D7868" s="4">
        <v>265588</v>
      </c>
      <c r="E7868">
        <v>2018</v>
      </c>
      <c r="F7868" t="s">
        <v>11</v>
      </c>
      <c r="G7868">
        <v>1</v>
      </c>
    </row>
    <row r="7869" spans="1:7" x14ac:dyDescent="0.25">
      <c r="A7869">
        <v>674</v>
      </c>
      <c r="B7869">
        <v>72</v>
      </c>
      <c r="C7869">
        <v>7205</v>
      </c>
      <c r="D7869" s="4">
        <v>1158000</v>
      </c>
      <c r="E7869">
        <v>2018</v>
      </c>
      <c r="F7869" t="s">
        <v>15</v>
      </c>
      <c r="G7869">
        <v>1</v>
      </c>
    </row>
    <row r="7870" spans="1:7" x14ac:dyDescent="0.25">
      <c r="A7870">
        <v>674</v>
      </c>
      <c r="B7870">
        <v>72</v>
      </c>
      <c r="C7870">
        <v>7205</v>
      </c>
      <c r="D7870" s="4">
        <v>952824</v>
      </c>
      <c r="E7870">
        <v>2018</v>
      </c>
      <c r="F7870" t="s">
        <v>16</v>
      </c>
      <c r="G7870">
        <v>1</v>
      </c>
    </row>
    <row r="7871" spans="1:7" x14ac:dyDescent="0.25">
      <c r="A7871">
        <v>674</v>
      </c>
      <c r="B7871">
        <v>72</v>
      </c>
      <c r="C7871">
        <v>7205</v>
      </c>
      <c r="D7871" s="4">
        <v>298527</v>
      </c>
      <c r="E7871">
        <v>2018</v>
      </c>
      <c r="F7871" t="s">
        <v>18</v>
      </c>
      <c r="G7871">
        <v>1</v>
      </c>
    </row>
    <row r="7872" spans="1:7" x14ac:dyDescent="0.25">
      <c r="A7872">
        <v>674</v>
      </c>
      <c r="B7872">
        <v>72</v>
      </c>
      <c r="C7872">
        <v>7205</v>
      </c>
      <c r="D7872" s="4">
        <v>416600</v>
      </c>
      <c r="E7872">
        <v>2018</v>
      </c>
      <c r="F7872" t="s">
        <v>12</v>
      </c>
      <c r="G7872">
        <v>1</v>
      </c>
    </row>
    <row r="7873" spans="1:7" x14ac:dyDescent="0.25">
      <c r="A7873">
        <v>674</v>
      </c>
      <c r="B7873">
        <v>72</v>
      </c>
      <c r="C7873">
        <v>7205</v>
      </c>
      <c r="D7873" s="4">
        <v>842150</v>
      </c>
      <c r="E7873">
        <v>2018</v>
      </c>
      <c r="F7873" t="s">
        <v>13</v>
      </c>
      <c r="G7873">
        <v>1</v>
      </c>
    </row>
    <row r="7874" spans="1:7" x14ac:dyDescent="0.25">
      <c r="A7874">
        <v>674</v>
      </c>
      <c r="B7874">
        <v>72</v>
      </c>
      <c r="C7874">
        <v>7205</v>
      </c>
      <c r="D7874" s="4">
        <v>1573727</v>
      </c>
      <c r="E7874">
        <v>2019</v>
      </c>
      <c r="F7874" t="s">
        <v>17</v>
      </c>
      <c r="G7874">
        <v>1</v>
      </c>
    </row>
    <row r="7875" spans="1:7" x14ac:dyDescent="0.25">
      <c r="A7875">
        <v>674</v>
      </c>
      <c r="B7875">
        <v>72</v>
      </c>
      <c r="C7875">
        <v>7205</v>
      </c>
      <c r="D7875" s="4">
        <v>1628623</v>
      </c>
      <c r="E7875">
        <v>2019</v>
      </c>
      <c r="F7875" t="s">
        <v>14</v>
      </c>
      <c r="G7875">
        <v>1</v>
      </c>
    </row>
    <row r="7876" spans="1:7" x14ac:dyDescent="0.25">
      <c r="A7876">
        <v>674</v>
      </c>
      <c r="B7876">
        <v>72</v>
      </c>
      <c r="C7876">
        <v>7205</v>
      </c>
      <c r="D7876" s="4">
        <v>269473</v>
      </c>
      <c r="E7876">
        <v>2019</v>
      </c>
      <c r="F7876" t="s">
        <v>7</v>
      </c>
      <c r="G7876">
        <v>1</v>
      </c>
    </row>
    <row r="7877" spans="1:7" x14ac:dyDescent="0.25">
      <c r="A7877">
        <v>1123</v>
      </c>
      <c r="B7877">
        <v>72</v>
      </c>
      <c r="C7877">
        <v>7205</v>
      </c>
      <c r="D7877" s="4">
        <v>1523353</v>
      </c>
      <c r="E7877">
        <v>2015</v>
      </c>
      <c r="F7877" t="s">
        <v>10</v>
      </c>
      <c r="G7877">
        <v>1</v>
      </c>
    </row>
    <row r="7878" spans="1:7" x14ac:dyDescent="0.25">
      <c r="A7878">
        <v>1145</v>
      </c>
      <c r="B7878">
        <v>72</v>
      </c>
      <c r="C7878">
        <v>7205</v>
      </c>
      <c r="D7878" s="4">
        <v>11769</v>
      </c>
      <c r="E7878">
        <v>2015</v>
      </c>
      <c r="F7878" t="s">
        <v>17</v>
      </c>
      <c r="G7878">
        <v>1</v>
      </c>
    </row>
    <row r="7879" spans="1:7" x14ac:dyDescent="0.25">
      <c r="A7879">
        <v>1145</v>
      </c>
      <c r="B7879">
        <v>72</v>
      </c>
      <c r="C7879">
        <v>7205</v>
      </c>
      <c r="D7879" s="4">
        <v>11769</v>
      </c>
      <c r="E7879">
        <v>2015</v>
      </c>
      <c r="F7879" t="s">
        <v>14</v>
      </c>
      <c r="G7879">
        <v>1</v>
      </c>
    </row>
    <row r="7880" spans="1:7" x14ac:dyDescent="0.25">
      <c r="A7880">
        <v>1145</v>
      </c>
      <c r="B7880">
        <v>72</v>
      </c>
      <c r="C7880">
        <v>7205</v>
      </c>
      <c r="D7880" s="4">
        <v>180000</v>
      </c>
      <c r="E7880">
        <v>2015</v>
      </c>
      <c r="F7880" t="s">
        <v>15</v>
      </c>
      <c r="G7880">
        <v>1</v>
      </c>
    </row>
    <row r="7881" spans="1:7" x14ac:dyDescent="0.25">
      <c r="A7881">
        <v>1156</v>
      </c>
      <c r="B7881">
        <v>72</v>
      </c>
      <c r="C7881">
        <v>7205</v>
      </c>
      <c r="D7881" s="4">
        <v>17130147</v>
      </c>
      <c r="E7881">
        <v>2015</v>
      </c>
      <c r="F7881" t="s">
        <v>17</v>
      </c>
      <c r="G7881">
        <v>1</v>
      </c>
    </row>
    <row r="7882" spans="1:7" x14ac:dyDescent="0.25">
      <c r="A7882">
        <v>1156</v>
      </c>
      <c r="B7882">
        <v>72</v>
      </c>
      <c r="C7882">
        <v>7205</v>
      </c>
      <c r="D7882" s="4">
        <v>16514694</v>
      </c>
      <c r="E7882">
        <v>2015</v>
      </c>
      <c r="F7882" t="s">
        <v>14</v>
      </c>
      <c r="G7882">
        <v>1</v>
      </c>
    </row>
    <row r="7883" spans="1:7" x14ac:dyDescent="0.25">
      <c r="A7883">
        <v>1156</v>
      </c>
      <c r="B7883">
        <v>72</v>
      </c>
      <c r="C7883">
        <v>7205</v>
      </c>
      <c r="D7883" s="4">
        <v>325019</v>
      </c>
      <c r="E7883">
        <v>2015</v>
      </c>
      <c r="F7883" t="s">
        <v>7</v>
      </c>
      <c r="G7883">
        <v>1</v>
      </c>
    </row>
    <row r="7884" spans="1:7" x14ac:dyDescent="0.25">
      <c r="A7884">
        <v>1156</v>
      </c>
      <c r="B7884">
        <v>72</v>
      </c>
      <c r="C7884">
        <v>7205</v>
      </c>
      <c r="D7884" s="4">
        <v>329981</v>
      </c>
      <c r="E7884">
        <v>2015</v>
      </c>
      <c r="F7884" t="s">
        <v>8</v>
      </c>
      <c r="G7884">
        <v>1</v>
      </c>
    </row>
    <row r="7885" spans="1:7" x14ac:dyDescent="0.25">
      <c r="A7885">
        <v>1156</v>
      </c>
      <c r="B7885">
        <v>72</v>
      </c>
      <c r="C7885">
        <v>7205</v>
      </c>
      <c r="D7885" s="4">
        <v>330231</v>
      </c>
      <c r="E7885">
        <v>2015</v>
      </c>
      <c r="F7885" t="s">
        <v>9</v>
      </c>
      <c r="G7885">
        <v>1</v>
      </c>
    </row>
    <row r="7886" spans="1:7" x14ac:dyDescent="0.25">
      <c r="A7886">
        <v>1156</v>
      </c>
      <c r="B7886">
        <v>72</v>
      </c>
      <c r="C7886">
        <v>7205</v>
      </c>
      <c r="D7886" s="4">
        <v>330231</v>
      </c>
      <c r="E7886">
        <v>2015</v>
      </c>
      <c r="F7886" t="s">
        <v>10</v>
      </c>
      <c r="G7886">
        <v>1</v>
      </c>
    </row>
    <row r="7887" spans="1:7" x14ac:dyDescent="0.25">
      <c r="A7887">
        <v>1156</v>
      </c>
      <c r="B7887">
        <v>72</v>
      </c>
      <c r="C7887">
        <v>7205</v>
      </c>
      <c r="D7887" s="4">
        <v>330231</v>
      </c>
      <c r="E7887">
        <v>2015</v>
      </c>
      <c r="F7887" t="s">
        <v>11</v>
      </c>
      <c r="G7887">
        <v>1</v>
      </c>
    </row>
    <row r="7888" spans="1:7" x14ac:dyDescent="0.25">
      <c r="A7888">
        <v>1156</v>
      </c>
      <c r="B7888">
        <v>72</v>
      </c>
      <c r="C7888">
        <v>7205</v>
      </c>
      <c r="D7888" s="4">
        <v>23408</v>
      </c>
      <c r="E7888">
        <v>2015</v>
      </c>
      <c r="F7888" t="s">
        <v>15</v>
      </c>
      <c r="G7888">
        <v>1</v>
      </c>
    </row>
    <row r="7889" spans="1:7" x14ac:dyDescent="0.25">
      <c r="A7889">
        <v>1156</v>
      </c>
      <c r="B7889">
        <v>72</v>
      </c>
      <c r="C7889">
        <v>7205</v>
      </c>
      <c r="D7889" s="4">
        <v>176819</v>
      </c>
      <c r="E7889">
        <v>2015</v>
      </c>
      <c r="F7889" t="s">
        <v>16</v>
      </c>
      <c r="G7889">
        <v>1</v>
      </c>
    </row>
    <row r="7890" spans="1:7" x14ac:dyDescent="0.25">
      <c r="A7890">
        <v>1156</v>
      </c>
      <c r="B7890">
        <v>72</v>
      </c>
      <c r="C7890">
        <v>7205</v>
      </c>
      <c r="D7890" s="4">
        <v>176819</v>
      </c>
      <c r="E7890">
        <v>2015</v>
      </c>
      <c r="F7890" t="s">
        <v>18</v>
      </c>
      <c r="G7890">
        <v>1</v>
      </c>
    </row>
    <row r="7891" spans="1:7" x14ac:dyDescent="0.25">
      <c r="A7891">
        <v>1156</v>
      </c>
      <c r="B7891">
        <v>72</v>
      </c>
      <c r="C7891">
        <v>7205</v>
      </c>
      <c r="D7891" s="4">
        <v>176819</v>
      </c>
      <c r="E7891">
        <v>2015</v>
      </c>
      <c r="F7891" t="s">
        <v>12</v>
      </c>
      <c r="G7891">
        <v>1</v>
      </c>
    </row>
    <row r="7892" spans="1:7" x14ac:dyDescent="0.25">
      <c r="A7892">
        <v>1156</v>
      </c>
      <c r="B7892">
        <v>72</v>
      </c>
      <c r="C7892">
        <v>7205</v>
      </c>
      <c r="D7892" s="4">
        <v>176819</v>
      </c>
      <c r="E7892">
        <v>2015</v>
      </c>
      <c r="F7892" t="s">
        <v>13</v>
      </c>
      <c r="G7892">
        <v>1</v>
      </c>
    </row>
    <row r="7893" spans="1:7" x14ac:dyDescent="0.25">
      <c r="A7893">
        <v>1156</v>
      </c>
      <c r="B7893">
        <v>72</v>
      </c>
      <c r="C7893">
        <v>7205</v>
      </c>
      <c r="D7893" s="4">
        <v>176819</v>
      </c>
      <c r="E7893">
        <v>2016</v>
      </c>
      <c r="F7893" t="s">
        <v>17</v>
      </c>
      <c r="G7893">
        <v>1</v>
      </c>
    </row>
    <row r="7894" spans="1:7" x14ac:dyDescent="0.25">
      <c r="A7894">
        <v>1156</v>
      </c>
      <c r="B7894">
        <v>72</v>
      </c>
      <c r="C7894">
        <v>7205</v>
      </c>
      <c r="D7894" s="4">
        <v>176819</v>
      </c>
      <c r="E7894">
        <v>2016</v>
      </c>
      <c r="F7894" t="s">
        <v>14</v>
      </c>
      <c r="G7894">
        <v>1</v>
      </c>
    </row>
    <row r="7895" spans="1:7" x14ac:dyDescent="0.25">
      <c r="A7895">
        <v>1156</v>
      </c>
      <c r="B7895">
        <v>72</v>
      </c>
      <c r="C7895">
        <v>7205</v>
      </c>
      <c r="D7895" s="4">
        <v>176819</v>
      </c>
      <c r="E7895">
        <v>2016</v>
      </c>
      <c r="F7895" t="s">
        <v>7</v>
      </c>
      <c r="G7895">
        <v>1</v>
      </c>
    </row>
    <row r="7896" spans="1:7" x14ac:dyDescent="0.25">
      <c r="A7896">
        <v>1156</v>
      </c>
      <c r="B7896">
        <v>72</v>
      </c>
      <c r="C7896">
        <v>7205</v>
      </c>
      <c r="D7896" s="4">
        <v>176819</v>
      </c>
      <c r="E7896">
        <v>2016</v>
      </c>
      <c r="F7896" t="s">
        <v>8</v>
      </c>
      <c r="G7896">
        <v>1</v>
      </c>
    </row>
    <row r="7897" spans="1:7" x14ac:dyDescent="0.25">
      <c r="A7897">
        <v>1156</v>
      </c>
      <c r="B7897">
        <v>72</v>
      </c>
      <c r="C7897">
        <v>7205</v>
      </c>
      <c r="D7897" s="4">
        <v>176819</v>
      </c>
      <c r="E7897">
        <v>2016</v>
      </c>
      <c r="F7897" t="s">
        <v>9</v>
      </c>
      <c r="G7897">
        <v>1</v>
      </c>
    </row>
    <row r="7898" spans="1:7" x14ac:dyDescent="0.25">
      <c r="A7898">
        <v>1156</v>
      </c>
      <c r="B7898">
        <v>72</v>
      </c>
      <c r="C7898">
        <v>7205</v>
      </c>
      <c r="D7898" s="4">
        <v>176819</v>
      </c>
      <c r="E7898">
        <v>2016</v>
      </c>
      <c r="F7898" t="s">
        <v>10</v>
      </c>
      <c r="G7898">
        <v>1</v>
      </c>
    </row>
    <row r="7899" spans="1:7" x14ac:dyDescent="0.25">
      <c r="A7899">
        <v>1156</v>
      </c>
      <c r="B7899">
        <v>72</v>
      </c>
      <c r="C7899">
        <v>7205</v>
      </c>
      <c r="D7899" s="4">
        <v>162107</v>
      </c>
      <c r="E7899">
        <v>2016</v>
      </c>
      <c r="F7899" t="s">
        <v>11</v>
      </c>
      <c r="G7899">
        <v>1</v>
      </c>
    </row>
    <row r="7900" spans="1:7" x14ac:dyDescent="0.25">
      <c r="A7900">
        <v>1156</v>
      </c>
      <c r="B7900">
        <v>72</v>
      </c>
      <c r="C7900">
        <v>7205</v>
      </c>
      <c r="D7900" s="4">
        <v>162107</v>
      </c>
      <c r="E7900">
        <v>2016</v>
      </c>
      <c r="F7900" t="s">
        <v>15</v>
      </c>
      <c r="G7900">
        <v>1</v>
      </c>
    </row>
    <row r="7901" spans="1:7" x14ac:dyDescent="0.25">
      <c r="A7901">
        <v>1156</v>
      </c>
      <c r="B7901">
        <v>72</v>
      </c>
      <c r="C7901">
        <v>7205</v>
      </c>
      <c r="D7901" s="4">
        <v>162107</v>
      </c>
      <c r="E7901">
        <v>2016</v>
      </c>
      <c r="F7901" t="s">
        <v>16</v>
      </c>
      <c r="G7901">
        <v>1</v>
      </c>
    </row>
    <row r="7902" spans="1:7" x14ac:dyDescent="0.25">
      <c r="A7902">
        <v>1156</v>
      </c>
      <c r="B7902">
        <v>72</v>
      </c>
      <c r="C7902">
        <v>7205</v>
      </c>
      <c r="D7902" s="4">
        <v>-11346.0099999999</v>
      </c>
      <c r="E7902">
        <v>2017</v>
      </c>
      <c r="F7902" t="s">
        <v>10</v>
      </c>
      <c r="G7902">
        <v>1</v>
      </c>
    </row>
    <row r="7903" spans="1:7" x14ac:dyDescent="0.25">
      <c r="A7903">
        <v>1156</v>
      </c>
      <c r="B7903">
        <v>72</v>
      </c>
      <c r="C7903">
        <v>7205</v>
      </c>
      <c r="D7903" s="4">
        <v>11346.0099999999</v>
      </c>
      <c r="E7903">
        <v>2017</v>
      </c>
      <c r="F7903" t="s">
        <v>13</v>
      </c>
      <c r="G7903">
        <v>1</v>
      </c>
    </row>
    <row r="7904" spans="1:7" x14ac:dyDescent="0.25">
      <c r="A7904">
        <v>1192</v>
      </c>
      <c r="B7904">
        <v>72</v>
      </c>
      <c r="C7904">
        <v>7205</v>
      </c>
      <c r="D7904" s="4">
        <v>224594</v>
      </c>
      <c r="E7904">
        <v>2015</v>
      </c>
      <c r="F7904" t="s">
        <v>17</v>
      </c>
      <c r="G7904">
        <v>1</v>
      </c>
    </row>
    <row r="7905" spans="1:7" x14ac:dyDescent="0.25">
      <c r="A7905">
        <v>1192</v>
      </c>
      <c r="B7905">
        <v>72</v>
      </c>
      <c r="C7905">
        <v>7205</v>
      </c>
      <c r="D7905" s="4">
        <v>224594</v>
      </c>
      <c r="E7905">
        <v>2015</v>
      </c>
      <c r="F7905" t="s">
        <v>14</v>
      </c>
      <c r="G7905">
        <v>1</v>
      </c>
    </row>
    <row r="7906" spans="1:7" x14ac:dyDescent="0.25">
      <c r="A7906">
        <v>1192</v>
      </c>
      <c r="B7906">
        <v>72</v>
      </c>
      <c r="C7906">
        <v>7205</v>
      </c>
      <c r="D7906" s="4">
        <v>224594</v>
      </c>
      <c r="E7906">
        <v>2015</v>
      </c>
      <c r="F7906" t="s">
        <v>7</v>
      </c>
      <c r="G7906">
        <v>1</v>
      </c>
    </row>
    <row r="7907" spans="1:7" x14ac:dyDescent="0.25">
      <c r="A7907">
        <v>1192</v>
      </c>
      <c r="B7907">
        <v>72</v>
      </c>
      <c r="C7907">
        <v>7205</v>
      </c>
      <c r="D7907" s="4">
        <v>228719</v>
      </c>
      <c r="E7907">
        <v>2015</v>
      </c>
      <c r="F7907" t="s">
        <v>8</v>
      </c>
      <c r="G7907">
        <v>1</v>
      </c>
    </row>
    <row r="7908" spans="1:7" x14ac:dyDescent="0.25">
      <c r="A7908">
        <v>1192</v>
      </c>
      <c r="B7908">
        <v>72</v>
      </c>
      <c r="C7908">
        <v>7205</v>
      </c>
      <c r="D7908" s="4">
        <v>228719</v>
      </c>
      <c r="E7908">
        <v>2015</v>
      </c>
      <c r="F7908" t="s">
        <v>9</v>
      </c>
      <c r="G7908">
        <v>1</v>
      </c>
    </row>
    <row r="7909" spans="1:7" x14ac:dyDescent="0.25">
      <c r="A7909">
        <v>1192</v>
      </c>
      <c r="B7909">
        <v>72</v>
      </c>
      <c r="C7909">
        <v>7205</v>
      </c>
      <c r="D7909" s="4">
        <v>228719</v>
      </c>
      <c r="E7909">
        <v>2015</v>
      </c>
      <c r="F7909" t="s">
        <v>10</v>
      </c>
      <c r="G7909">
        <v>1</v>
      </c>
    </row>
    <row r="7910" spans="1:7" x14ac:dyDescent="0.25">
      <c r="A7910">
        <v>1192</v>
      </c>
      <c r="B7910">
        <v>72</v>
      </c>
      <c r="C7910">
        <v>7205</v>
      </c>
      <c r="D7910" s="4">
        <v>228719</v>
      </c>
      <c r="E7910">
        <v>2015</v>
      </c>
      <c r="F7910" t="s">
        <v>11</v>
      </c>
      <c r="G7910">
        <v>1</v>
      </c>
    </row>
    <row r="7911" spans="1:7" x14ac:dyDescent="0.25">
      <c r="A7911">
        <v>1192</v>
      </c>
      <c r="B7911">
        <v>72</v>
      </c>
      <c r="C7911">
        <v>7205</v>
      </c>
      <c r="D7911" s="4">
        <v>228719</v>
      </c>
      <c r="E7911">
        <v>2015</v>
      </c>
      <c r="F7911" t="s">
        <v>15</v>
      </c>
      <c r="G7911">
        <v>1</v>
      </c>
    </row>
    <row r="7912" spans="1:7" x14ac:dyDescent="0.25">
      <c r="A7912">
        <v>1192</v>
      </c>
      <c r="B7912">
        <v>72</v>
      </c>
      <c r="C7912">
        <v>7205</v>
      </c>
      <c r="D7912" s="4">
        <v>228719</v>
      </c>
      <c r="E7912">
        <v>2015</v>
      </c>
      <c r="F7912" t="s">
        <v>16</v>
      </c>
      <c r="G7912">
        <v>1</v>
      </c>
    </row>
    <row r="7913" spans="1:7" x14ac:dyDescent="0.25">
      <c r="A7913">
        <v>1192</v>
      </c>
      <c r="B7913">
        <v>72</v>
      </c>
      <c r="C7913">
        <v>7205</v>
      </c>
      <c r="D7913" s="4">
        <v>228719</v>
      </c>
      <c r="E7913">
        <v>2015</v>
      </c>
      <c r="F7913" t="s">
        <v>18</v>
      </c>
      <c r="G7913">
        <v>1</v>
      </c>
    </row>
    <row r="7914" spans="1:7" x14ac:dyDescent="0.25">
      <c r="A7914">
        <v>1192</v>
      </c>
      <c r="B7914">
        <v>72</v>
      </c>
      <c r="C7914">
        <v>7205</v>
      </c>
      <c r="D7914" s="4">
        <v>228719</v>
      </c>
      <c r="E7914">
        <v>2015</v>
      </c>
      <c r="F7914" t="s">
        <v>12</v>
      </c>
      <c r="G7914">
        <v>1</v>
      </c>
    </row>
    <row r="7915" spans="1:7" x14ac:dyDescent="0.25">
      <c r="A7915">
        <v>1192</v>
      </c>
      <c r="B7915">
        <v>72</v>
      </c>
      <c r="C7915">
        <v>7205</v>
      </c>
      <c r="D7915" s="4">
        <v>228719</v>
      </c>
      <c r="E7915">
        <v>2015</v>
      </c>
      <c r="F7915" t="s">
        <v>13</v>
      </c>
      <c r="G7915">
        <v>1</v>
      </c>
    </row>
    <row r="7916" spans="1:7" x14ac:dyDescent="0.25">
      <c r="A7916">
        <v>1192</v>
      </c>
      <c r="B7916">
        <v>72</v>
      </c>
      <c r="C7916">
        <v>7205</v>
      </c>
      <c r="D7916" s="4">
        <v>228719</v>
      </c>
      <c r="E7916">
        <v>2016</v>
      </c>
      <c r="F7916" t="s">
        <v>17</v>
      </c>
      <c r="G7916">
        <v>1</v>
      </c>
    </row>
    <row r="7917" spans="1:7" x14ac:dyDescent="0.25">
      <c r="A7917">
        <v>1192</v>
      </c>
      <c r="B7917">
        <v>72</v>
      </c>
      <c r="C7917">
        <v>7205</v>
      </c>
      <c r="D7917" s="4">
        <v>228719</v>
      </c>
      <c r="E7917">
        <v>2016</v>
      </c>
      <c r="F7917" t="s">
        <v>14</v>
      </c>
      <c r="G7917">
        <v>1</v>
      </c>
    </row>
    <row r="7918" spans="1:7" x14ac:dyDescent="0.25">
      <c r="A7918">
        <v>1192</v>
      </c>
      <c r="B7918">
        <v>72</v>
      </c>
      <c r="C7918">
        <v>7205</v>
      </c>
      <c r="D7918" s="4">
        <v>228719</v>
      </c>
      <c r="E7918">
        <v>2016</v>
      </c>
      <c r="F7918" t="s">
        <v>7</v>
      </c>
      <c r="G7918">
        <v>1</v>
      </c>
    </row>
    <row r="7919" spans="1:7" x14ac:dyDescent="0.25">
      <c r="A7919">
        <v>1192</v>
      </c>
      <c r="B7919">
        <v>72</v>
      </c>
      <c r="C7919">
        <v>7205</v>
      </c>
      <c r="D7919" s="4">
        <v>228719</v>
      </c>
      <c r="E7919">
        <v>2016</v>
      </c>
      <c r="F7919" t="s">
        <v>8</v>
      </c>
      <c r="G7919">
        <v>1</v>
      </c>
    </row>
    <row r="7920" spans="1:7" x14ac:dyDescent="0.25">
      <c r="A7920">
        <v>1192</v>
      </c>
      <c r="B7920">
        <v>72</v>
      </c>
      <c r="C7920">
        <v>7205</v>
      </c>
      <c r="D7920" s="4">
        <v>228719</v>
      </c>
      <c r="E7920">
        <v>2016</v>
      </c>
      <c r="F7920" t="s">
        <v>9</v>
      </c>
      <c r="G7920">
        <v>1</v>
      </c>
    </row>
    <row r="7921" spans="1:7" x14ac:dyDescent="0.25">
      <c r="A7921">
        <v>1192</v>
      </c>
      <c r="B7921">
        <v>72</v>
      </c>
      <c r="C7921">
        <v>7205</v>
      </c>
      <c r="D7921" s="4">
        <v>228719</v>
      </c>
      <c r="E7921">
        <v>2016</v>
      </c>
      <c r="F7921" t="s">
        <v>10</v>
      </c>
      <c r="G7921">
        <v>1</v>
      </c>
    </row>
    <row r="7922" spans="1:7" x14ac:dyDescent="0.25">
      <c r="A7922">
        <v>1192</v>
      </c>
      <c r="B7922">
        <v>72</v>
      </c>
      <c r="C7922">
        <v>7205</v>
      </c>
      <c r="D7922" s="4">
        <v>228719</v>
      </c>
      <c r="E7922">
        <v>2016</v>
      </c>
      <c r="F7922" t="s">
        <v>11</v>
      </c>
      <c r="G7922">
        <v>1</v>
      </c>
    </row>
    <row r="7923" spans="1:7" x14ac:dyDescent="0.25">
      <c r="A7923">
        <v>1192</v>
      </c>
      <c r="B7923">
        <v>72</v>
      </c>
      <c r="C7923">
        <v>7205</v>
      </c>
      <c r="D7923" s="4">
        <v>228719</v>
      </c>
      <c r="E7923">
        <v>2016</v>
      </c>
      <c r="F7923" t="s">
        <v>15</v>
      </c>
      <c r="G7923">
        <v>1</v>
      </c>
    </row>
    <row r="7924" spans="1:7" x14ac:dyDescent="0.25">
      <c r="A7924">
        <v>1192</v>
      </c>
      <c r="B7924">
        <v>72</v>
      </c>
      <c r="C7924">
        <v>7205</v>
      </c>
      <c r="D7924" s="4">
        <v>228719</v>
      </c>
      <c r="E7924">
        <v>2016</v>
      </c>
      <c r="F7924" t="s">
        <v>16</v>
      </c>
      <c r="G7924">
        <v>1</v>
      </c>
    </row>
    <row r="7925" spans="1:7" x14ac:dyDescent="0.25">
      <c r="A7925">
        <v>1210</v>
      </c>
      <c r="B7925">
        <v>72</v>
      </c>
      <c r="C7925">
        <v>7205</v>
      </c>
      <c r="D7925" s="4">
        <v>6609335</v>
      </c>
      <c r="E7925">
        <v>2015</v>
      </c>
      <c r="F7925" t="s">
        <v>17</v>
      </c>
      <c r="G7925">
        <v>1</v>
      </c>
    </row>
    <row r="7926" spans="1:7" x14ac:dyDescent="0.25">
      <c r="A7926">
        <v>1210</v>
      </c>
      <c r="B7926">
        <v>72</v>
      </c>
      <c r="C7926">
        <v>7205</v>
      </c>
      <c r="D7926" s="4">
        <v>1093054</v>
      </c>
      <c r="E7926">
        <v>2015</v>
      </c>
      <c r="F7926" t="s">
        <v>14</v>
      </c>
      <c r="G7926">
        <v>1</v>
      </c>
    </row>
    <row r="7927" spans="1:7" x14ac:dyDescent="0.25">
      <c r="A7927">
        <v>1210</v>
      </c>
      <c r="B7927">
        <v>72</v>
      </c>
      <c r="C7927">
        <v>7205</v>
      </c>
      <c r="D7927" s="4">
        <v>302696</v>
      </c>
      <c r="E7927">
        <v>2015</v>
      </c>
      <c r="F7927" t="s">
        <v>7</v>
      </c>
      <c r="G7927">
        <v>1</v>
      </c>
    </row>
    <row r="7928" spans="1:7" x14ac:dyDescent="0.25">
      <c r="A7928">
        <v>1210</v>
      </c>
      <c r="B7928">
        <v>72</v>
      </c>
      <c r="C7928">
        <v>7205</v>
      </c>
      <c r="D7928" s="4">
        <v>829967</v>
      </c>
      <c r="E7928">
        <v>2015</v>
      </c>
      <c r="F7928" t="s">
        <v>8</v>
      </c>
      <c r="G7928">
        <v>1</v>
      </c>
    </row>
    <row r="7929" spans="1:7" x14ac:dyDescent="0.25">
      <c r="A7929">
        <v>1210</v>
      </c>
      <c r="B7929">
        <v>72</v>
      </c>
      <c r="C7929">
        <v>7205</v>
      </c>
      <c r="D7929" s="4">
        <v>53846</v>
      </c>
      <c r="E7929">
        <v>2015</v>
      </c>
      <c r="F7929" t="s">
        <v>9</v>
      </c>
      <c r="G7929">
        <v>1</v>
      </c>
    </row>
    <row r="7930" spans="1:7" x14ac:dyDescent="0.25">
      <c r="A7930">
        <v>1210</v>
      </c>
      <c r="B7930">
        <v>72</v>
      </c>
      <c r="C7930">
        <v>7205</v>
      </c>
      <c r="D7930" s="4">
        <v>462543</v>
      </c>
      <c r="E7930">
        <v>2015</v>
      </c>
      <c r="F7930" t="s">
        <v>10</v>
      </c>
      <c r="G7930">
        <v>1</v>
      </c>
    </row>
    <row r="7931" spans="1:7" x14ac:dyDescent="0.25">
      <c r="A7931">
        <v>1210</v>
      </c>
      <c r="B7931">
        <v>72</v>
      </c>
      <c r="C7931">
        <v>7205</v>
      </c>
      <c r="D7931" s="4">
        <v>321390</v>
      </c>
      <c r="E7931">
        <v>2015</v>
      </c>
      <c r="F7931" t="s">
        <v>11</v>
      </c>
      <c r="G7931">
        <v>1</v>
      </c>
    </row>
    <row r="7932" spans="1:7" x14ac:dyDescent="0.25">
      <c r="A7932">
        <v>1210</v>
      </c>
      <c r="B7932">
        <v>72</v>
      </c>
      <c r="C7932">
        <v>7205</v>
      </c>
      <c r="D7932" s="4">
        <v>176822</v>
      </c>
      <c r="E7932">
        <v>2015</v>
      </c>
      <c r="F7932" t="s">
        <v>15</v>
      </c>
      <c r="G7932">
        <v>1</v>
      </c>
    </row>
    <row r="7933" spans="1:7" x14ac:dyDescent="0.25">
      <c r="A7933">
        <v>1210</v>
      </c>
      <c r="B7933">
        <v>72</v>
      </c>
      <c r="C7933">
        <v>7205</v>
      </c>
      <c r="D7933" s="4">
        <v>176822</v>
      </c>
      <c r="E7933">
        <v>2015</v>
      </c>
      <c r="F7933" t="s">
        <v>16</v>
      </c>
      <c r="G7933">
        <v>1</v>
      </c>
    </row>
    <row r="7934" spans="1:7" x14ac:dyDescent="0.25">
      <c r="A7934">
        <v>1210</v>
      </c>
      <c r="B7934">
        <v>72</v>
      </c>
      <c r="C7934">
        <v>7205</v>
      </c>
      <c r="D7934" s="4">
        <v>176822</v>
      </c>
      <c r="E7934">
        <v>2015</v>
      </c>
      <c r="F7934" t="s">
        <v>18</v>
      </c>
      <c r="G7934">
        <v>1</v>
      </c>
    </row>
    <row r="7935" spans="1:7" x14ac:dyDescent="0.25">
      <c r="A7935">
        <v>1210</v>
      </c>
      <c r="B7935">
        <v>72</v>
      </c>
      <c r="C7935">
        <v>7205</v>
      </c>
      <c r="D7935" s="4">
        <v>146410</v>
      </c>
      <c r="E7935">
        <v>2015</v>
      </c>
      <c r="F7935" t="s">
        <v>12</v>
      </c>
      <c r="G7935">
        <v>1</v>
      </c>
    </row>
    <row r="7936" spans="1:7" x14ac:dyDescent="0.25">
      <c r="A7936">
        <v>1210</v>
      </c>
      <c r="B7936">
        <v>72</v>
      </c>
      <c r="C7936">
        <v>7205</v>
      </c>
      <c r="D7936" s="4">
        <v>140228</v>
      </c>
      <c r="E7936">
        <v>2015</v>
      </c>
      <c r="F7936" t="s">
        <v>13</v>
      </c>
      <c r="G7936">
        <v>1</v>
      </c>
    </row>
    <row r="7937" spans="1:7" x14ac:dyDescent="0.25">
      <c r="A7937">
        <v>1210</v>
      </c>
      <c r="B7937">
        <v>72</v>
      </c>
      <c r="C7937">
        <v>7205</v>
      </c>
      <c r="D7937" s="4">
        <v>151318</v>
      </c>
      <c r="E7937">
        <v>2016</v>
      </c>
      <c r="F7937" t="s">
        <v>17</v>
      </c>
      <c r="G7937">
        <v>1</v>
      </c>
    </row>
    <row r="7938" spans="1:7" x14ac:dyDescent="0.25">
      <c r="A7938">
        <v>1210</v>
      </c>
      <c r="B7938">
        <v>72</v>
      </c>
      <c r="C7938">
        <v>7205</v>
      </c>
      <c r="D7938" s="4">
        <v>49838</v>
      </c>
      <c r="E7938">
        <v>2016</v>
      </c>
      <c r="F7938" t="s">
        <v>14</v>
      </c>
      <c r="G7938">
        <v>1</v>
      </c>
    </row>
    <row r="7939" spans="1:7" x14ac:dyDescent="0.25">
      <c r="A7939">
        <v>1210</v>
      </c>
      <c r="B7939">
        <v>72</v>
      </c>
      <c r="C7939">
        <v>7205</v>
      </c>
      <c r="D7939" s="4">
        <v>10798</v>
      </c>
      <c r="E7939">
        <v>2016</v>
      </c>
      <c r="F7939" t="s">
        <v>7</v>
      </c>
      <c r="G7939">
        <v>1</v>
      </c>
    </row>
    <row r="7940" spans="1:7" x14ac:dyDescent="0.25">
      <c r="A7940">
        <v>1210</v>
      </c>
      <c r="B7940">
        <v>72</v>
      </c>
      <c r="C7940">
        <v>7205</v>
      </c>
      <c r="D7940" s="4">
        <v>292304</v>
      </c>
      <c r="E7940">
        <v>2016</v>
      </c>
      <c r="F7940" t="s">
        <v>8</v>
      </c>
      <c r="G7940">
        <v>1</v>
      </c>
    </row>
    <row r="7941" spans="1:7" x14ac:dyDescent="0.25">
      <c r="A7941">
        <v>1210</v>
      </c>
      <c r="B7941">
        <v>72</v>
      </c>
      <c r="C7941">
        <v>7205</v>
      </c>
      <c r="D7941" s="4">
        <v>895898</v>
      </c>
      <c r="E7941">
        <v>2016</v>
      </c>
      <c r="F7941" t="s">
        <v>9</v>
      </c>
      <c r="G7941">
        <v>1</v>
      </c>
    </row>
    <row r="7942" spans="1:7" x14ac:dyDescent="0.25">
      <c r="A7942">
        <v>1210</v>
      </c>
      <c r="B7942">
        <v>72</v>
      </c>
      <c r="C7942">
        <v>7205</v>
      </c>
      <c r="D7942" s="4">
        <v>10798</v>
      </c>
      <c r="E7942">
        <v>2016</v>
      </c>
      <c r="F7942" t="s">
        <v>10</v>
      </c>
      <c r="G7942">
        <v>1</v>
      </c>
    </row>
    <row r="7943" spans="1:7" x14ac:dyDescent="0.25">
      <c r="A7943">
        <v>1210</v>
      </c>
      <c r="B7943">
        <v>72</v>
      </c>
      <c r="C7943">
        <v>7205</v>
      </c>
      <c r="D7943" s="4">
        <v>110638</v>
      </c>
      <c r="E7943">
        <v>2016</v>
      </c>
      <c r="F7943" t="s">
        <v>11</v>
      </c>
      <c r="G7943">
        <v>1</v>
      </c>
    </row>
    <row r="7944" spans="1:7" x14ac:dyDescent="0.25">
      <c r="A7944">
        <v>1210</v>
      </c>
      <c r="B7944">
        <v>72</v>
      </c>
      <c r="C7944">
        <v>7205</v>
      </c>
      <c r="D7944" s="4">
        <v>221276</v>
      </c>
      <c r="E7944">
        <v>2016</v>
      </c>
      <c r="F7944" t="s">
        <v>15</v>
      </c>
      <c r="G7944">
        <v>1</v>
      </c>
    </row>
    <row r="7945" spans="1:7" x14ac:dyDescent="0.25">
      <c r="A7945">
        <v>1210</v>
      </c>
      <c r="B7945">
        <v>72</v>
      </c>
      <c r="C7945">
        <v>7205</v>
      </c>
      <c r="D7945" s="4">
        <v>27647</v>
      </c>
      <c r="E7945">
        <v>2016</v>
      </c>
      <c r="F7945" t="s">
        <v>16</v>
      </c>
      <c r="G7945">
        <v>1</v>
      </c>
    </row>
    <row r="7946" spans="1:7" x14ac:dyDescent="0.25">
      <c r="A7946">
        <v>1210</v>
      </c>
      <c r="B7946">
        <v>72</v>
      </c>
      <c r="C7946">
        <v>7205</v>
      </c>
      <c r="D7946" s="4">
        <v>16773</v>
      </c>
      <c r="E7946">
        <v>2016</v>
      </c>
      <c r="F7946" t="s">
        <v>18</v>
      </c>
      <c r="G7946">
        <v>1</v>
      </c>
    </row>
    <row r="7947" spans="1:7" x14ac:dyDescent="0.25">
      <c r="A7947">
        <v>1210</v>
      </c>
      <c r="B7947">
        <v>72</v>
      </c>
      <c r="C7947">
        <v>7205</v>
      </c>
      <c r="D7947" s="4">
        <v>168168</v>
      </c>
      <c r="E7947">
        <v>2016</v>
      </c>
      <c r="F7947" t="s">
        <v>12</v>
      </c>
      <c r="G7947">
        <v>1</v>
      </c>
    </row>
    <row r="7948" spans="1:7" x14ac:dyDescent="0.25">
      <c r="A7948">
        <v>1210</v>
      </c>
      <c r="B7948">
        <v>72</v>
      </c>
      <c r="C7948">
        <v>7205</v>
      </c>
      <c r="D7948" s="4">
        <v>157254</v>
      </c>
      <c r="E7948">
        <v>2016</v>
      </c>
      <c r="F7948" t="s">
        <v>13</v>
      </c>
      <c r="G7948">
        <v>1</v>
      </c>
    </row>
    <row r="7949" spans="1:7" x14ac:dyDescent="0.25">
      <c r="A7949">
        <v>1221</v>
      </c>
      <c r="B7949">
        <v>72</v>
      </c>
      <c r="C7949">
        <v>7205</v>
      </c>
      <c r="D7949" s="4">
        <v>18158847</v>
      </c>
      <c r="E7949">
        <v>2015</v>
      </c>
      <c r="F7949" t="s">
        <v>17</v>
      </c>
      <c r="G7949">
        <v>1</v>
      </c>
    </row>
    <row r="7950" spans="1:7" x14ac:dyDescent="0.25">
      <c r="A7950">
        <v>1221</v>
      </c>
      <c r="B7950">
        <v>72</v>
      </c>
      <c r="C7950">
        <v>7205</v>
      </c>
      <c r="D7950" s="4">
        <v>25236691</v>
      </c>
      <c r="E7950">
        <v>2015</v>
      </c>
      <c r="F7950" t="s">
        <v>14</v>
      </c>
      <c r="G7950">
        <v>1</v>
      </c>
    </row>
    <row r="7951" spans="1:7" x14ac:dyDescent="0.25">
      <c r="A7951">
        <v>1221</v>
      </c>
      <c r="B7951">
        <v>72</v>
      </c>
      <c r="C7951">
        <v>7205</v>
      </c>
      <c r="D7951" s="4">
        <v>16711529</v>
      </c>
      <c r="E7951">
        <v>2015</v>
      </c>
      <c r="F7951" t="s">
        <v>7</v>
      </c>
      <c r="G7951">
        <v>1</v>
      </c>
    </row>
    <row r="7952" spans="1:7" x14ac:dyDescent="0.25">
      <c r="A7952">
        <v>1221</v>
      </c>
      <c r="B7952">
        <v>72</v>
      </c>
      <c r="C7952">
        <v>7205</v>
      </c>
      <c r="D7952" s="4">
        <v>9895887</v>
      </c>
      <c r="E7952">
        <v>2015</v>
      </c>
      <c r="F7952" t="s">
        <v>8</v>
      </c>
      <c r="G7952">
        <v>1</v>
      </c>
    </row>
    <row r="7953" spans="1:7" x14ac:dyDescent="0.25">
      <c r="A7953">
        <v>1221</v>
      </c>
      <c r="B7953">
        <v>72</v>
      </c>
      <c r="C7953">
        <v>7205</v>
      </c>
      <c r="D7953" s="4">
        <v>8188442</v>
      </c>
      <c r="E7953">
        <v>2015</v>
      </c>
      <c r="F7953" t="s">
        <v>9</v>
      </c>
      <c r="G7953">
        <v>1</v>
      </c>
    </row>
    <row r="7954" spans="1:7" x14ac:dyDescent="0.25">
      <c r="A7954">
        <v>1221</v>
      </c>
      <c r="B7954">
        <v>72</v>
      </c>
      <c r="C7954">
        <v>7205</v>
      </c>
      <c r="D7954" s="4">
        <v>9086305</v>
      </c>
      <c r="E7954">
        <v>2015</v>
      </c>
      <c r="F7954" t="s">
        <v>10</v>
      </c>
      <c r="G7954">
        <v>1</v>
      </c>
    </row>
    <row r="7955" spans="1:7" x14ac:dyDescent="0.25">
      <c r="A7955">
        <v>1221</v>
      </c>
      <c r="B7955">
        <v>72</v>
      </c>
      <c r="C7955">
        <v>7205</v>
      </c>
      <c r="D7955" s="4">
        <v>8523528</v>
      </c>
      <c r="E7955">
        <v>2015</v>
      </c>
      <c r="F7955" t="s">
        <v>11</v>
      </c>
      <c r="G7955">
        <v>1</v>
      </c>
    </row>
    <row r="7956" spans="1:7" x14ac:dyDescent="0.25">
      <c r="A7956">
        <v>1221</v>
      </c>
      <c r="B7956">
        <v>72</v>
      </c>
      <c r="C7956">
        <v>7205</v>
      </c>
      <c r="D7956" s="4">
        <v>4191361</v>
      </c>
      <c r="E7956">
        <v>2015</v>
      </c>
      <c r="F7956" t="s">
        <v>15</v>
      </c>
      <c r="G7956">
        <v>1</v>
      </c>
    </row>
    <row r="7957" spans="1:7" x14ac:dyDescent="0.25">
      <c r="A7957">
        <v>1221</v>
      </c>
      <c r="B7957">
        <v>72</v>
      </c>
      <c r="C7957">
        <v>7205</v>
      </c>
      <c r="D7957" s="4">
        <v>626471</v>
      </c>
      <c r="E7957">
        <v>2015</v>
      </c>
      <c r="F7957" t="s">
        <v>16</v>
      </c>
      <c r="G7957">
        <v>1</v>
      </c>
    </row>
    <row r="7958" spans="1:7" x14ac:dyDescent="0.25">
      <c r="A7958">
        <v>1221</v>
      </c>
      <c r="B7958">
        <v>72</v>
      </c>
      <c r="C7958">
        <v>7205</v>
      </c>
      <c r="D7958" s="4">
        <v>626471</v>
      </c>
      <c r="E7958">
        <v>2015</v>
      </c>
      <c r="F7958" t="s">
        <v>18</v>
      </c>
      <c r="G7958">
        <v>1</v>
      </c>
    </row>
    <row r="7959" spans="1:7" x14ac:dyDescent="0.25">
      <c r="A7959">
        <v>1221</v>
      </c>
      <c r="B7959">
        <v>72</v>
      </c>
      <c r="C7959">
        <v>7205</v>
      </c>
      <c r="D7959" s="4">
        <v>527460</v>
      </c>
      <c r="E7959">
        <v>2015</v>
      </c>
      <c r="F7959" t="s">
        <v>12</v>
      </c>
      <c r="G7959">
        <v>1</v>
      </c>
    </row>
    <row r="7960" spans="1:7" x14ac:dyDescent="0.25">
      <c r="A7960">
        <v>1221</v>
      </c>
      <c r="B7960">
        <v>72</v>
      </c>
      <c r="C7960">
        <v>7205</v>
      </c>
      <c r="D7960" s="4">
        <v>503962</v>
      </c>
      <c r="E7960">
        <v>2015</v>
      </c>
      <c r="F7960" t="s">
        <v>13</v>
      </c>
      <c r="G7960">
        <v>1</v>
      </c>
    </row>
    <row r="7961" spans="1:7" x14ac:dyDescent="0.25">
      <c r="A7961">
        <v>1221</v>
      </c>
      <c r="B7961">
        <v>72</v>
      </c>
      <c r="C7961">
        <v>7205</v>
      </c>
      <c r="D7961" s="4">
        <v>520527</v>
      </c>
      <c r="E7961">
        <v>2016</v>
      </c>
      <c r="F7961" t="s">
        <v>17</v>
      </c>
      <c r="G7961">
        <v>1</v>
      </c>
    </row>
    <row r="7962" spans="1:7" x14ac:dyDescent="0.25">
      <c r="A7962">
        <v>1221</v>
      </c>
      <c r="B7962">
        <v>72</v>
      </c>
      <c r="C7962">
        <v>7205</v>
      </c>
      <c r="D7962" s="4">
        <v>215701</v>
      </c>
      <c r="E7962">
        <v>2016</v>
      </c>
      <c r="F7962" t="s">
        <v>14</v>
      </c>
      <c r="G7962">
        <v>1</v>
      </c>
    </row>
    <row r="7963" spans="1:7" x14ac:dyDescent="0.25">
      <c r="A7963">
        <v>1221</v>
      </c>
      <c r="B7963">
        <v>72</v>
      </c>
      <c r="C7963">
        <v>7205</v>
      </c>
      <c r="D7963" s="4">
        <v>10798</v>
      </c>
      <c r="E7963">
        <v>2016</v>
      </c>
      <c r="F7963" t="s">
        <v>7</v>
      </c>
      <c r="G7963">
        <v>1</v>
      </c>
    </row>
    <row r="7964" spans="1:7" x14ac:dyDescent="0.25">
      <c r="A7964">
        <v>1221</v>
      </c>
      <c r="B7964">
        <v>72</v>
      </c>
      <c r="C7964">
        <v>7205</v>
      </c>
      <c r="D7964" s="4">
        <v>1495840</v>
      </c>
      <c r="E7964">
        <v>2016</v>
      </c>
      <c r="F7964" t="s">
        <v>8</v>
      </c>
      <c r="G7964">
        <v>1</v>
      </c>
    </row>
    <row r="7965" spans="1:7" x14ac:dyDescent="0.25">
      <c r="A7965">
        <v>1221</v>
      </c>
      <c r="B7965">
        <v>72</v>
      </c>
      <c r="C7965">
        <v>7205</v>
      </c>
      <c r="D7965" s="4">
        <v>1875932</v>
      </c>
      <c r="E7965">
        <v>2016</v>
      </c>
      <c r="F7965" t="s">
        <v>9</v>
      </c>
      <c r="G7965">
        <v>1</v>
      </c>
    </row>
    <row r="7966" spans="1:7" x14ac:dyDescent="0.25">
      <c r="A7966">
        <v>1221</v>
      </c>
      <c r="B7966">
        <v>72</v>
      </c>
      <c r="C7966">
        <v>7205</v>
      </c>
      <c r="D7966" s="4">
        <v>342713</v>
      </c>
      <c r="E7966">
        <v>2016</v>
      </c>
      <c r="F7966" t="s">
        <v>10</v>
      </c>
      <c r="G7966">
        <v>1</v>
      </c>
    </row>
    <row r="7967" spans="1:7" x14ac:dyDescent="0.25">
      <c r="A7967">
        <v>1221</v>
      </c>
      <c r="B7967">
        <v>72</v>
      </c>
      <c r="C7967">
        <v>7205</v>
      </c>
      <c r="D7967" s="4">
        <v>230874</v>
      </c>
      <c r="E7967">
        <v>2016</v>
      </c>
      <c r="F7967" t="s">
        <v>11</v>
      </c>
      <c r="G7967">
        <v>1</v>
      </c>
    </row>
    <row r="7968" spans="1:7" x14ac:dyDescent="0.25">
      <c r="A7968">
        <v>1221</v>
      </c>
      <c r="B7968">
        <v>72</v>
      </c>
      <c r="C7968">
        <v>7205</v>
      </c>
      <c r="D7968" s="4">
        <v>341512</v>
      </c>
      <c r="E7968">
        <v>2016</v>
      </c>
      <c r="F7968" t="s">
        <v>15</v>
      </c>
      <c r="G7968">
        <v>1</v>
      </c>
    </row>
    <row r="7969" spans="1:7" x14ac:dyDescent="0.25">
      <c r="A7969">
        <v>1221</v>
      </c>
      <c r="B7969">
        <v>72</v>
      </c>
      <c r="C7969">
        <v>7205</v>
      </c>
      <c r="D7969" s="4">
        <v>27647</v>
      </c>
      <c r="E7969">
        <v>2016</v>
      </c>
      <c r="F7969" t="s">
        <v>16</v>
      </c>
      <c r="G7969">
        <v>1</v>
      </c>
    </row>
    <row r="7970" spans="1:7" x14ac:dyDescent="0.25">
      <c r="A7970">
        <v>1221</v>
      </c>
      <c r="B7970">
        <v>72</v>
      </c>
      <c r="C7970">
        <v>7205</v>
      </c>
      <c r="D7970" s="4">
        <v>50312</v>
      </c>
      <c r="E7970">
        <v>2016</v>
      </c>
      <c r="F7970" t="s">
        <v>18</v>
      </c>
      <c r="G7970">
        <v>1</v>
      </c>
    </row>
    <row r="7971" spans="1:7" x14ac:dyDescent="0.25">
      <c r="A7971">
        <v>1221</v>
      </c>
      <c r="B7971">
        <v>72</v>
      </c>
      <c r="C7971">
        <v>7205</v>
      </c>
      <c r="D7971" s="4">
        <v>-128685</v>
      </c>
      <c r="E7971">
        <v>2017</v>
      </c>
      <c r="F7971" t="s">
        <v>10</v>
      </c>
      <c r="G7971">
        <v>1</v>
      </c>
    </row>
    <row r="7972" spans="1:7" x14ac:dyDescent="0.25">
      <c r="A7972">
        <v>1221</v>
      </c>
      <c r="B7972">
        <v>72</v>
      </c>
      <c r="C7972">
        <v>7205</v>
      </c>
      <c r="D7972" s="4">
        <v>128685</v>
      </c>
      <c r="E7972">
        <v>2017</v>
      </c>
      <c r="F7972" t="s">
        <v>13</v>
      </c>
      <c r="G7972">
        <v>1</v>
      </c>
    </row>
    <row r="7973" spans="1:7" x14ac:dyDescent="0.25">
      <c r="A7973">
        <v>1224</v>
      </c>
      <c r="B7973">
        <v>72</v>
      </c>
      <c r="C7973">
        <v>7205</v>
      </c>
      <c r="D7973" s="4">
        <v>1105430</v>
      </c>
      <c r="E7973">
        <v>2015</v>
      </c>
      <c r="F7973" t="s">
        <v>9</v>
      </c>
      <c r="G7973">
        <v>1</v>
      </c>
    </row>
    <row r="7974" spans="1:7" x14ac:dyDescent="0.25">
      <c r="A7974">
        <v>1224</v>
      </c>
      <c r="B7974">
        <v>72</v>
      </c>
      <c r="C7974">
        <v>7205</v>
      </c>
      <c r="D7974" s="4">
        <v>368476</v>
      </c>
      <c r="E7974">
        <v>2015</v>
      </c>
      <c r="F7974" t="s">
        <v>10</v>
      </c>
      <c r="G7974">
        <v>1</v>
      </c>
    </row>
    <row r="7975" spans="1:7" x14ac:dyDescent="0.25">
      <c r="A7975">
        <v>1226</v>
      </c>
      <c r="B7975">
        <v>72</v>
      </c>
      <c r="C7975">
        <v>7205</v>
      </c>
      <c r="D7975" s="4">
        <v>100000</v>
      </c>
      <c r="E7975">
        <v>2017</v>
      </c>
      <c r="F7975" t="s">
        <v>15</v>
      </c>
      <c r="G7975">
        <v>1</v>
      </c>
    </row>
    <row r="7976" spans="1:7" x14ac:dyDescent="0.25">
      <c r="A7976">
        <v>1227</v>
      </c>
      <c r="B7976">
        <v>72</v>
      </c>
      <c r="C7976">
        <v>7205</v>
      </c>
      <c r="D7976" s="4">
        <v>18441617</v>
      </c>
      <c r="E7976">
        <v>2015</v>
      </c>
      <c r="F7976" t="s">
        <v>17</v>
      </c>
      <c r="G7976">
        <v>1</v>
      </c>
    </row>
    <row r="7977" spans="1:7" x14ac:dyDescent="0.25">
      <c r="A7977">
        <v>1227</v>
      </c>
      <c r="B7977">
        <v>72</v>
      </c>
      <c r="C7977">
        <v>7205</v>
      </c>
      <c r="D7977" s="4">
        <v>24540087</v>
      </c>
      <c r="E7977">
        <v>2015</v>
      </c>
      <c r="F7977" t="s">
        <v>14</v>
      </c>
      <c r="G7977">
        <v>1</v>
      </c>
    </row>
    <row r="7978" spans="1:7" x14ac:dyDescent="0.25">
      <c r="A7978">
        <v>1227</v>
      </c>
      <c r="B7978">
        <v>72</v>
      </c>
      <c r="C7978">
        <v>7205</v>
      </c>
      <c r="D7978" s="4">
        <v>23300910</v>
      </c>
      <c r="E7978">
        <v>2015</v>
      </c>
      <c r="F7978" t="s">
        <v>7</v>
      </c>
      <c r="G7978">
        <v>1</v>
      </c>
    </row>
    <row r="7979" spans="1:7" x14ac:dyDescent="0.25">
      <c r="A7979">
        <v>1227</v>
      </c>
      <c r="B7979">
        <v>72</v>
      </c>
      <c r="C7979">
        <v>7205</v>
      </c>
      <c r="D7979" s="4">
        <v>30898848</v>
      </c>
      <c r="E7979">
        <v>2015</v>
      </c>
      <c r="F7979" t="s">
        <v>8</v>
      </c>
      <c r="G7979">
        <v>1</v>
      </c>
    </row>
    <row r="7980" spans="1:7" x14ac:dyDescent="0.25">
      <c r="A7980">
        <v>1227</v>
      </c>
      <c r="B7980">
        <v>72</v>
      </c>
      <c r="C7980">
        <v>7205</v>
      </c>
      <c r="D7980" s="4">
        <v>28468110</v>
      </c>
      <c r="E7980">
        <v>2015</v>
      </c>
      <c r="F7980" t="s">
        <v>9</v>
      </c>
      <c r="G7980">
        <v>1</v>
      </c>
    </row>
    <row r="7981" spans="1:7" x14ac:dyDescent="0.25">
      <c r="A7981">
        <v>1227</v>
      </c>
      <c r="B7981">
        <v>72</v>
      </c>
      <c r="C7981">
        <v>7205</v>
      </c>
      <c r="D7981" s="4">
        <v>32565010</v>
      </c>
      <c r="E7981">
        <v>2015</v>
      </c>
      <c r="F7981" t="s">
        <v>10</v>
      </c>
      <c r="G7981">
        <v>1</v>
      </c>
    </row>
    <row r="7982" spans="1:7" x14ac:dyDescent="0.25">
      <c r="A7982">
        <v>1227</v>
      </c>
      <c r="B7982">
        <v>72</v>
      </c>
      <c r="C7982">
        <v>7205</v>
      </c>
      <c r="D7982" s="4">
        <v>25071222</v>
      </c>
      <c r="E7982">
        <v>2015</v>
      </c>
      <c r="F7982" t="s">
        <v>11</v>
      </c>
      <c r="G7982">
        <v>1</v>
      </c>
    </row>
    <row r="7983" spans="1:7" x14ac:dyDescent="0.25">
      <c r="A7983">
        <v>1227</v>
      </c>
      <c r="B7983">
        <v>72</v>
      </c>
      <c r="C7983">
        <v>7205</v>
      </c>
      <c r="D7983" s="4">
        <v>19883240</v>
      </c>
      <c r="E7983">
        <v>2015</v>
      </c>
      <c r="F7983" t="s">
        <v>15</v>
      </c>
      <c r="G7983">
        <v>1</v>
      </c>
    </row>
    <row r="7984" spans="1:7" x14ac:dyDescent="0.25">
      <c r="A7984">
        <v>1227</v>
      </c>
      <c r="B7984">
        <v>72</v>
      </c>
      <c r="C7984">
        <v>7205</v>
      </c>
      <c r="D7984" s="4">
        <v>18104548</v>
      </c>
      <c r="E7984">
        <v>2015</v>
      </c>
      <c r="F7984" t="s">
        <v>16</v>
      </c>
      <c r="G7984">
        <v>1</v>
      </c>
    </row>
    <row r="7985" spans="1:7" x14ac:dyDescent="0.25">
      <c r="A7985">
        <v>1227</v>
      </c>
      <c r="B7985">
        <v>72</v>
      </c>
      <c r="C7985">
        <v>7205</v>
      </c>
      <c r="D7985" s="4">
        <v>11629762</v>
      </c>
      <c r="E7985">
        <v>2015</v>
      </c>
      <c r="F7985" t="s">
        <v>18</v>
      </c>
      <c r="G7985">
        <v>1</v>
      </c>
    </row>
    <row r="7986" spans="1:7" x14ac:dyDescent="0.25">
      <c r="A7986">
        <v>1227</v>
      </c>
      <c r="B7986">
        <v>72</v>
      </c>
      <c r="C7986">
        <v>7205</v>
      </c>
      <c r="D7986" s="4">
        <v>4529232</v>
      </c>
      <c r="E7986">
        <v>2015</v>
      </c>
      <c r="F7986" t="s">
        <v>12</v>
      </c>
      <c r="G7986">
        <v>1</v>
      </c>
    </row>
    <row r="7987" spans="1:7" x14ac:dyDescent="0.25">
      <c r="A7987">
        <v>1227</v>
      </c>
      <c r="B7987">
        <v>72</v>
      </c>
      <c r="C7987">
        <v>7205</v>
      </c>
      <c r="D7987" s="4">
        <v>2986459</v>
      </c>
      <c r="E7987">
        <v>2015</v>
      </c>
      <c r="F7987" t="s">
        <v>13</v>
      </c>
      <c r="G7987">
        <v>1</v>
      </c>
    </row>
    <row r="7988" spans="1:7" x14ac:dyDescent="0.25">
      <c r="A7988">
        <v>1227</v>
      </c>
      <c r="B7988">
        <v>72</v>
      </c>
      <c r="C7988">
        <v>7205</v>
      </c>
      <c r="D7988" s="4">
        <v>625646</v>
      </c>
      <c r="E7988">
        <v>2016</v>
      </c>
      <c r="F7988" t="s">
        <v>17</v>
      </c>
      <c r="G7988">
        <v>1</v>
      </c>
    </row>
    <row r="7989" spans="1:7" x14ac:dyDescent="0.25">
      <c r="A7989">
        <v>1227</v>
      </c>
      <c r="B7989">
        <v>72</v>
      </c>
      <c r="C7989">
        <v>7205</v>
      </c>
      <c r="D7989" s="4">
        <v>98639</v>
      </c>
      <c r="E7989">
        <v>2016</v>
      </c>
      <c r="F7989" t="s">
        <v>14</v>
      </c>
      <c r="G7989">
        <v>1</v>
      </c>
    </row>
    <row r="7990" spans="1:7" x14ac:dyDescent="0.25">
      <c r="A7990">
        <v>1227</v>
      </c>
      <c r="B7990">
        <v>72</v>
      </c>
      <c r="C7990">
        <v>7205</v>
      </c>
      <c r="D7990" s="4">
        <v>10798</v>
      </c>
      <c r="E7990">
        <v>2016</v>
      </c>
      <c r="F7990" t="s">
        <v>7</v>
      </c>
      <c r="G7990">
        <v>1</v>
      </c>
    </row>
    <row r="7991" spans="1:7" x14ac:dyDescent="0.25">
      <c r="A7991">
        <v>1227</v>
      </c>
      <c r="B7991">
        <v>72</v>
      </c>
      <c r="C7991">
        <v>7205</v>
      </c>
      <c r="D7991" s="4">
        <v>785260</v>
      </c>
      <c r="E7991">
        <v>2016</v>
      </c>
      <c r="F7991" t="s">
        <v>8</v>
      </c>
      <c r="G7991">
        <v>1</v>
      </c>
    </row>
    <row r="7992" spans="1:7" x14ac:dyDescent="0.25">
      <c r="A7992">
        <v>1227</v>
      </c>
      <c r="B7992">
        <v>72</v>
      </c>
      <c r="C7992">
        <v>7205</v>
      </c>
      <c r="D7992" s="4">
        <v>342712</v>
      </c>
      <c r="E7992">
        <v>2016</v>
      </c>
      <c r="F7992" t="s">
        <v>9</v>
      </c>
      <c r="G7992">
        <v>1</v>
      </c>
    </row>
    <row r="7993" spans="1:7" x14ac:dyDescent="0.25">
      <c r="A7993">
        <v>1227</v>
      </c>
      <c r="B7993">
        <v>72</v>
      </c>
      <c r="C7993">
        <v>7205</v>
      </c>
      <c r="D7993" s="4">
        <v>1117174</v>
      </c>
      <c r="E7993">
        <v>2016</v>
      </c>
      <c r="F7993" t="s">
        <v>10</v>
      </c>
      <c r="G7993">
        <v>1</v>
      </c>
    </row>
    <row r="7994" spans="1:7" x14ac:dyDescent="0.25">
      <c r="A7994">
        <v>1227</v>
      </c>
      <c r="B7994">
        <v>72</v>
      </c>
      <c r="C7994">
        <v>7205</v>
      </c>
      <c r="D7994" s="4">
        <v>120236</v>
      </c>
      <c r="E7994">
        <v>2016</v>
      </c>
      <c r="F7994" t="s">
        <v>11</v>
      </c>
      <c r="G7994">
        <v>1</v>
      </c>
    </row>
    <row r="7995" spans="1:7" x14ac:dyDescent="0.25">
      <c r="A7995">
        <v>1227</v>
      </c>
      <c r="B7995">
        <v>72</v>
      </c>
      <c r="C7995">
        <v>7205</v>
      </c>
      <c r="D7995" s="4">
        <v>9598</v>
      </c>
      <c r="E7995">
        <v>2016</v>
      </c>
      <c r="F7995" t="s">
        <v>15</v>
      </c>
      <c r="G7995">
        <v>1</v>
      </c>
    </row>
    <row r="7996" spans="1:7" x14ac:dyDescent="0.25">
      <c r="A7996">
        <v>1227</v>
      </c>
      <c r="B7996">
        <v>72</v>
      </c>
      <c r="C7996">
        <v>7205</v>
      </c>
      <c r="D7996" s="4">
        <v>16849</v>
      </c>
      <c r="E7996">
        <v>2016</v>
      </c>
      <c r="F7996" t="s">
        <v>16</v>
      </c>
      <c r="G7996">
        <v>1</v>
      </c>
    </row>
    <row r="7997" spans="1:7" x14ac:dyDescent="0.25">
      <c r="A7997">
        <v>1227</v>
      </c>
      <c r="B7997">
        <v>72</v>
      </c>
      <c r="C7997">
        <v>7205</v>
      </c>
      <c r="D7997" s="4">
        <v>109388</v>
      </c>
      <c r="E7997">
        <v>2016</v>
      </c>
      <c r="F7997" t="s">
        <v>18</v>
      </c>
      <c r="G7997">
        <v>1</v>
      </c>
    </row>
    <row r="7998" spans="1:7" x14ac:dyDescent="0.25">
      <c r="A7998">
        <v>1227</v>
      </c>
      <c r="B7998">
        <v>72</v>
      </c>
      <c r="C7998">
        <v>7205</v>
      </c>
      <c r="D7998" s="4">
        <v>984100</v>
      </c>
      <c r="E7998">
        <v>2016</v>
      </c>
      <c r="F7998" t="s">
        <v>13</v>
      </c>
      <c r="G7998">
        <v>1</v>
      </c>
    </row>
    <row r="7999" spans="1:7" x14ac:dyDescent="0.25">
      <c r="A7999">
        <v>1227</v>
      </c>
      <c r="B7999">
        <v>72</v>
      </c>
      <c r="C7999">
        <v>7205</v>
      </c>
      <c r="D7999" s="4">
        <v>191199</v>
      </c>
      <c r="E7999">
        <v>2017</v>
      </c>
      <c r="F7999" t="s">
        <v>17</v>
      </c>
      <c r="G7999">
        <v>1</v>
      </c>
    </row>
    <row r="8000" spans="1:7" x14ac:dyDescent="0.25">
      <c r="A8000">
        <v>1227</v>
      </c>
      <c r="B8000">
        <v>72</v>
      </c>
      <c r="C8000">
        <v>7205</v>
      </c>
      <c r="D8000" s="4">
        <v>115685</v>
      </c>
      <c r="E8000">
        <v>2017</v>
      </c>
      <c r="F8000" t="s">
        <v>14</v>
      </c>
      <c r="G8000">
        <v>1</v>
      </c>
    </row>
    <row r="8001" spans="1:7" x14ac:dyDescent="0.25">
      <c r="A8001">
        <v>1227</v>
      </c>
      <c r="B8001">
        <v>72</v>
      </c>
      <c r="C8001">
        <v>7205</v>
      </c>
      <c r="D8001" s="4">
        <v>1022716</v>
      </c>
      <c r="E8001">
        <v>2017</v>
      </c>
      <c r="F8001" t="s">
        <v>7</v>
      </c>
      <c r="G8001">
        <v>1</v>
      </c>
    </row>
    <row r="8002" spans="1:7" x14ac:dyDescent="0.25">
      <c r="A8002">
        <v>1227</v>
      </c>
      <c r="B8002">
        <v>72</v>
      </c>
      <c r="C8002">
        <v>7205</v>
      </c>
      <c r="D8002" s="4">
        <v>462743</v>
      </c>
      <c r="E8002">
        <v>2017</v>
      </c>
      <c r="F8002" t="s">
        <v>8</v>
      </c>
      <c r="G8002">
        <v>1</v>
      </c>
    </row>
    <row r="8003" spans="1:7" x14ac:dyDescent="0.25">
      <c r="A8003">
        <v>1227</v>
      </c>
      <c r="B8003">
        <v>72</v>
      </c>
      <c r="C8003">
        <v>7205</v>
      </c>
      <c r="D8003" s="4">
        <v>2301787</v>
      </c>
      <c r="E8003">
        <v>2017</v>
      </c>
      <c r="F8003" t="s">
        <v>9</v>
      </c>
      <c r="G8003">
        <v>1</v>
      </c>
    </row>
    <row r="8004" spans="1:7" x14ac:dyDescent="0.25">
      <c r="A8004">
        <v>1227</v>
      </c>
      <c r="B8004">
        <v>72</v>
      </c>
      <c r="C8004">
        <v>7205</v>
      </c>
      <c r="D8004" s="4">
        <v>7727412.3899999997</v>
      </c>
      <c r="E8004">
        <v>2017</v>
      </c>
      <c r="F8004" t="s">
        <v>10</v>
      </c>
      <c r="G8004">
        <v>1</v>
      </c>
    </row>
    <row r="8005" spans="1:7" x14ac:dyDescent="0.25">
      <c r="A8005">
        <v>1227</v>
      </c>
      <c r="B8005">
        <v>72</v>
      </c>
      <c r="C8005">
        <v>7205</v>
      </c>
      <c r="D8005" s="4">
        <v>694115</v>
      </c>
      <c r="E8005">
        <v>2017</v>
      </c>
      <c r="F8005" t="s">
        <v>11</v>
      </c>
      <c r="G8005">
        <v>1</v>
      </c>
    </row>
    <row r="8006" spans="1:7" x14ac:dyDescent="0.25">
      <c r="A8006">
        <v>1227</v>
      </c>
      <c r="B8006">
        <v>72</v>
      </c>
      <c r="C8006">
        <v>7205</v>
      </c>
      <c r="D8006" s="4">
        <v>462743</v>
      </c>
      <c r="E8006">
        <v>2017</v>
      </c>
      <c r="F8006" t="s">
        <v>15</v>
      </c>
      <c r="G8006">
        <v>1</v>
      </c>
    </row>
    <row r="8007" spans="1:7" x14ac:dyDescent="0.25">
      <c r="A8007">
        <v>1227</v>
      </c>
      <c r="B8007">
        <v>72</v>
      </c>
      <c r="C8007">
        <v>7205</v>
      </c>
      <c r="D8007" s="4">
        <v>1503915</v>
      </c>
      <c r="E8007">
        <v>2017</v>
      </c>
      <c r="F8007" t="s">
        <v>16</v>
      </c>
      <c r="G8007">
        <v>1</v>
      </c>
    </row>
    <row r="8008" spans="1:7" x14ac:dyDescent="0.25">
      <c r="A8008">
        <v>1227</v>
      </c>
      <c r="B8008">
        <v>72</v>
      </c>
      <c r="C8008">
        <v>7205</v>
      </c>
      <c r="D8008" s="4">
        <v>347057</v>
      </c>
      <c r="E8008">
        <v>2017</v>
      </c>
      <c r="F8008" t="s">
        <v>12</v>
      </c>
      <c r="G8008">
        <v>1</v>
      </c>
    </row>
    <row r="8009" spans="1:7" x14ac:dyDescent="0.25">
      <c r="A8009">
        <v>1227</v>
      </c>
      <c r="B8009">
        <v>72</v>
      </c>
      <c r="C8009">
        <v>7205</v>
      </c>
      <c r="D8009" s="4">
        <v>-30940</v>
      </c>
      <c r="E8009">
        <v>2017</v>
      </c>
      <c r="F8009" t="s">
        <v>13</v>
      </c>
      <c r="G8009">
        <v>1</v>
      </c>
    </row>
    <row r="8010" spans="1:7" x14ac:dyDescent="0.25">
      <c r="A8010">
        <v>1227</v>
      </c>
      <c r="B8010">
        <v>72</v>
      </c>
      <c r="C8010">
        <v>7205</v>
      </c>
      <c r="D8010" s="4">
        <v>121400</v>
      </c>
      <c r="E8010">
        <v>2018</v>
      </c>
      <c r="F8010" t="s">
        <v>9</v>
      </c>
      <c r="G8010">
        <v>1</v>
      </c>
    </row>
    <row r="8011" spans="1:7" x14ac:dyDescent="0.25">
      <c r="A8011">
        <v>1227</v>
      </c>
      <c r="B8011">
        <v>72</v>
      </c>
      <c r="C8011">
        <v>7205</v>
      </c>
      <c r="D8011" s="4">
        <v>364189</v>
      </c>
      <c r="E8011">
        <v>2018</v>
      </c>
      <c r="F8011" t="s">
        <v>10</v>
      </c>
      <c r="G8011">
        <v>1</v>
      </c>
    </row>
    <row r="8012" spans="1:7" x14ac:dyDescent="0.25">
      <c r="A8012">
        <v>1227</v>
      </c>
      <c r="B8012">
        <v>72</v>
      </c>
      <c r="C8012">
        <v>7205</v>
      </c>
      <c r="D8012" s="4">
        <v>-485589</v>
      </c>
      <c r="E8012">
        <v>2018</v>
      </c>
      <c r="F8012" t="s">
        <v>13</v>
      </c>
      <c r="G8012">
        <v>1</v>
      </c>
    </row>
    <row r="8013" spans="1:7" x14ac:dyDescent="0.25">
      <c r="A8013">
        <v>1244</v>
      </c>
      <c r="B8013">
        <v>72</v>
      </c>
      <c r="C8013">
        <v>7205</v>
      </c>
      <c r="D8013" s="4">
        <v>17250906</v>
      </c>
      <c r="E8013">
        <v>2015</v>
      </c>
      <c r="F8013" t="s">
        <v>17</v>
      </c>
      <c r="G8013">
        <v>1</v>
      </c>
    </row>
    <row r="8014" spans="1:7" x14ac:dyDescent="0.25">
      <c r="A8014">
        <v>1244</v>
      </c>
      <c r="B8014">
        <v>72</v>
      </c>
      <c r="C8014">
        <v>7205</v>
      </c>
      <c r="D8014" s="4">
        <v>18174860</v>
      </c>
      <c r="E8014">
        <v>2015</v>
      </c>
      <c r="F8014" t="s">
        <v>14</v>
      </c>
      <c r="G8014">
        <v>1</v>
      </c>
    </row>
    <row r="8015" spans="1:7" x14ac:dyDescent="0.25">
      <c r="A8015">
        <v>1244</v>
      </c>
      <c r="B8015">
        <v>72</v>
      </c>
      <c r="C8015">
        <v>7205</v>
      </c>
      <c r="D8015" s="4">
        <v>18904589</v>
      </c>
      <c r="E8015">
        <v>2015</v>
      </c>
      <c r="F8015" t="s">
        <v>7</v>
      </c>
      <c r="G8015">
        <v>1</v>
      </c>
    </row>
    <row r="8016" spans="1:7" x14ac:dyDescent="0.25">
      <c r="A8016">
        <v>1244</v>
      </c>
      <c r="B8016">
        <v>72</v>
      </c>
      <c r="C8016">
        <v>7205</v>
      </c>
      <c r="D8016" s="4">
        <v>23925378</v>
      </c>
      <c r="E8016">
        <v>2015</v>
      </c>
      <c r="F8016" t="s">
        <v>8</v>
      </c>
      <c r="G8016">
        <v>1</v>
      </c>
    </row>
    <row r="8017" spans="1:7" x14ac:dyDescent="0.25">
      <c r="A8017">
        <v>1244</v>
      </c>
      <c r="B8017">
        <v>72</v>
      </c>
      <c r="C8017">
        <v>7205</v>
      </c>
      <c r="D8017" s="4">
        <v>21430786</v>
      </c>
      <c r="E8017">
        <v>2015</v>
      </c>
      <c r="F8017" t="s">
        <v>9</v>
      </c>
      <c r="G8017">
        <v>1</v>
      </c>
    </row>
    <row r="8018" spans="1:7" x14ac:dyDescent="0.25">
      <c r="A8018">
        <v>1244</v>
      </c>
      <c r="B8018">
        <v>72</v>
      </c>
      <c r="C8018">
        <v>7205</v>
      </c>
      <c r="D8018" s="4">
        <v>14692316</v>
      </c>
      <c r="E8018">
        <v>2015</v>
      </c>
      <c r="F8018" t="s">
        <v>10</v>
      </c>
      <c r="G8018">
        <v>1</v>
      </c>
    </row>
    <row r="8019" spans="1:7" x14ac:dyDescent="0.25">
      <c r="A8019">
        <v>1244</v>
      </c>
      <c r="B8019">
        <v>72</v>
      </c>
      <c r="C8019">
        <v>7205</v>
      </c>
      <c r="D8019" s="4">
        <v>9149827</v>
      </c>
      <c r="E8019">
        <v>2015</v>
      </c>
      <c r="F8019" t="s">
        <v>11</v>
      </c>
      <c r="G8019">
        <v>1</v>
      </c>
    </row>
    <row r="8020" spans="1:7" x14ac:dyDescent="0.25">
      <c r="A8020">
        <v>1244</v>
      </c>
      <c r="B8020">
        <v>72</v>
      </c>
      <c r="C8020">
        <v>7205</v>
      </c>
      <c r="D8020" s="4">
        <v>20366040</v>
      </c>
      <c r="E8020">
        <v>2015</v>
      </c>
      <c r="F8020" t="s">
        <v>15</v>
      </c>
      <c r="G8020">
        <v>1</v>
      </c>
    </row>
    <row r="8021" spans="1:7" x14ac:dyDescent="0.25">
      <c r="A8021">
        <v>1244</v>
      </c>
      <c r="B8021">
        <v>72</v>
      </c>
      <c r="C8021">
        <v>7205</v>
      </c>
      <c r="D8021" s="4">
        <v>21576882</v>
      </c>
      <c r="E8021">
        <v>2015</v>
      </c>
      <c r="F8021" t="s">
        <v>16</v>
      </c>
      <c r="G8021">
        <v>1</v>
      </c>
    </row>
    <row r="8022" spans="1:7" x14ac:dyDescent="0.25">
      <c r="A8022">
        <v>1244</v>
      </c>
      <c r="B8022">
        <v>72</v>
      </c>
      <c r="C8022">
        <v>7205</v>
      </c>
      <c r="D8022" s="4">
        <v>21596882</v>
      </c>
      <c r="E8022">
        <v>2015</v>
      </c>
      <c r="F8022" t="s">
        <v>18</v>
      </c>
      <c r="G8022">
        <v>1</v>
      </c>
    </row>
    <row r="8023" spans="1:7" x14ac:dyDescent="0.25">
      <c r="A8023">
        <v>1244</v>
      </c>
      <c r="B8023">
        <v>72</v>
      </c>
      <c r="C8023">
        <v>7205</v>
      </c>
      <c r="D8023" s="4">
        <v>21959382</v>
      </c>
      <c r="E8023">
        <v>2015</v>
      </c>
      <c r="F8023" t="s">
        <v>12</v>
      </c>
      <c r="G8023">
        <v>1</v>
      </c>
    </row>
    <row r="8024" spans="1:7" x14ac:dyDescent="0.25">
      <c r="A8024">
        <v>1244</v>
      </c>
      <c r="B8024">
        <v>72</v>
      </c>
      <c r="C8024">
        <v>7205</v>
      </c>
      <c r="D8024" s="4">
        <v>29423574</v>
      </c>
      <c r="E8024">
        <v>2015</v>
      </c>
      <c r="F8024" t="s">
        <v>13</v>
      </c>
      <c r="G8024">
        <v>1</v>
      </c>
    </row>
    <row r="8025" spans="1:7" x14ac:dyDescent="0.25">
      <c r="A8025">
        <v>1244</v>
      </c>
      <c r="B8025">
        <v>72</v>
      </c>
      <c r="C8025">
        <v>7205</v>
      </c>
      <c r="D8025" s="4">
        <v>16946592</v>
      </c>
      <c r="E8025">
        <v>2016</v>
      </c>
      <c r="F8025" t="s">
        <v>17</v>
      </c>
      <c r="G8025">
        <v>1</v>
      </c>
    </row>
    <row r="8026" spans="1:7" x14ac:dyDescent="0.25">
      <c r="A8026">
        <v>1244</v>
      </c>
      <c r="B8026">
        <v>72</v>
      </c>
      <c r="C8026">
        <v>7205</v>
      </c>
      <c r="D8026" s="4">
        <v>20789855</v>
      </c>
      <c r="E8026">
        <v>2016</v>
      </c>
      <c r="F8026" t="s">
        <v>14</v>
      </c>
      <c r="G8026">
        <v>1</v>
      </c>
    </row>
    <row r="8027" spans="1:7" x14ac:dyDescent="0.25">
      <c r="A8027">
        <v>1244</v>
      </c>
      <c r="B8027">
        <v>72</v>
      </c>
      <c r="C8027">
        <v>7205</v>
      </c>
      <c r="D8027" s="4">
        <v>17847595</v>
      </c>
      <c r="E8027">
        <v>2016</v>
      </c>
      <c r="F8027" t="s">
        <v>7</v>
      </c>
      <c r="G8027">
        <v>1</v>
      </c>
    </row>
    <row r="8028" spans="1:7" x14ac:dyDescent="0.25">
      <c r="A8028">
        <v>1244</v>
      </c>
      <c r="B8028">
        <v>72</v>
      </c>
      <c r="C8028">
        <v>7205</v>
      </c>
      <c r="D8028" s="4">
        <v>5989319</v>
      </c>
      <c r="E8028">
        <v>2016</v>
      </c>
      <c r="F8028" t="s">
        <v>8</v>
      </c>
      <c r="G8028">
        <v>1</v>
      </c>
    </row>
    <row r="8029" spans="1:7" x14ac:dyDescent="0.25">
      <c r="A8029">
        <v>1244</v>
      </c>
      <c r="B8029">
        <v>72</v>
      </c>
      <c r="C8029">
        <v>7205</v>
      </c>
      <c r="D8029" s="4">
        <v>13777579</v>
      </c>
      <c r="E8029">
        <v>2016</v>
      </c>
      <c r="F8029" t="s">
        <v>9</v>
      </c>
      <c r="G8029">
        <v>1</v>
      </c>
    </row>
    <row r="8030" spans="1:7" x14ac:dyDescent="0.25">
      <c r="A8030">
        <v>1244</v>
      </c>
      <c r="B8030">
        <v>72</v>
      </c>
      <c r="C8030">
        <v>7205</v>
      </c>
      <c r="D8030" s="4">
        <v>1762158</v>
      </c>
      <c r="E8030">
        <v>2016</v>
      </c>
      <c r="F8030" t="s">
        <v>10</v>
      </c>
      <c r="G8030">
        <v>1</v>
      </c>
    </row>
    <row r="8031" spans="1:7" x14ac:dyDescent="0.25">
      <c r="A8031">
        <v>1244</v>
      </c>
      <c r="B8031">
        <v>72</v>
      </c>
      <c r="C8031">
        <v>7205</v>
      </c>
      <c r="D8031" s="4">
        <v>123692</v>
      </c>
      <c r="E8031">
        <v>2016</v>
      </c>
      <c r="F8031" t="s">
        <v>11</v>
      </c>
      <c r="G8031">
        <v>1</v>
      </c>
    </row>
    <row r="8032" spans="1:7" x14ac:dyDescent="0.25">
      <c r="A8032">
        <v>1244</v>
      </c>
      <c r="B8032">
        <v>72</v>
      </c>
      <c r="C8032">
        <v>7205</v>
      </c>
      <c r="D8032" s="4">
        <v>1474082</v>
      </c>
      <c r="E8032">
        <v>2016</v>
      </c>
      <c r="F8032" t="s">
        <v>15</v>
      </c>
      <c r="G8032">
        <v>1</v>
      </c>
    </row>
    <row r="8033" spans="1:7" x14ac:dyDescent="0.25">
      <c r="A8033">
        <v>1244</v>
      </c>
      <c r="B8033">
        <v>72</v>
      </c>
      <c r="C8033">
        <v>7205</v>
      </c>
      <c r="D8033" s="4">
        <v>123692</v>
      </c>
      <c r="E8033">
        <v>2016</v>
      </c>
      <c r="F8033" t="s">
        <v>16</v>
      </c>
      <c r="G8033">
        <v>1</v>
      </c>
    </row>
    <row r="8034" spans="1:7" x14ac:dyDescent="0.25">
      <c r="A8034">
        <v>1244</v>
      </c>
      <c r="B8034">
        <v>72</v>
      </c>
      <c r="C8034">
        <v>7205</v>
      </c>
      <c r="D8034" s="4">
        <v>790429</v>
      </c>
      <c r="E8034">
        <v>2016</v>
      </c>
      <c r="F8034" t="s">
        <v>18</v>
      </c>
      <c r="G8034">
        <v>1</v>
      </c>
    </row>
    <row r="8035" spans="1:7" x14ac:dyDescent="0.25">
      <c r="A8035">
        <v>1244</v>
      </c>
      <c r="B8035">
        <v>72</v>
      </c>
      <c r="C8035">
        <v>7205</v>
      </c>
      <c r="D8035" s="4">
        <v>2208410</v>
      </c>
      <c r="E8035">
        <v>2016</v>
      </c>
      <c r="F8035" t="s">
        <v>13</v>
      </c>
      <c r="G8035">
        <v>1</v>
      </c>
    </row>
    <row r="8036" spans="1:7" x14ac:dyDescent="0.25">
      <c r="A8036">
        <v>1248</v>
      </c>
      <c r="B8036">
        <v>72</v>
      </c>
      <c r="C8036">
        <v>7205</v>
      </c>
      <c r="D8036" s="4">
        <v>29819724</v>
      </c>
      <c r="E8036">
        <v>2015</v>
      </c>
      <c r="F8036" t="s">
        <v>17</v>
      </c>
      <c r="G8036">
        <v>1</v>
      </c>
    </row>
    <row r="8037" spans="1:7" x14ac:dyDescent="0.25">
      <c r="A8037">
        <v>1248</v>
      </c>
      <c r="B8037">
        <v>72</v>
      </c>
      <c r="C8037">
        <v>7205</v>
      </c>
      <c r="D8037" s="4">
        <v>39478270</v>
      </c>
      <c r="E8037">
        <v>2015</v>
      </c>
      <c r="F8037" t="s">
        <v>14</v>
      </c>
      <c r="G8037">
        <v>1</v>
      </c>
    </row>
    <row r="8038" spans="1:7" x14ac:dyDescent="0.25">
      <c r="A8038">
        <v>1248</v>
      </c>
      <c r="B8038">
        <v>72</v>
      </c>
      <c r="C8038">
        <v>7205</v>
      </c>
      <c r="D8038" s="4">
        <v>42220527</v>
      </c>
      <c r="E8038">
        <v>2015</v>
      </c>
      <c r="F8038" t="s">
        <v>7</v>
      </c>
      <c r="G8038">
        <v>1</v>
      </c>
    </row>
    <row r="8039" spans="1:7" x14ac:dyDescent="0.25">
      <c r="A8039">
        <v>1248</v>
      </c>
      <c r="B8039">
        <v>72</v>
      </c>
      <c r="C8039">
        <v>7205</v>
      </c>
      <c r="D8039" s="4">
        <v>43211411</v>
      </c>
      <c r="E8039">
        <v>2015</v>
      </c>
      <c r="F8039" t="s">
        <v>8</v>
      </c>
      <c r="G8039">
        <v>1</v>
      </c>
    </row>
    <row r="8040" spans="1:7" x14ac:dyDescent="0.25">
      <c r="A8040">
        <v>1248</v>
      </c>
      <c r="B8040">
        <v>72</v>
      </c>
      <c r="C8040">
        <v>7205</v>
      </c>
      <c r="D8040" s="4">
        <v>36632484</v>
      </c>
      <c r="E8040">
        <v>2015</v>
      </c>
      <c r="F8040" t="s">
        <v>9</v>
      </c>
      <c r="G8040">
        <v>1</v>
      </c>
    </row>
    <row r="8041" spans="1:7" x14ac:dyDescent="0.25">
      <c r="A8041">
        <v>1248</v>
      </c>
      <c r="B8041">
        <v>72</v>
      </c>
      <c r="C8041">
        <v>7205</v>
      </c>
      <c r="D8041" s="4">
        <v>41351464</v>
      </c>
      <c r="E8041">
        <v>2015</v>
      </c>
      <c r="F8041" t="s">
        <v>10</v>
      </c>
      <c r="G8041">
        <v>1</v>
      </c>
    </row>
    <row r="8042" spans="1:7" x14ac:dyDescent="0.25">
      <c r="A8042">
        <v>1248</v>
      </c>
      <c r="B8042">
        <v>72</v>
      </c>
      <c r="C8042">
        <v>7205</v>
      </c>
      <c r="D8042" s="4">
        <v>43746791</v>
      </c>
      <c r="E8042">
        <v>2015</v>
      </c>
      <c r="F8042" t="s">
        <v>11</v>
      </c>
      <c r="G8042">
        <v>1</v>
      </c>
    </row>
    <row r="8043" spans="1:7" x14ac:dyDescent="0.25">
      <c r="A8043">
        <v>1248</v>
      </c>
      <c r="B8043">
        <v>72</v>
      </c>
      <c r="C8043">
        <v>7205</v>
      </c>
      <c r="D8043" s="4">
        <v>45494087</v>
      </c>
      <c r="E8043">
        <v>2015</v>
      </c>
      <c r="F8043" t="s">
        <v>15</v>
      </c>
      <c r="G8043">
        <v>1</v>
      </c>
    </row>
    <row r="8044" spans="1:7" x14ac:dyDescent="0.25">
      <c r="A8044">
        <v>1248</v>
      </c>
      <c r="B8044">
        <v>72</v>
      </c>
      <c r="C8044">
        <v>7205</v>
      </c>
      <c r="D8044" s="4">
        <v>50349308</v>
      </c>
      <c r="E8044">
        <v>2015</v>
      </c>
      <c r="F8044" t="s">
        <v>16</v>
      </c>
      <c r="G8044">
        <v>1</v>
      </c>
    </row>
    <row r="8045" spans="1:7" x14ac:dyDescent="0.25">
      <c r="A8045">
        <v>1248</v>
      </c>
      <c r="B8045">
        <v>72</v>
      </c>
      <c r="C8045">
        <v>7205</v>
      </c>
      <c r="D8045" s="4">
        <v>43606446</v>
      </c>
      <c r="E8045">
        <v>2015</v>
      </c>
      <c r="F8045" t="s">
        <v>18</v>
      </c>
      <c r="G8045">
        <v>1</v>
      </c>
    </row>
    <row r="8046" spans="1:7" x14ac:dyDescent="0.25">
      <c r="A8046">
        <v>1248</v>
      </c>
      <c r="B8046">
        <v>72</v>
      </c>
      <c r="C8046">
        <v>7205</v>
      </c>
      <c r="D8046" s="4">
        <v>48517798</v>
      </c>
      <c r="E8046">
        <v>2015</v>
      </c>
      <c r="F8046" t="s">
        <v>12</v>
      </c>
      <c r="G8046">
        <v>1</v>
      </c>
    </row>
    <row r="8047" spans="1:7" x14ac:dyDescent="0.25">
      <c r="A8047">
        <v>1248</v>
      </c>
      <c r="B8047">
        <v>72</v>
      </c>
      <c r="C8047">
        <v>7205</v>
      </c>
      <c r="D8047" s="4">
        <v>49618956</v>
      </c>
      <c r="E8047">
        <v>2015</v>
      </c>
      <c r="F8047" t="s">
        <v>13</v>
      </c>
      <c r="G8047">
        <v>1</v>
      </c>
    </row>
    <row r="8048" spans="1:7" x14ac:dyDescent="0.25">
      <c r="A8048">
        <v>1248</v>
      </c>
      <c r="B8048">
        <v>72</v>
      </c>
      <c r="C8048">
        <v>7205</v>
      </c>
      <c r="D8048" s="4">
        <v>40354694</v>
      </c>
      <c r="E8048">
        <v>2016</v>
      </c>
      <c r="F8048" t="s">
        <v>17</v>
      </c>
      <c r="G8048">
        <v>1</v>
      </c>
    </row>
    <row r="8049" spans="1:7" x14ac:dyDescent="0.25">
      <c r="A8049">
        <v>1248</v>
      </c>
      <c r="B8049">
        <v>72</v>
      </c>
      <c r="C8049">
        <v>7205</v>
      </c>
      <c r="D8049" s="4">
        <v>47618359</v>
      </c>
      <c r="E8049">
        <v>2016</v>
      </c>
      <c r="F8049" t="s">
        <v>14</v>
      </c>
      <c r="G8049">
        <v>1</v>
      </c>
    </row>
    <row r="8050" spans="1:7" x14ac:dyDescent="0.25">
      <c r="A8050">
        <v>1248</v>
      </c>
      <c r="B8050">
        <v>72</v>
      </c>
      <c r="C8050">
        <v>7205</v>
      </c>
      <c r="D8050" s="4">
        <v>45920016</v>
      </c>
      <c r="E8050">
        <v>2016</v>
      </c>
      <c r="F8050" t="s">
        <v>7</v>
      </c>
      <c r="G8050">
        <v>1</v>
      </c>
    </row>
    <row r="8051" spans="1:7" x14ac:dyDescent="0.25">
      <c r="A8051">
        <v>1248</v>
      </c>
      <c r="B8051">
        <v>72</v>
      </c>
      <c r="C8051">
        <v>7205</v>
      </c>
      <c r="D8051" s="4">
        <v>49108895</v>
      </c>
      <c r="E8051">
        <v>2016</v>
      </c>
      <c r="F8051" t="s">
        <v>8</v>
      </c>
      <c r="G8051">
        <v>1</v>
      </c>
    </row>
    <row r="8052" spans="1:7" x14ac:dyDescent="0.25">
      <c r="A8052">
        <v>1248</v>
      </c>
      <c r="B8052">
        <v>72</v>
      </c>
      <c r="C8052">
        <v>7205</v>
      </c>
      <c r="D8052" s="4">
        <v>47539736</v>
      </c>
      <c r="E8052">
        <v>2016</v>
      </c>
      <c r="F8052" t="s">
        <v>9</v>
      </c>
      <c r="G8052">
        <v>1</v>
      </c>
    </row>
    <row r="8053" spans="1:7" x14ac:dyDescent="0.25">
      <c r="A8053">
        <v>1248</v>
      </c>
      <c r="B8053">
        <v>72</v>
      </c>
      <c r="C8053">
        <v>7205</v>
      </c>
      <c r="D8053" s="4">
        <v>53151414</v>
      </c>
      <c r="E8053">
        <v>2016</v>
      </c>
      <c r="F8053" t="s">
        <v>10</v>
      </c>
      <c r="G8053">
        <v>1</v>
      </c>
    </row>
    <row r="8054" spans="1:7" x14ac:dyDescent="0.25">
      <c r="A8054">
        <v>1248</v>
      </c>
      <c r="B8054">
        <v>72</v>
      </c>
      <c r="C8054">
        <v>7205</v>
      </c>
      <c r="D8054" s="4">
        <v>45272283</v>
      </c>
      <c r="E8054">
        <v>2016</v>
      </c>
      <c r="F8054" t="s">
        <v>11</v>
      </c>
      <c r="G8054">
        <v>1</v>
      </c>
    </row>
    <row r="8055" spans="1:7" x14ac:dyDescent="0.25">
      <c r="A8055">
        <v>1248</v>
      </c>
      <c r="B8055">
        <v>72</v>
      </c>
      <c r="C8055">
        <v>7205</v>
      </c>
      <c r="D8055" s="4">
        <v>42122721</v>
      </c>
      <c r="E8055">
        <v>2016</v>
      </c>
      <c r="F8055" t="s">
        <v>15</v>
      </c>
      <c r="G8055">
        <v>1</v>
      </c>
    </row>
    <row r="8056" spans="1:7" x14ac:dyDescent="0.25">
      <c r="A8056">
        <v>1248</v>
      </c>
      <c r="B8056">
        <v>72</v>
      </c>
      <c r="C8056">
        <v>7205</v>
      </c>
      <c r="D8056" s="4">
        <v>42611296</v>
      </c>
      <c r="E8056">
        <v>2016</v>
      </c>
      <c r="F8056" t="s">
        <v>16</v>
      </c>
      <c r="G8056">
        <v>1</v>
      </c>
    </row>
    <row r="8057" spans="1:7" x14ac:dyDescent="0.25">
      <c r="A8057">
        <v>1248</v>
      </c>
      <c r="B8057">
        <v>72</v>
      </c>
      <c r="C8057">
        <v>7205</v>
      </c>
      <c r="D8057" s="4">
        <v>42044937</v>
      </c>
      <c r="E8057">
        <v>2016</v>
      </c>
      <c r="F8057" t="s">
        <v>18</v>
      </c>
      <c r="G8057">
        <v>1</v>
      </c>
    </row>
    <row r="8058" spans="1:7" x14ac:dyDescent="0.25">
      <c r="A8058">
        <v>1248</v>
      </c>
      <c r="B8058">
        <v>72</v>
      </c>
      <c r="C8058">
        <v>7205</v>
      </c>
      <c r="D8058" s="4">
        <v>40619762</v>
      </c>
      <c r="E8058">
        <v>2016</v>
      </c>
      <c r="F8058" t="s">
        <v>12</v>
      </c>
      <c r="G8058">
        <v>1</v>
      </c>
    </row>
    <row r="8059" spans="1:7" x14ac:dyDescent="0.25">
      <c r="A8059">
        <v>1248</v>
      </c>
      <c r="B8059">
        <v>72</v>
      </c>
      <c r="C8059">
        <v>7205</v>
      </c>
      <c r="D8059" s="4">
        <v>39800553</v>
      </c>
      <c r="E8059">
        <v>2016</v>
      </c>
      <c r="F8059" t="s">
        <v>13</v>
      </c>
      <c r="G8059">
        <v>1</v>
      </c>
    </row>
    <row r="8060" spans="1:7" x14ac:dyDescent="0.25">
      <c r="A8060">
        <v>1248</v>
      </c>
      <c r="B8060">
        <v>72</v>
      </c>
      <c r="C8060">
        <v>7205</v>
      </c>
      <c r="D8060" s="4">
        <v>33348557</v>
      </c>
      <c r="E8060">
        <v>2017</v>
      </c>
      <c r="F8060" t="s">
        <v>17</v>
      </c>
      <c r="G8060">
        <v>1</v>
      </c>
    </row>
    <row r="8061" spans="1:7" x14ac:dyDescent="0.25">
      <c r="A8061">
        <v>1248</v>
      </c>
      <c r="B8061">
        <v>72</v>
      </c>
      <c r="C8061">
        <v>7205</v>
      </c>
      <c r="D8061" s="4">
        <v>50263423</v>
      </c>
      <c r="E8061">
        <v>2017</v>
      </c>
      <c r="F8061" t="s">
        <v>14</v>
      </c>
      <c r="G8061">
        <v>1</v>
      </c>
    </row>
    <row r="8062" spans="1:7" x14ac:dyDescent="0.25">
      <c r="A8062">
        <v>1248</v>
      </c>
      <c r="B8062">
        <v>72</v>
      </c>
      <c r="C8062">
        <v>7205</v>
      </c>
      <c r="D8062" s="4">
        <v>44572078</v>
      </c>
      <c r="E8062">
        <v>2017</v>
      </c>
      <c r="F8062" t="s">
        <v>7</v>
      </c>
      <c r="G8062">
        <v>1</v>
      </c>
    </row>
    <row r="8063" spans="1:7" x14ac:dyDescent="0.25">
      <c r="A8063">
        <v>1248</v>
      </c>
      <c r="B8063">
        <v>72</v>
      </c>
      <c r="C8063">
        <v>7205</v>
      </c>
      <c r="D8063" s="4">
        <v>45809462</v>
      </c>
      <c r="E8063">
        <v>2017</v>
      </c>
      <c r="F8063" t="s">
        <v>8</v>
      </c>
      <c r="G8063">
        <v>1</v>
      </c>
    </row>
    <row r="8064" spans="1:7" x14ac:dyDescent="0.25">
      <c r="A8064">
        <v>1248</v>
      </c>
      <c r="B8064">
        <v>72</v>
      </c>
      <c r="C8064">
        <v>7205</v>
      </c>
      <c r="D8064" s="4">
        <v>44673221</v>
      </c>
      <c r="E8064">
        <v>2017</v>
      </c>
      <c r="F8064" t="s">
        <v>9</v>
      </c>
      <c r="G8064">
        <v>1</v>
      </c>
    </row>
    <row r="8065" spans="1:7" x14ac:dyDescent="0.25">
      <c r="A8065">
        <v>1248</v>
      </c>
      <c r="B8065">
        <v>72</v>
      </c>
      <c r="C8065">
        <v>7205</v>
      </c>
      <c r="D8065" s="4">
        <v>44163048</v>
      </c>
      <c r="E8065">
        <v>2017</v>
      </c>
      <c r="F8065" t="s">
        <v>10</v>
      </c>
      <c r="G8065">
        <v>1</v>
      </c>
    </row>
    <row r="8066" spans="1:7" x14ac:dyDescent="0.25">
      <c r="A8066">
        <v>1248</v>
      </c>
      <c r="B8066">
        <v>72</v>
      </c>
      <c r="C8066">
        <v>7205</v>
      </c>
      <c r="D8066" s="4">
        <v>47974723.859999999</v>
      </c>
      <c r="E8066">
        <v>2017</v>
      </c>
      <c r="F8066" t="s">
        <v>11</v>
      </c>
      <c r="G8066">
        <v>1</v>
      </c>
    </row>
    <row r="8067" spans="1:7" x14ac:dyDescent="0.25">
      <c r="A8067">
        <v>1248</v>
      </c>
      <c r="B8067">
        <v>72</v>
      </c>
      <c r="C8067">
        <v>7205</v>
      </c>
      <c r="D8067" s="4">
        <v>33837231</v>
      </c>
      <c r="E8067">
        <v>2017</v>
      </c>
      <c r="F8067" t="s">
        <v>15</v>
      </c>
      <c r="G8067">
        <v>1</v>
      </c>
    </row>
    <row r="8068" spans="1:7" x14ac:dyDescent="0.25">
      <c r="A8068">
        <v>1248</v>
      </c>
      <c r="B8068">
        <v>72</v>
      </c>
      <c r="C8068">
        <v>7205</v>
      </c>
      <c r="D8068" s="4">
        <v>28074873</v>
      </c>
      <c r="E8068">
        <v>2017</v>
      </c>
      <c r="F8068" t="s">
        <v>16</v>
      </c>
      <c r="G8068">
        <v>1</v>
      </c>
    </row>
    <row r="8069" spans="1:7" x14ac:dyDescent="0.25">
      <c r="A8069">
        <v>1248</v>
      </c>
      <c r="B8069">
        <v>72</v>
      </c>
      <c r="C8069">
        <v>7205</v>
      </c>
      <c r="D8069" s="4">
        <v>16393443</v>
      </c>
      <c r="E8069">
        <v>2017</v>
      </c>
      <c r="F8069" t="s">
        <v>18</v>
      </c>
      <c r="G8069">
        <v>1</v>
      </c>
    </row>
    <row r="8070" spans="1:7" x14ac:dyDescent="0.25">
      <c r="A8070">
        <v>1248</v>
      </c>
      <c r="B8070">
        <v>72</v>
      </c>
      <c r="C8070">
        <v>7205</v>
      </c>
      <c r="D8070" s="4">
        <v>16620427</v>
      </c>
      <c r="E8070">
        <v>2017</v>
      </c>
      <c r="F8070" t="s">
        <v>12</v>
      </c>
      <c r="G8070">
        <v>1</v>
      </c>
    </row>
    <row r="8071" spans="1:7" x14ac:dyDescent="0.25">
      <c r="A8071">
        <v>1248</v>
      </c>
      <c r="B8071">
        <v>72</v>
      </c>
      <c r="C8071">
        <v>7205</v>
      </c>
      <c r="D8071" s="4">
        <v>20733818</v>
      </c>
      <c r="E8071">
        <v>2017</v>
      </c>
      <c r="F8071" t="s">
        <v>13</v>
      </c>
      <c r="G8071">
        <v>1</v>
      </c>
    </row>
    <row r="8072" spans="1:7" x14ac:dyDescent="0.25">
      <c r="A8072">
        <v>1248</v>
      </c>
      <c r="B8072">
        <v>72</v>
      </c>
      <c r="C8072">
        <v>7205</v>
      </c>
      <c r="D8072" s="4">
        <v>9120610</v>
      </c>
      <c r="E8072">
        <v>2018</v>
      </c>
      <c r="F8072" t="s">
        <v>17</v>
      </c>
      <c r="G8072">
        <v>1</v>
      </c>
    </row>
    <row r="8073" spans="1:7" x14ac:dyDescent="0.25">
      <c r="A8073">
        <v>1248</v>
      </c>
      <c r="B8073">
        <v>72</v>
      </c>
      <c r="C8073">
        <v>7205</v>
      </c>
      <c r="D8073" s="4">
        <v>22111061</v>
      </c>
      <c r="E8073">
        <v>2018</v>
      </c>
      <c r="F8073" t="s">
        <v>14</v>
      </c>
      <c r="G8073">
        <v>1</v>
      </c>
    </row>
    <row r="8074" spans="1:7" x14ac:dyDescent="0.25">
      <c r="A8074">
        <v>1248</v>
      </c>
      <c r="B8074">
        <v>72</v>
      </c>
      <c r="C8074">
        <v>7205</v>
      </c>
      <c r="D8074" s="4">
        <v>11706804</v>
      </c>
      <c r="E8074">
        <v>2018</v>
      </c>
      <c r="F8074" t="s">
        <v>7</v>
      </c>
      <c r="G8074">
        <v>1</v>
      </c>
    </row>
    <row r="8075" spans="1:7" x14ac:dyDescent="0.25">
      <c r="A8075">
        <v>1248</v>
      </c>
      <c r="B8075">
        <v>72</v>
      </c>
      <c r="C8075">
        <v>7205</v>
      </c>
      <c r="D8075" s="4">
        <v>13448533</v>
      </c>
      <c r="E8075">
        <v>2018</v>
      </c>
      <c r="F8075" t="s">
        <v>8</v>
      </c>
      <c r="G8075">
        <v>1</v>
      </c>
    </row>
    <row r="8076" spans="1:7" x14ac:dyDescent="0.25">
      <c r="A8076">
        <v>1248</v>
      </c>
      <c r="B8076">
        <v>72</v>
      </c>
      <c r="C8076">
        <v>7205</v>
      </c>
      <c r="D8076" s="4">
        <v>12709204</v>
      </c>
      <c r="E8076">
        <v>2018</v>
      </c>
      <c r="F8076" t="s">
        <v>9</v>
      </c>
      <c r="G8076">
        <v>1</v>
      </c>
    </row>
    <row r="8077" spans="1:7" x14ac:dyDescent="0.25">
      <c r="A8077">
        <v>1248</v>
      </c>
      <c r="B8077">
        <v>72</v>
      </c>
      <c r="C8077">
        <v>7205</v>
      </c>
      <c r="D8077" s="4">
        <v>3734421</v>
      </c>
      <c r="E8077">
        <v>2018</v>
      </c>
      <c r="F8077" t="s">
        <v>10</v>
      </c>
      <c r="G8077">
        <v>1</v>
      </c>
    </row>
    <row r="8078" spans="1:7" x14ac:dyDescent="0.25">
      <c r="A8078">
        <v>1251</v>
      </c>
      <c r="B8078">
        <v>72</v>
      </c>
      <c r="C8078">
        <v>7205</v>
      </c>
      <c r="D8078" s="4">
        <v>18435691</v>
      </c>
      <c r="E8078">
        <v>2015</v>
      </c>
      <c r="F8078" t="s">
        <v>17</v>
      </c>
      <c r="G8078">
        <v>1</v>
      </c>
    </row>
    <row r="8079" spans="1:7" x14ac:dyDescent="0.25">
      <c r="A8079">
        <v>1251</v>
      </c>
      <c r="B8079">
        <v>72</v>
      </c>
      <c r="C8079">
        <v>7205</v>
      </c>
      <c r="D8079" s="4">
        <v>24427863</v>
      </c>
      <c r="E8079">
        <v>2015</v>
      </c>
      <c r="F8079" t="s">
        <v>14</v>
      </c>
      <c r="G8079">
        <v>1</v>
      </c>
    </row>
    <row r="8080" spans="1:7" x14ac:dyDescent="0.25">
      <c r="A8080">
        <v>1251</v>
      </c>
      <c r="B8080">
        <v>72</v>
      </c>
      <c r="C8080">
        <v>7205</v>
      </c>
      <c r="D8080" s="4">
        <v>26088896</v>
      </c>
      <c r="E8080">
        <v>2015</v>
      </c>
      <c r="F8080" t="s">
        <v>7</v>
      </c>
      <c r="G8080">
        <v>1</v>
      </c>
    </row>
    <row r="8081" spans="1:7" x14ac:dyDescent="0.25">
      <c r="A8081">
        <v>1251</v>
      </c>
      <c r="B8081">
        <v>72</v>
      </c>
      <c r="C8081">
        <v>7205</v>
      </c>
      <c r="D8081" s="4">
        <v>26542775</v>
      </c>
      <c r="E8081">
        <v>2015</v>
      </c>
      <c r="F8081" t="s">
        <v>8</v>
      </c>
      <c r="G8081">
        <v>1</v>
      </c>
    </row>
    <row r="8082" spans="1:7" x14ac:dyDescent="0.25">
      <c r="A8082">
        <v>1251</v>
      </c>
      <c r="B8082">
        <v>72</v>
      </c>
      <c r="C8082">
        <v>7205</v>
      </c>
      <c r="D8082" s="4">
        <v>23158520</v>
      </c>
      <c r="E8082">
        <v>2015</v>
      </c>
      <c r="F8082" t="s">
        <v>9</v>
      </c>
      <c r="G8082">
        <v>1</v>
      </c>
    </row>
    <row r="8083" spans="1:7" x14ac:dyDescent="0.25">
      <c r="A8083">
        <v>1251</v>
      </c>
      <c r="B8083">
        <v>72</v>
      </c>
      <c r="C8083">
        <v>7205</v>
      </c>
      <c r="D8083" s="4">
        <v>27448397</v>
      </c>
      <c r="E8083">
        <v>2015</v>
      </c>
      <c r="F8083" t="s">
        <v>10</v>
      </c>
      <c r="G8083">
        <v>1</v>
      </c>
    </row>
    <row r="8084" spans="1:7" x14ac:dyDescent="0.25">
      <c r="A8084">
        <v>1251</v>
      </c>
      <c r="B8084">
        <v>72</v>
      </c>
      <c r="C8084">
        <v>7205</v>
      </c>
      <c r="D8084" s="4">
        <v>31548232</v>
      </c>
      <c r="E8084">
        <v>2015</v>
      </c>
      <c r="F8084" t="s">
        <v>11</v>
      </c>
      <c r="G8084">
        <v>1</v>
      </c>
    </row>
    <row r="8085" spans="1:7" x14ac:dyDescent="0.25">
      <c r="A8085">
        <v>1251</v>
      </c>
      <c r="B8085">
        <v>72</v>
      </c>
      <c r="C8085">
        <v>7205</v>
      </c>
      <c r="D8085" s="4">
        <v>29616730</v>
      </c>
      <c r="E8085">
        <v>2015</v>
      </c>
      <c r="F8085" t="s">
        <v>15</v>
      </c>
      <c r="G8085">
        <v>1</v>
      </c>
    </row>
    <row r="8086" spans="1:7" x14ac:dyDescent="0.25">
      <c r="A8086">
        <v>1251</v>
      </c>
      <c r="B8086">
        <v>72</v>
      </c>
      <c r="C8086">
        <v>7205</v>
      </c>
      <c r="D8086" s="4">
        <v>36650724</v>
      </c>
      <c r="E8086">
        <v>2015</v>
      </c>
      <c r="F8086" t="s">
        <v>16</v>
      </c>
      <c r="G8086">
        <v>1</v>
      </c>
    </row>
    <row r="8087" spans="1:7" x14ac:dyDescent="0.25">
      <c r="A8087">
        <v>1251</v>
      </c>
      <c r="B8087">
        <v>72</v>
      </c>
      <c r="C8087">
        <v>7205</v>
      </c>
      <c r="D8087" s="4">
        <v>37023749</v>
      </c>
      <c r="E8087">
        <v>2015</v>
      </c>
      <c r="F8087" t="s">
        <v>18</v>
      </c>
      <c r="G8087">
        <v>1</v>
      </c>
    </row>
    <row r="8088" spans="1:7" x14ac:dyDescent="0.25">
      <c r="A8088">
        <v>1251</v>
      </c>
      <c r="B8088">
        <v>72</v>
      </c>
      <c r="C8088">
        <v>7205</v>
      </c>
      <c r="D8088" s="4">
        <v>37865180</v>
      </c>
      <c r="E8088">
        <v>2015</v>
      </c>
      <c r="F8088" t="s">
        <v>12</v>
      </c>
      <c r="G8088">
        <v>1</v>
      </c>
    </row>
    <row r="8089" spans="1:7" x14ac:dyDescent="0.25">
      <c r="A8089">
        <v>1251</v>
      </c>
      <c r="B8089">
        <v>72</v>
      </c>
      <c r="C8089">
        <v>7205</v>
      </c>
      <c r="D8089" s="4">
        <v>33045762</v>
      </c>
      <c r="E8089">
        <v>2015</v>
      </c>
      <c r="F8089" t="s">
        <v>13</v>
      </c>
      <c r="G8089">
        <v>1</v>
      </c>
    </row>
    <row r="8090" spans="1:7" x14ac:dyDescent="0.25">
      <c r="A8090">
        <v>1251</v>
      </c>
      <c r="B8090">
        <v>72</v>
      </c>
      <c r="C8090">
        <v>7205</v>
      </c>
      <c r="D8090" s="4">
        <v>29668584</v>
      </c>
      <c r="E8090">
        <v>2016</v>
      </c>
      <c r="F8090" t="s">
        <v>17</v>
      </c>
      <c r="G8090">
        <v>1</v>
      </c>
    </row>
    <row r="8091" spans="1:7" x14ac:dyDescent="0.25">
      <c r="A8091">
        <v>1251</v>
      </c>
      <c r="B8091">
        <v>72</v>
      </c>
      <c r="C8091">
        <v>7205</v>
      </c>
      <c r="D8091" s="4">
        <v>39453394</v>
      </c>
      <c r="E8091">
        <v>2016</v>
      </c>
      <c r="F8091" t="s">
        <v>14</v>
      </c>
      <c r="G8091">
        <v>1</v>
      </c>
    </row>
    <row r="8092" spans="1:7" x14ac:dyDescent="0.25">
      <c r="A8092">
        <v>1251</v>
      </c>
      <c r="B8092">
        <v>72</v>
      </c>
      <c r="C8092">
        <v>7205</v>
      </c>
      <c r="D8092" s="4">
        <v>38610175</v>
      </c>
      <c r="E8092">
        <v>2016</v>
      </c>
      <c r="F8092" t="s">
        <v>7</v>
      </c>
      <c r="G8092">
        <v>1</v>
      </c>
    </row>
    <row r="8093" spans="1:7" x14ac:dyDescent="0.25">
      <c r="A8093">
        <v>1251</v>
      </c>
      <c r="B8093">
        <v>72</v>
      </c>
      <c r="C8093">
        <v>7205</v>
      </c>
      <c r="D8093" s="4">
        <v>39517319</v>
      </c>
      <c r="E8093">
        <v>2016</v>
      </c>
      <c r="F8093" t="s">
        <v>8</v>
      </c>
      <c r="G8093">
        <v>1</v>
      </c>
    </row>
    <row r="8094" spans="1:7" x14ac:dyDescent="0.25">
      <c r="A8094">
        <v>1251</v>
      </c>
      <c r="B8094">
        <v>72</v>
      </c>
      <c r="C8094">
        <v>7205</v>
      </c>
      <c r="D8094" s="4">
        <v>37662315</v>
      </c>
      <c r="E8094">
        <v>2016</v>
      </c>
      <c r="F8094" t="s">
        <v>9</v>
      </c>
      <c r="G8094">
        <v>1</v>
      </c>
    </row>
    <row r="8095" spans="1:7" x14ac:dyDescent="0.25">
      <c r="A8095">
        <v>1251</v>
      </c>
      <c r="B8095">
        <v>72</v>
      </c>
      <c r="C8095">
        <v>7205</v>
      </c>
      <c r="D8095" s="4">
        <v>39821174</v>
      </c>
      <c r="E8095">
        <v>2016</v>
      </c>
      <c r="F8095" t="s">
        <v>10</v>
      </c>
      <c r="G8095">
        <v>1</v>
      </c>
    </row>
    <row r="8096" spans="1:7" x14ac:dyDescent="0.25">
      <c r="A8096">
        <v>1251</v>
      </c>
      <c r="B8096">
        <v>72</v>
      </c>
      <c r="C8096">
        <v>7205</v>
      </c>
      <c r="D8096" s="4">
        <v>36508390</v>
      </c>
      <c r="E8096">
        <v>2016</v>
      </c>
      <c r="F8096" t="s">
        <v>11</v>
      </c>
      <c r="G8096">
        <v>1</v>
      </c>
    </row>
    <row r="8097" spans="1:7" x14ac:dyDescent="0.25">
      <c r="A8097">
        <v>1251</v>
      </c>
      <c r="B8097">
        <v>72</v>
      </c>
      <c r="C8097">
        <v>7205</v>
      </c>
      <c r="D8097" s="4">
        <v>38035472</v>
      </c>
      <c r="E8097">
        <v>2016</v>
      </c>
      <c r="F8097" t="s">
        <v>15</v>
      </c>
      <c r="G8097">
        <v>1</v>
      </c>
    </row>
    <row r="8098" spans="1:7" x14ac:dyDescent="0.25">
      <c r="A8098">
        <v>1251</v>
      </c>
      <c r="B8098">
        <v>72</v>
      </c>
      <c r="C8098">
        <v>7205</v>
      </c>
      <c r="D8098" s="4">
        <v>32056379</v>
      </c>
      <c r="E8098">
        <v>2016</v>
      </c>
      <c r="F8098" t="s">
        <v>16</v>
      </c>
      <c r="G8098">
        <v>1</v>
      </c>
    </row>
    <row r="8099" spans="1:7" x14ac:dyDescent="0.25">
      <c r="A8099">
        <v>1251</v>
      </c>
      <c r="B8099">
        <v>72</v>
      </c>
      <c r="C8099">
        <v>7205</v>
      </c>
      <c r="D8099" s="4">
        <v>34623584</v>
      </c>
      <c r="E8099">
        <v>2016</v>
      </c>
      <c r="F8099" t="s">
        <v>18</v>
      </c>
      <c r="G8099">
        <v>1</v>
      </c>
    </row>
    <row r="8100" spans="1:7" x14ac:dyDescent="0.25">
      <c r="A8100">
        <v>1251</v>
      </c>
      <c r="B8100">
        <v>72</v>
      </c>
      <c r="C8100">
        <v>7205</v>
      </c>
      <c r="D8100" s="4">
        <v>30034407</v>
      </c>
      <c r="E8100">
        <v>2016</v>
      </c>
      <c r="F8100" t="s">
        <v>12</v>
      </c>
      <c r="G8100">
        <v>1</v>
      </c>
    </row>
    <row r="8101" spans="1:7" x14ac:dyDescent="0.25">
      <c r="A8101">
        <v>1251</v>
      </c>
      <c r="B8101">
        <v>72</v>
      </c>
      <c r="C8101">
        <v>7205</v>
      </c>
      <c r="D8101" s="4">
        <v>40630066</v>
      </c>
      <c r="E8101">
        <v>2016</v>
      </c>
      <c r="F8101" t="s">
        <v>13</v>
      </c>
      <c r="G8101">
        <v>1</v>
      </c>
    </row>
    <row r="8102" spans="1:7" x14ac:dyDescent="0.25">
      <c r="A8102">
        <v>1251</v>
      </c>
      <c r="B8102">
        <v>72</v>
      </c>
      <c r="C8102">
        <v>7205</v>
      </c>
      <c r="D8102" s="4">
        <v>44289137</v>
      </c>
      <c r="E8102">
        <v>2017</v>
      </c>
      <c r="F8102" t="s">
        <v>17</v>
      </c>
      <c r="G8102">
        <v>1</v>
      </c>
    </row>
    <row r="8103" spans="1:7" x14ac:dyDescent="0.25">
      <c r="A8103">
        <v>1251</v>
      </c>
      <c r="B8103">
        <v>72</v>
      </c>
      <c r="C8103">
        <v>7205</v>
      </c>
      <c r="D8103" s="4">
        <v>57225926</v>
      </c>
      <c r="E8103">
        <v>2017</v>
      </c>
      <c r="F8103" t="s">
        <v>14</v>
      </c>
      <c r="G8103">
        <v>1</v>
      </c>
    </row>
    <row r="8104" spans="1:7" x14ac:dyDescent="0.25">
      <c r="A8104">
        <v>1251</v>
      </c>
      <c r="B8104">
        <v>72</v>
      </c>
      <c r="C8104">
        <v>7205</v>
      </c>
      <c r="D8104" s="4">
        <v>40463768</v>
      </c>
      <c r="E8104">
        <v>2017</v>
      </c>
      <c r="F8104" t="s">
        <v>7</v>
      </c>
      <c r="G8104">
        <v>1</v>
      </c>
    </row>
    <row r="8105" spans="1:7" x14ac:dyDescent="0.25">
      <c r="A8105">
        <v>1251</v>
      </c>
      <c r="B8105">
        <v>72</v>
      </c>
      <c r="C8105">
        <v>7205</v>
      </c>
      <c r="D8105" s="4">
        <v>34289583</v>
      </c>
      <c r="E8105">
        <v>2017</v>
      </c>
      <c r="F8105" t="s">
        <v>8</v>
      </c>
      <c r="G8105">
        <v>1</v>
      </c>
    </row>
    <row r="8106" spans="1:7" x14ac:dyDescent="0.25">
      <c r="A8106">
        <v>1251</v>
      </c>
      <c r="B8106">
        <v>72</v>
      </c>
      <c r="C8106">
        <v>7205</v>
      </c>
      <c r="D8106" s="4">
        <v>35476596</v>
      </c>
      <c r="E8106">
        <v>2017</v>
      </c>
      <c r="F8106" t="s">
        <v>9</v>
      </c>
      <c r="G8106">
        <v>1</v>
      </c>
    </row>
    <row r="8107" spans="1:7" x14ac:dyDescent="0.25">
      <c r="A8107">
        <v>1251</v>
      </c>
      <c r="B8107">
        <v>72</v>
      </c>
      <c r="C8107">
        <v>7205</v>
      </c>
      <c r="D8107" s="4">
        <v>38156301</v>
      </c>
      <c r="E8107">
        <v>2017</v>
      </c>
      <c r="F8107" t="s">
        <v>10</v>
      </c>
      <c r="G8107">
        <v>1</v>
      </c>
    </row>
    <row r="8108" spans="1:7" x14ac:dyDescent="0.25">
      <c r="A8108">
        <v>1251</v>
      </c>
      <c r="B8108">
        <v>72</v>
      </c>
      <c r="C8108">
        <v>7205</v>
      </c>
      <c r="D8108" s="4">
        <v>37586135.329999998</v>
      </c>
      <c r="E8108">
        <v>2017</v>
      </c>
      <c r="F8108" t="s">
        <v>11</v>
      </c>
      <c r="G8108">
        <v>1</v>
      </c>
    </row>
    <row r="8109" spans="1:7" x14ac:dyDescent="0.25">
      <c r="A8109">
        <v>1251</v>
      </c>
      <c r="B8109">
        <v>72</v>
      </c>
      <c r="C8109">
        <v>7205</v>
      </c>
      <c r="D8109" s="4">
        <v>29346316.670000002</v>
      </c>
      <c r="E8109">
        <v>2017</v>
      </c>
      <c r="F8109" t="s">
        <v>15</v>
      </c>
      <c r="G8109">
        <v>1</v>
      </c>
    </row>
    <row r="8110" spans="1:7" x14ac:dyDescent="0.25">
      <c r="A8110">
        <v>1251</v>
      </c>
      <c r="B8110">
        <v>72</v>
      </c>
      <c r="C8110">
        <v>7205</v>
      </c>
      <c r="D8110" s="4">
        <v>8098226</v>
      </c>
      <c r="E8110">
        <v>2017</v>
      </c>
      <c r="F8110" t="s">
        <v>16</v>
      </c>
      <c r="G8110">
        <v>1</v>
      </c>
    </row>
    <row r="8111" spans="1:7" x14ac:dyDescent="0.25">
      <c r="A8111">
        <v>1251</v>
      </c>
      <c r="B8111">
        <v>72</v>
      </c>
      <c r="C8111">
        <v>7205</v>
      </c>
      <c r="D8111" s="4">
        <v>6415717</v>
      </c>
      <c r="E8111">
        <v>2017</v>
      </c>
      <c r="F8111" t="s">
        <v>18</v>
      </c>
      <c r="G8111">
        <v>1</v>
      </c>
    </row>
    <row r="8112" spans="1:7" x14ac:dyDescent="0.25">
      <c r="A8112">
        <v>1251</v>
      </c>
      <c r="B8112">
        <v>72</v>
      </c>
      <c r="C8112">
        <v>7205</v>
      </c>
      <c r="D8112" s="4">
        <v>1590114</v>
      </c>
      <c r="E8112">
        <v>2017</v>
      </c>
      <c r="F8112" t="s">
        <v>12</v>
      </c>
      <c r="G8112">
        <v>1</v>
      </c>
    </row>
    <row r="8113" spans="1:7" x14ac:dyDescent="0.25">
      <c r="A8113">
        <v>1251</v>
      </c>
      <c r="B8113">
        <v>72</v>
      </c>
      <c r="C8113">
        <v>7205</v>
      </c>
      <c r="D8113" s="4">
        <v>-191735</v>
      </c>
      <c r="E8113">
        <v>2017</v>
      </c>
      <c r="F8113" t="s">
        <v>13</v>
      </c>
      <c r="G8113">
        <v>1</v>
      </c>
    </row>
    <row r="8114" spans="1:7" x14ac:dyDescent="0.25">
      <c r="A8114">
        <v>1251</v>
      </c>
      <c r="B8114">
        <v>72</v>
      </c>
      <c r="C8114">
        <v>7205</v>
      </c>
      <c r="D8114" s="4">
        <v>93303</v>
      </c>
      <c r="E8114">
        <v>2018</v>
      </c>
      <c r="F8114" t="s">
        <v>8</v>
      </c>
      <c r="G8114">
        <v>1</v>
      </c>
    </row>
    <row r="8115" spans="1:7" x14ac:dyDescent="0.25">
      <c r="A8115">
        <v>1251</v>
      </c>
      <c r="B8115">
        <v>72</v>
      </c>
      <c r="C8115">
        <v>7205</v>
      </c>
      <c r="D8115" s="4">
        <v>760168</v>
      </c>
      <c r="E8115">
        <v>2018</v>
      </c>
      <c r="F8115" t="s">
        <v>9</v>
      </c>
      <c r="G8115">
        <v>1</v>
      </c>
    </row>
    <row r="8116" spans="1:7" x14ac:dyDescent="0.25">
      <c r="A8116">
        <v>1251</v>
      </c>
      <c r="B8116">
        <v>72</v>
      </c>
      <c r="C8116">
        <v>7205</v>
      </c>
      <c r="D8116" s="4">
        <v>447799</v>
      </c>
      <c r="E8116">
        <v>2018</v>
      </c>
      <c r="F8116" t="s">
        <v>10</v>
      </c>
      <c r="G8116">
        <v>1</v>
      </c>
    </row>
    <row r="8117" spans="1:7" x14ac:dyDescent="0.25">
      <c r="A8117">
        <v>1256</v>
      </c>
      <c r="B8117">
        <v>72</v>
      </c>
      <c r="C8117">
        <v>7205</v>
      </c>
      <c r="D8117" s="4">
        <v>9483117</v>
      </c>
      <c r="E8117">
        <v>2015</v>
      </c>
      <c r="F8117" t="s">
        <v>17</v>
      </c>
      <c r="G8117">
        <v>1</v>
      </c>
    </row>
    <row r="8118" spans="1:7" x14ac:dyDescent="0.25">
      <c r="A8118">
        <v>1256</v>
      </c>
      <c r="B8118">
        <v>72</v>
      </c>
      <c r="C8118">
        <v>7205</v>
      </c>
      <c r="D8118" s="4">
        <v>10541710</v>
      </c>
      <c r="E8118">
        <v>2015</v>
      </c>
      <c r="F8118" t="s">
        <v>7</v>
      </c>
      <c r="G8118">
        <v>1</v>
      </c>
    </row>
    <row r="8119" spans="1:7" x14ac:dyDescent="0.25">
      <c r="A8119">
        <v>1256</v>
      </c>
      <c r="B8119">
        <v>72</v>
      </c>
      <c r="C8119">
        <v>7205</v>
      </c>
      <c r="D8119" s="4">
        <v>10541710</v>
      </c>
      <c r="E8119">
        <v>2015</v>
      </c>
      <c r="F8119" t="s">
        <v>9</v>
      </c>
      <c r="G8119">
        <v>1</v>
      </c>
    </row>
    <row r="8120" spans="1:7" x14ac:dyDescent="0.25">
      <c r="A8120">
        <v>1256</v>
      </c>
      <c r="B8120">
        <v>72</v>
      </c>
      <c r="C8120">
        <v>7205</v>
      </c>
      <c r="D8120" s="4">
        <v>10541710</v>
      </c>
      <c r="E8120">
        <v>2015</v>
      </c>
      <c r="F8120" t="s">
        <v>15</v>
      </c>
      <c r="G8120">
        <v>1</v>
      </c>
    </row>
    <row r="8121" spans="1:7" x14ac:dyDescent="0.25">
      <c r="A8121">
        <v>1256</v>
      </c>
      <c r="B8121">
        <v>72</v>
      </c>
      <c r="C8121">
        <v>7205</v>
      </c>
      <c r="D8121" s="4">
        <v>10541710</v>
      </c>
      <c r="E8121">
        <v>2015</v>
      </c>
      <c r="F8121" t="s">
        <v>16</v>
      </c>
      <c r="G8121">
        <v>1</v>
      </c>
    </row>
    <row r="8122" spans="1:7" x14ac:dyDescent="0.25">
      <c r="A8122">
        <v>1256</v>
      </c>
      <c r="B8122">
        <v>72</v>
      </c>
      <c r="C8122">
        <v>7205</v>
      </c>
      <c r="D8122" s="4">
        <v>10541710</v>
      </c>
      <c r="E8122">
        <v>2015</v>
      </c>
      <c r="F8122" t="s">
        <v>18</v>
      </c>
      <c r="G8122">
        <v>1</v>
      </c>
    </row>
    <row r="8123" spans="1:7" x14ac:dyDescent="0.25">
      <c r="A8123">
        <v>1256</v>
      </c>
      <c r="B8123">
        <v>72</v>
      </c>
      <c r="C8123">
        <v>7205</v>
      </c>
      <c r="D8123" s="4">
        <v>10641710</v>
      </c>
      <c r="E8123">
        <v>2015</v>
      </c>
      <c r="F8123" t="s">
        <v>12</v>
      </c>
      <c r="G8123">
        <v>1</v>
      </c>
    </row>
    <row r="8124" spans="1:7" x14ac:dyDescent="0.25">
      <c r="A8124">
        <v>1256</v>
      </c>
      <c r="B8124">
        <v>72</v>
      </c>
      <c r="C8124">
        <v>7205</v>
      </c>
      <c r="D8124" s="4">
        <v>10541710</v>
      </c>
      <c r="E8124">
        <v>2015</v>
      </c>
      <c r="F8124" t="s">
        <v>13</v>
      </c>
      <c r="G8124">
        <v>1</v>
      </c>
    </row>
    <row r="8125" spans="1:7" x14ac:dyDescent="0.25">
      <c r="A8125">
        <v>1256</v>
      </c>
      <c r="B8125">
        <v>72</v>
      </c>
      <c r="C8125">
        <v>7205</v>
      </c>
      <c r="D8125" s="4">
        <v>10541710</v>
      </c>
      <c r="E8125">
        <v>2016</v>
      </c>
      <c r="F8125" t="s">
        <v>17</v>
      </c>
      <c r="G8125">
        <v>1</v>
      </c>
    </row>
    <row r="8126" spans="1:7" x14ac:dyDescent="0.25">
      <c r="A8126">
        <v>1256</v>
      </c>
      <c r="B8126">
        <v>72</v>
      </c>
      <c r="C8126">
        <v>7205</v>
      </c>
      <c r="D8126" s="4">
        <v>11063755</v>
      </c>
      <c r="E8126">
        <v>2016</v>
      </c>
      <c r="F8126" t="s">
        <v>14</v>
      </c>
      <c r="G8126">
        <v>1</v>
      </c>
    </row>
    <row r="8127" spans="1:7" x14ac:dyDescent="0.25">
      <c r="A8127">
        <v>1256</v>
      </c>
      <c r="B8127">
        <v>72</v>
      </c>
      <c r="C8127">
        <v>7205</v>
      </c>
      <c r="D8127" s="4">
        <v>10479778</v>
      </c>
      <c r="E8127">
        <v>2016</v>
      </c>
      <c r="F8127" t="s">
        <v>7</v>
      </c>
      <c r="G8127">
        <v>1</v>
      </c>
    </row>
    <row r="8128" spans="1:7" x14ac:dyDescent="0.25">
      <c r="A8128">
        <v>1259</v>
      </c>
      <c r="B8128">
        <v>72</v>
      </c>
      <c r="C8128">
        <v>7205</v>
      </c>
      <c r="D8128" s="4">
        <v>24410</v>
      </c>
      <c r="E8128">
        <v>2015</v>
      </c>
      <c r="F8128" t="s">
        <v>7</v>
      </c>
      <c r="G8128">
        <v>1</v>
      </c>
    </row>
    <row r="8129" spans="1:7" x14ac:dyDescent="0.25">
      <c r="A8129">
        <v>1259</v>
      </c>
      <c r="B8129">
        <v>72</v>
      </c>
      <c r="C8129">
        <v>7205</v>
      </c>
      <c r="D8129" s="4">
        <v>200000</v>
      </c>
      <c r="E8129">
        <v>2017</v>
      </c>
      <c r="F8129" t="s">
        <v>15</v>
      </c>
      <c r="G8129">
        <v>1</v>
      </c>
    </row>
    <row r="8130" spans="1:7" x14ac:dyDescent="0.25">
      <c r="A8130">
        <v>1259</v>
      </c>
      <c r="B8130">
        <v>72</v>
      </c>
      <c r="C8130">
        <v>7205</v>
      </c>
      <c r="D8130" s="4">
        <v>100000</v>
      </c>
      <c r="E8130">
        <v>2018</v>
      </c>
      <c r="F8130" t="s">
        <v>7</v>
      </c>
      <c r="G8130">
        <v>1</v>
      </c>
    </row>
    <row r="8131" spans="1:7" x14ac:dyDescent="0.25">
      <c r="A8131">
        <v>1259</v>
      </c>
      <c r="B8131">
        <v>72</v>
      </c>
      <c r="C8131">
        <v>7205</v>
      </c>
      <c r="D8131" s="4">
        <v>-100000</v>
      </c>
      <c r="E8131">
        <v>2018</v>
      </c>
      <c r="F8131" t="s">
        <v>13</v>
      </c>
      <c r="G8131">
        <v>1</v>
      </c>
    </row>
    <row r="8132" spans="1:7" x14ac:dyDescent="0.25">
      <c r="A8132">
        <v>1277</v>
      </c>
      <c r="B8132">
        <v>72</v>
      </c>
      <c r="C8132">
        <v>7205</v>
      </c>
      <c r="D8132" s="4">
        <v>2461410</v>
      </c>
      <c r="E8132">
        <v>2015</v>
      </c>
      <c r="F8132" t="s">
        <v>17</v>
      </c>
      <c r="G8132">
        <v>1</v>
      </c>
    </row>
    <row r="8133" spans="1:7" x14ac:dyDescent="0.25">
      <c r="A8133">
        <v>1277</v>
      </c>
      <c r="B8133">
        <v>72</v>
      </c>
      <c r="C8133">
        <v>7205</v>
      </c>
      <c r="D8133" s="4">
        <v>1268555</v>
      </c>
      <c r="E8133">
        <v>2015</v>
      </c>
      <c r="F8133" t="s">
        <v>14</v>
      </c>
      <c r="G8133">
        <v>1</v>
      </c>
    </row>
    <row r="8134" spans="1:7" x14ac:dyDescent="0.25">
      <c r="A8134">
        <v>1277</v>
      </c>
      <c r="B8134">
        <v>72</v>
      </c>
      <c r="C8134">
        <v>7205</v>
      </c>
      <c r="D8134" s="4">
        <v>-67357.08</v>
      </c>
      <c r="E8134">
        <v>2017</v>
      </c>
      <c r="F8134" t="s">
        <v>10</v>
      </c>
      <c r="G8134">
        <v>1</v>
      </c>
    </row>
    <row r="8135" spans="1:7" x14ac:dyDescent="0.25">
      <c r="A8135">
        <v>1277</v>
      </c>
      <c r="B8135">
        <v>72</v>
      </c>
      <c r="C8135">
        <v>7205</v>
      </c>
      <c r="D8135" s="4">
        <v>67357.08</v>
      </c>
      <c r="E8135">
        <v>2017</v>
      </c>
      <c r="F8135" t="s">
        <v>13</v>
      </c>
      <c r="G8135">
        <v>1</v>
      </c>
    </row>
    <row r="8136" spans="1:7" x14ac:dyDescent="0.25">
      <c r="A8136">
        <v>1283</v>
      </c>
      <c r="B8136">
        <v>72</v>
      </c>
      <c r="C8136">
        <v>7205</v>
      </c>
      <c r="D8136" s="4">
        <v>129496</v>
      </c>
      <c r="E8136">
        <v>2016</v>
      </c>
      <c r="F8136" t="s">
        <v>16</v>
      </c>
      <c r="G8136">
        <v>1</v>
      </c>
    </row>
    <row r="8137" spans="1:7" x14ac:dyDescent="0.25">
      <c r="A8137">
        <v>1288</v>
      </c>
      <c r="B8137">
        <v>72</v>
      </c>
      <c r="C8137">
        <v>7205</v>
      </c>
      <c r="D8137" s="4">
        <v>62433</v>
      </c>
      <c r="E8137">
        <v>2016</v>
      </c>
      <c r="F8137" t="s">
        <v>8</v>
      </c>
      <c r="G8137">
        <v>1</v>
      </c>
    </row>
    <row r="8138" spans="1:7" x14ac:dyDescent="0.25">
      <c r="A8138">
        <v>1289</v>
      </c>
      <c r="B8138">
        <v>72</v>
      </c>
      <c r="C8138">
        <v>7205</v>
      </c>
      <c r="D8138" s="4">
        <v>44533592</v>
      </c>
      <c r="E8138">
        <v>2015</v>
      </c>
      <c r="F8138" t="s">
        <v>17</v>
      </c>
      <c r="G8138">
        <v>1</v>
      </c>
    </row>
    <row r="8139" spans="1:7" x14ac:dyDescent="0.25">
      <c r="A8139">
        <v>1289</v>
      </c>
      <c r="B8139">
        <v>72</v>
      </c>
      <c r="C8139">
        <v>7205</v>
      </c>
      <c r="D8139" s="4">
        <v>46818631</v>
      </c>
      <c r="E8139">
        <v>2015</v>
      </c>
      <c r="F8139" t="s">
        <v>14</v>
      </c>
      <c r="G8139">
        <v>1</v>
      </c>
    </row>
    <row r="8140" spans="1:7" x14ac:dyDescent="0.25">
      <c r="A8140">
        <v>1289</v>
      </c>
      <c r="B8140">
        <v>72</v>
      </c>
      <c r="C8140">
        <v>7205</v>
      </c>
      <c r="D8140" s="4">
        <v>63725448</v>
      </c>
      <c r="E8140">
        <v>2015</v>
      </c>
      <c r="F8140" t="s">
        <v>7</v>
      </c>
      <c r="G8140">
        <v>1</v>
      </c>
    </row>
    <row r="8141" spans="1:7" x14ac:dyDescent="0.25">
      <c r="A8141">
        <v>1289</v>
      </c>
      <c r="B8141">
        <v>72</v>
      </c>
      <c r="C8141">
        <v>7205</v>
      </c>
      <c r="D8141" s="4">
        <v>66499221</v>
      </c>
      <c r="E8141">
        <v>2015</v>
      </c>
      <c r="F8141" t="s">
        <v>8</v>
      </c>
      <c r="G8141">
        <v>1</v>
      </c>
    </row>
    <row r="8142" spans="1:7" x14ac:dyDescent="0.25">
      <c r="A8142">
        <v>1289</v>
      </c>
      <c r="B8142">
        <v>72</v>
      </c>
      <c r="C8142">
        <v>7205</v>
      </c>
      <c r="D8142" s="4">
        <v>59089406</v>
      </c>
      <c r="E8142">
        <v>2015</v>
      </c>
      <c r="F8142" t="s">
        <v>9</v>
      </c>
      <c r="G8142">
        <v>1</v>
      </c>
    </row>
    <row r="8143" spans="1:7" x14ac:dyDescent="0.25">
      <c r="A8143">
        <v>1289</v>
      </c>
      <c r="B8143">
        <v>72</v>
      </c>
      <c r="C8143">
        <v>7205</v>
      </c>
      <c r="D8143" s="4">
        <v>57546635</v>
      </c>
      <c r="E8143">
        <v>2015</v>
      </c>
      <c r="F8143" t="s">
        <v>10</v>
      </c>
      <c r="G8143">
        <v>1</v>
      </c>
    </row>
    <row r="8144" spans="1:7" x14ac:dyDescent="0.25">
      <c r="A8144">
        <v>1289</v>
      </c>
      <c r="B8144">
        <v>72</v>
      </c>
      <c r="C8144">
        <v>7205</v>
      </c>
      <c r="D8144" s="4">
        <v>47709551</v>
      </c>
      <c r="E8144">
        <v>2015</v>
      </c>
      <c r="F8144" t="s">
        <v>11</v>
      </c>
      <c r="G8144">
        <v>1</v>
      </c>
    </row>
    <row r="8145" spans="1:7" x14ac:dyDescent="0.25">
      <c r="A8145">
        <v>1289</v>
      </c>
      <c r="B8145">
        <v>72</v>
      </c>
      <c r="C8145">
        <v>7205</v>
      </c>
      <c r="D8145" s="4">
        <v>50990375</v>
      </c>
      <c r="E8145">
        <v>2015</v>
      </c>
      <c r="F8145" t="s">
        <v>15</v>
      </c>
      <c r="G8145">
        <v>1</v>
      </c>
    </row>
    <row r="8146" spans="1:7" x14ac:dyDescent="0.25">
      <c r="A8146">
        <v>1289</v>
      </c>
      <c r="B8146">
        <v>72</v>
      </c>
      <c r="C8146">
        <v>7205</v>
      </c>
      <c r="D8146" s="4">
        <v>49881389</v>
      </c>
      <c r="E8146">
        <v>2015</v>
      </c>
      <c r="F8146" t="s">
        <v>16</v>
      </c>
      <c r="G8146">
        <v>1</v>
      </c>
    </row>
    <row r="8147" spans="1:7" x14ac:dyDescent="0.25">
      <c r="A8147">
        <v>1289</v>
      </c>
      <c r="B8147">
        <v>72</v>
      </c>
      <c r="C8147">
        <v>7205</v>
      </c>
      <c r="D8147" s="4">
        <v>52207700</v>
      </c>
      <c r="E8147">
        <v>2015</v>
      </c>
      <c r="F8147" t="s">
        <v>18</v>
      </c>
      <c r="G8147">
        <v>1</v>
      </c>
    </row>
    <row r="8148" spans="1:7" x14ac:dyDescent="0.25">
      <c r="A8148">
        <v>1289</v>
      </c>
      <c r="B8148">
        <v>72</v>
      </c>
      <c r="C8148">
        <v>7205</v>
      </c>
      <c r="D8148" s="4">
        <v>54507077</v>
      </c>
      <c r="E8148">
        <v>2015</v>
      </c>
      <c r="F8148" t="s">
        <v>12</v>
      </c>
      <c r="G8148">
        <v>1</v>
      </c>
    </row>
    <row r="8149" spans="1:7" x14ac:dyDescent="0.25">
      <c r="A8149">
        <v>1289</v>
      </c>
      <c r="B8149">
        <v>72</v>
      </c>
      <c r="C8149">
        <v>7205</v>
      </c>
      <c r="D8149" s="4">
        <v>59883318</v>
      </c>
      <c r="E8149">
        <v>2015</v>
      </c>
      <c r="F8149" t="s">
        <v>13</v>
      </c>
      <c r="G8149">
        <v>1</v>
      </c>
    </row>
    <row r="8150" spans="1:7" x14ac:dyDescent="0.25">
      <c r="A8150">
        <v>1289</v>
      </c>
      <c r="B8150">
        <v>72</v>
      </c>
      <c r="C8150">
        <v>7205</v>
      </c>
      <c r="D8150" s="4">
        <v>46673688</v>
      </c>
      <c r="E8150">
        <v>2016</v>
      </c>
      <c r="F8150" t="s">
        <v>17</v>
      </c>
      <c r="G8150">
        <v>1</v>
      </c>
    </row>
    <row r="8151" spans="1:7" x14ac:dyDescent="0.25">
      <c r="A8151">
        <v>1289</v>
      </c>
      <c r="B8151">
        <v>72</v>
      </c>
      <c r="C8151">
        <v>7205</v>
      </c>
      <c r="D8151" s="4">
        <v>63972280</v>
      </c>
      <c r="E8151">
        <v>2016</v>
      </c>
      <c r="F8151" t="s">
        <v>14</v>
      </c>
      <c r="G8151">
        <v>1</v>
      </c>
    </row>
    <row r="8152" spans="1:7" x14ac:dyDescent="0.25">
      <c r="A8152">
        <v>1289</v>
      </c>
      <c r="B8152">
        <v>72</v>
      </c>
      <c r="C8152">
        <v>7205</v>
      </c>
      <c r="D8152" s="4">
        <v>62018870</v>
      </c>
      <c r="E8152">
        <v>2016</v>
      </c>
      <c r="F8152" t="s">
        <v>7</v>
      </c>
      <c r="G8152">
        <v>1</v>
      </c>
    </row>
    <row r="8153" spans="1:7" x14ac:dyDescent="0.25">
      <c r="A8153">
        <v>1289</v>
      </c>
      <c r="B8153">
        <v>72</v>
      </c>
      <c r="C8153">
        <v>7205</v>
      </c>
      <c r="D8153" s="4">
        <v>77069332</v>
      </c>
      <c r="E8153">
        <v>2016</v>
      </c>
      <c r="F8153" t="s">
        <v>8</v>
      </c>
      <c r="G8153">
        <v>1</v>
      </c>
    </row>
    <row r="8154" spans="1:7" x14ac:dyDescent="0.25">
      <c r="A8154">
        <v>1289</v>
      </c>
      <c r="B8154">
        <v>72</v>
      </c>
      <c r="C8154">
        <v>7205</v>
      </c>
      <c r="D8154" s="4">
        <v>62567708</v>
      </c>
      <c r="E8154">
        <v>2016</v>
      </c>
      <c r="F8154" t="s">
        <v>9</v>
      </c>
      <c r="G8154">
        <v>1</v>
      </c>
    </row>
    <row r="8155" spans="1:7" x14ac:dyDescent="0.25">
      <c r="A8155">
        <v>1289</v>
      </c>
      <c r="B8155">
        <v>72</v>
      </c>
      <c r="C8155">
        <v>7205</v>
      </c>
      <c r="D8155" s="4">
        <v>64666816</v>
      </c>
      <c r="E8155">
        <v>2016</v>
      </c>
      <c r="F8155" t="s">
        <v>10</v>
      </c>
      <c r="G8155">
        <v>1</v>
      </c>
    </row>
    <row r="8156" spans="1:7" x14ac:dyDescent="0.25">
      <c r="A8156">
        <v>1289</v>
      </c>
      <c r="B8156">
        <v>72</v>
      </c>
      <c r="C8156">
        <v>7205</v>
      </c>
      <c r="D8156" s="4">
        <v>61465547</v>
      </c>
      <c r="E8156">
        <v>2016</v>
      </c>
      <c r="F8156" t="s">
        <v>11</v>
      </c>
      <c r="G8156">
        <v>1</v>
      </c>
    </row>
    <row r="8157" spans="1:7" x14ac:dyDescent="0.25">
      <c r="A8157">
        <v>1289</v>
      </c>
      <c r="B8157">
        <v>72</v>
      </c>
      <c r="C8157">
        <v>7205</v>
      </c>
      <c r="D8157" s="4">
        <v>67421276</v>
      </c>
      <c r="E8157">
        <v>2016</v>
      </c>
      <c r="F8157" t="s">
        <v>15</v>
      </c>
      <c r="G8157">
        <v>1</v>
      </c>
    </row>
    <row r="8158" spans="1:7" x14ac:dyDescent="0.25">
      <c r="A8158">
        <v>1289</v>
      </c>
      <c r="B8158">
        <v>72</v>
      </c>
      <c r="C8158">
        <v>7205</v>
      </c>
      <c r="D8158" s="4">
        <v>57728920</v>
      </c>
      <c r="E8158">
        <v>2016</v>
      </c>
      <c r="F8158" t="s">
        <v>16</v>
      </c>
      <c r="G8158">
        <v>1</v>
      </c>
    </row>
    <row r="8159" spans="1:7" x14ac:dyDescent="0.25">
      <c r="A8159">
        <v>1289</v>
      </c>
      <c r="B8159">
        <v>72</v>
      </c>
      <c r="C8159">
        <v>7205</v>
      </c>
      <c r="D8159" s="4">
        <v>85773688</v>
      </c>
      <c r="E8159">
        <v>2016</v>
      </c>
      <c r="F8159" t="s">
        <v>18</v>
      </c>
      <c r="G8159">
        <v>1</v>
      </c>
    </row>
    <row r="8160" spans="1:7" x14ac:dyDescent="0.25">
      <c r="A8160">
        <v>1289</v>
      </c>
      <c r="B8160">
        <v>72</v>
      </c>
      <c r="C8160">
        <v>7205</v>
      </c>
      <c r="D8160" s="4">
        <v>78789886</v>
      </c>
      <c r="E8160">
        <v>2016</v>
      </c>
      <c r="F8160" t="s">
        <v>12</v>
      </c>
      <c r="G8160">
        <v>1</v>
      </c>
    </row>
    <row r="8161" spans="1:7" x14ac:dyDescent="0.25">
      <c r="A8161">
        <v>1289</v>
      </c>
      <c r="B8161">
        <v>72</v>
      </c>
      <c r="C8161">
        <v>7205</v>
      </c>
      <c r="D8161" s="4">
        <v>60401835</v>
      </c>
      <c r="E8161">
        <v>2016</v>
      </c>
      <c r="F8161" t="s">
        <v>13</v>
      </c>
      <c r="G8161">
        <v>1</v>
      </c>
    </row>
    <row r="8162" spans="1:7" x14ac:dyDescent="0.25">
      <c r="A8162">
        <v>1289</v>
      </c>
      <c r="B8162">
        <v>72</v>
      </c>
      <c r="C8162">
        <v>7205</v>
      </c>
      <c r="D8162" s="4">
        <v>59649164</v>
      </c>
      <c r="E8162">
        <v>2017</v>
      </c>
      <c r="F8162" t="s">
        <v>17</v>
      </c>
      <c r="G8162">
        <v>1</v>
      </c>
    </row>
    <row r="8163" spans="1:7" x14ac:dyDescent="0.25">
      <c r="A8163">
        <v>1289</v>
      </c>
      <c r="B8163">
        <v>72</v>
      </c>
      <c r="C8163">
        <v>7205</v>
      </c>
      <c r="D8163" s="4">
        <v>57590495</v>
      </c>
      <c r="E8163">
        <v>2017</v>
      </c>
      <c r="F8163" t="s">
        <v>14</v>
      </c>
      <c r="G8163">
        <v>1</v>
      </c>
    </row>
    <row r="8164" spans="1:7" x14ac:dyDescent="0.25">
      <c r="A8164">
        <v>1289</v>
      </c>
      <c r="B8164">
        <v>72</v>
      </c>
      <c r="C8164">
        <v>7205</v>
      </c>
      <c r="D8164" s="4">
        <v>51793318</v>
      </c>
      <c r="E8164">
        <v>2017</v>
      </c>
      <c r="F8164" t="s">
        <v>7</v>
      </c>
      <c r="G8164">
        <v>1</v>
      </c>
    </row>
    <row r="8165" spans="1:7" x14ac:dyDescent="0.25">
      <c r="A8165">
        <v>1289</v>
      </c>
      <c r="B8165">
        <v>72</v>
      </c>
      <c r="C8165">
        <v>7205</v>
      </c>
      <c r="D8165" s="4">
        <v>51968809</v>
      </c>
      <c r="E8165">
        <v>2017</v>
      </c>
      <c r="F8165" t="s">
        <v>8</v>
      </c>
      <c r="G8165">
        <v>1</v>
      </c>
    </row>
    <row r="8166" spans="1:7" x14ac:dyDescent="0.25">
      <c r="A8166">
        <v>1289</v>
      </c>
      <c r="B8166">
        <v>72</v>
      </c>
      <c r="C8166">
        <v>7205</v>
      </c>
      <c r="D8166" s="4">
        <v>43752230</v>
      </c>
      <c r="E8166">
        <v>2017</v>
      </c>
      <c r="F8166" t="s">
        <v>9</v>
      </c>
      <c r="G8166">
        <v>1</v>
      </c>
    </row>
    <row r="8167" spans="1:7" x14ac:dyDescent="0.25">
      <c r="A8167">
        <v>1289</v>
      </c>
      <c r="B8167">
        <v>72</v>
      </c>
      <c r="C8167">
        <v>7205</v>
      </c>
      <c r="D8167" s="4">
        <v>26621787</v>
      </c>
      <c r="E8167">
        <v>2017</v>
      </c>
      <c r="F8167" t="s">
        <v>10</v>
      </c>
      <c r="G8167">
        <v>1</v>
      </c>
    </row>
    <row r="8168" spans="1:7" x14ac:dyDescent="0.25">
      <c r="A8168">
        <v>1289</v>
      </c>
      <c r="B8168">
        <v>72</v>
      </c>
      <c r="C8168">
        <v>7205</v>
      </c>
      <c r="D8168" s="4">
        <v>8330774.3899999997</v>
      </c>
      <c r="E8168">
        <v>2017</v>
      </c>
      <c r="F8168" t="s">
        <v>11</v>
      </c>
      <c r="G8168">
        <v>1</v>
      </c>
    </row>
    <row r="8169" spans="1:7" x14ac:dyDescent="0.25">
      <c r="A8169">
        <v>1289</v>
      </c>
      <c r="B8169">
        <v>72</v>
      </c>
      <c r="C8169">
        <v>7205</v>
      </c>
      <c r="D8169" s="4">
        <v>10022224</v>
      </c>
      <c r="E8169">
        <v>2017</v>
      </c>
      <c r="F8169" t="s">
        <v>15</v>
      </c>
      <c r="G8169">
        <v>1</v>
      </c>
    </row>
    <row r="8170" spans="1:7" x14ac:dyDescent="0.25">
      <c r="A8170">
        <v>1289</v>
      </c>
      <c r="B8170">
        <v>72</v>
      </c>
      <c r="C8170">
        <v>7205</v>
      </c>
      <c r="D8170" s="4">
        <v>13306462</v>
      </c>
      <c r="E8170">
        <v>2017</v>
      </c>
      <c r="F8170" t="s">
        <v>16</v>
      </c>
      <c r="G8170">
        <v>1</v>
      </c>
    </row>
    <row r="8171" spans="1:7" x14ac:dyDescent="0.25">
      <c r="A8171">
        <v>1289</v>
      </c>
      <c r="B8171">
        <v>72</v>
      </c>
      <c r="C8171">
        <v>7205</v>
      </c>
      <c r="D8171" s="4">
        <v>13141132</v>
      </c>
      <c r="E8171">
        <v>2017</v>
      </c>
      <c r="F8171" t="s">
        <v>18</v>
      </c>
      <c r="G8171">
        <v>1</v>
      </c>
    </row>
    <row r="8172" spans="1:7" x14ac:dyDescent="0.25">
      <c r="A8172">
        <v>1289</v>
      </c>
      <c r="B8172">
        <v>72</v>
      </c>
      <c r="C8172">
        <v>7205</v>
      </c>
      <c r="D8172" s="4">
        <v>7460028</v>
      </c>
      <c r="E8172">
        <v>2017</v>
      </c>
      <c r="F8172" t="s">
        <v>12</v>
      </c>
      <c r="G8172">
        <v>1</v>
      </c>
    </row>
    <row r="8173" spans="1:7" x14ac:dyDescent="0.25">
      <c r="A8173">
        <v>1289</v>
      </c>
      <c r="B8173">
        <v>72</v>
      </c>
      <c r="C8173">
        <v>7205</v>
      </c>
      <c r="D8173" s="4">
        <v>7000087.0999999996</v>
      </c>
      <c r="E8173">
        <v>2017</v>
      </c>
      <c r="F8173" t="s">
        <v>13</v>
      </c>
      <c r="G8173">
        <v>1</v>
      </c>
    </row>
    <row r="8174" spans="1:7" x14ac:dyDescent="0.25">
      <c r="A8174">
        <v>1289</v>
      </c>
      <c r="B8174">
        <v>72</v>
      </c>
      <c r="C8174">
        <v>7205</v>
      </c>
      <c r="D8174" s="4">
        <v>6393230</v>
      </c>
      <c r="E8174">
        <v>2018</v>
      </c>
      <c r="F8174" t="s">
        <v>17</v>
      </c>
      <c r="G8174">
        <v>1</v>
      </c>
    </row>
    <row r="8175" spans="1:7" x14ac:dyDescent="0.25">
      <c r="A8175">
        <v>1289</v>
      </c>
      <c r="B8175">
        <v>72</v>
      </c>
      <c r="C8175">
        <v>7205</v>
      </c>
      <c r="D8175" s="4">
        <v>3655172</v>
      </c>
      <c r="E8175">
        <v>2018</v>
      </c>
      <c r="F8175" t="s">
        <v>14</v>
      </c>
      <c r="G8175">
        <v>1</v>
      </c>
    </row>
    <row r="8176" spans="1:7" x14ac:dyDescent="0.25">
      <c r="A8176">
        <v>1289</v>
      </c>
      <c r="B8176">
        <v>72</v>
      </c>
      <c r="C8176">
        <v>7205</v>
      </c>
      <c r="D8176" s="4">
        <v>1800475</v>
      </c>
      <c r="E8176">
        <v>2018</v>
      </c>
      <c r="F8176" t="s">
        <v>7</v>
      </c>
      <c r="G8176">
        <v>1</v>
      </c>
    </row>
    <row r="8177" spans="1:7" x14ac:dyDescent="0.25">
      <c r="A8177">
        <v>1289</v>
      </c>
      <c r="B8177">
        <v>72</v>
      </c>
      <c r="C8177">
        <v>7205</v>
      </c>
      <c r="D8177" s="4">
        <v>3568965</v>
      </c>
      <c r="E8177">
        <v>2018</v>
      </c>
      <c r="F8177" t="s">
        <v>8</v>
      </c>
      <c r="G8177">
        <v>1</v>
      </c>
    </row>
    <row r="8178" spans="1:7" x14ac:dyDescent="0.25">
      <c r="A8178">
        <v>1289</v>
      </c>
      <c r="B8178">
        <v>72</v>
      </c>
      <c r="C8178">
        <v>7205</v>
      </c>
      <c r="D8178" s="4">
        <v>2787729</v>
      </c>
      <c r="E8178">
        <v>2018</v>
      </c>
      <c r="F8178" t="s">
        <v>9</v>
      </c>
      <c r="G8178">
        <v>1</v>
      </c>
    </row>
    <row r="8179" spans="1:7" x14ac:dyDescent="0.25">
      <c r="A8179">
        <v>1289</v>
      </c>
      <c r="B8179">
        <v>72</v>
      </c>
      <c r="C8179">
        <v>7205</v>
      </c>
      <c r="D8179" s="4">
        <v>6146302</v>
      </c>
      <c r="E8179">
        <v>2018</v>
      </c>
      <c r="F8179" t="s">
        <v>10</v>
      </c>
      <c r="G8179">
        <v>1</v>
      </c>
    </row>
    <row r="8180" spans="1:7" x14ac:dyDescent="0.25">
      <c r="A8180">
        <v>1289</v>
      </c>
      <c r="B8180">
        <v>72</v>
      </c>
      <c r="C8180">
        <v>7205</v>
      </c>
      <c r="D8180" s="4">
        <v>2835559</v>
      </c>
      <c r="E8180">
        <v>2018</v>
      </c>
      <c r="F8180" t="s">
        <v>11</v>
      </c>
      <c r="G8180">
        <v>1</v>
      </c>
    </row>
    <row r="8181" spans="1:7" x14ac:dyDescent="0.25">
      <c r="A8181">
        <v>1291</v>
      </c>
      <c r="B8181">
        <v>72</v>
      </c>
      <c r="C8181">
        <v>7205</v>
      </c>
      <c r="D8181" s="4">
        <v>11050611</v>
      </c>
      <c r="E8181">
        <v>2015</v>
      </c>
      <c r="F8181" t="s">
        <v>17</v>
      </c>
      <c r="G8181">
        <v>1</v>
      </c>
    </row>
    <row r="8182" spans="1:7" x14ac:dyDescent="0.25">
      <c r="A8182">
        <v>1291</v>
      </c>
      <c r="B8182">
        <v>72</v>
      </c>
      <c r="C8182">
        <v>7205</v>
      </c>
      <c r="D8182" s="4">
        <v>10279569</v>
      </c>
      <c r="E8182">
        <v>2015</v>
      </c>
      <c r="F8182" t="s">
        <v>14</v>
      </c>
      <c r="G8182">
        <v>1</v>
      </c>
    </row>
    <row r="8183" spans="1:7" x14ac:dyDescent="0.25">
      <c r="A8183">
        <v>1291</v>
      </c>
      <c r="B8183">
        <v>72</v>
      </c>
      <c r="C8183">
        <v>7205</v>
      </c>
      <c r="D8183" s="4">
        <v>10115182</v>
      </c>
      <c r="E8183">
        <v>2015</v>
      </c>
      <c r="F8183" t="s">
        <v>7</v>
      </c>
      <c r="G8183">
        <v>1</v>
      </c>
    </row>
    <row r="8184" spans="1:7" x14ac:dyDescent="0.25">
      <c r="A8184">
        <v>1291</v>
      </c>
      <c r="B8184">
        <v>72</v>
      </c>
      <c r="C8184">
        <v>7205</v>
      </c>
      <c r="D8184" s="4">
        <v>9842328</v>
      </c>
      <c r="E8184">
        <v>2015</v>
      </c>
      <c r="F8184" t="s">
        <v>8</v>
      </c>
      <c r="G8184">
        <v>1</v>
      </c>
    </row>
    <row r="8185" spans="1:7" x14ac:dyDescent="0.25">
      <c r="A8185">
        <v>1291</v>
      </c>
      <c r="B8185">
        <v>72</v>
      </c>
      <c r="C8185">
        <v>7205</v>
      </c>
      <c r="D8185" s="4">
        <v>9557336</v>
      </c>
      <c r="E8185">
        <v>2015</v>
      </c>
      <c r="F8185" t="s">
        <v>9</v>
      </c>
      <c r="G8185">
        <v>1</v>
      </c>
    </row>
    <row r="8186" spans="1:7" x14ac:dyDescent="0.25">
      <c r="A8186">
        <v>1291</v>
      </c>
      <c r="B8186">
        <v>72</v>
      </c>
      <c r="C8186">
        <v>7205</v>
      </c>
      <c r="D8186" s="4">
        <v>9816953</v>
      </c>
      <c r="E8186">
        <v>2015</v>
      </c>
      <c r="F8186" t="s">
        <v>10</v>
      </c>
      <c r="G8186">
        <v>1</v>
      </c>
    </row>
    <row r="8187" spans="1:7" x14ac:dyDescent="0.25">
      <c r="A8187">
        <v>1291</v>
      </c>
      <c r="B8187">
        <v>72</v>
      </c>
      <c r="C8187">
        <v>7205</v>
      </c>
      <c r="D8187" s="4">
        <v>8762700</v>
      </c>
      <c r="E8187">
        <v>2015</v>
      </c>
      <c r="F8187" t="s">
        <v>11</v>
      </c>
      <c r="G8187">
        <v>1</v>
      </c>
    </row>
    <row r="8188" spans="1:7" x14ac:dyDescent="0.25">
      <c r="A8188">
        <v>1291</v>
      </c>
      <c r="B8188">
        <v>72</v>
      </c>
      <c r="C8188">
        <v>7205</v>
      </c>
      <c r="D8188" s="4">
        <v>9190000</v>
      </c>
      <c r="E8188">
        <v>2015</v>
      </c>
      <c r="F8188" t="s">
        <v>15</v>
      </c>
      <c r="G8188">
        <v>1</v>
      </c>
    </row>
    <row r="8189" spans="1:7" x14ac:dyDescent="0.25">
      <c r="A8189">
        <v>1291</v>
      </c>
      <c r="B8189">
        <v>72</v>
      </c>
      <c r="C8189">
        <v>7205</v>
      </c>
      <c r="D8189" s="4">
        <v>9574541</v>
      </c>
      <c r="E8189">
        <v>2015</v>
      </c>
      <c r="F8189" t="s">
        <v>16</v>
      </c>
      <c r="G8189">
        <v>1</v>
      </c>
    </row>
    <row r="8190" spans="1:7" x14ac:dyDescent="0.25">
      <c r="A8190">
        <v>1291</v>
      </c>
      <c r="B8190">
        <v>72</v>
      </c>
      <c r="C8190">
        <v>7205</v>
      </c>
      <c r="D8190" s="4">
        <v>9460661</v>
      </c>
      <c r="E8190">
        <v>2015</v>
      </c>
      <c r="F8190" t="s">
        <v>18</v>
      </c>
      <c r="G8190">
        <v>1</v>
      </c>
    </row>
    <row r="8191" spans="1:7" x14ac:dyDescent="0.25">
      <c r="A8191">
        <v>1291</v>
      </c>
      <c r="B8191">
        <v>72</v>
      </c>
      <c r="C8191">
        <v>7205</v>
      </c>
      <c r="D8191" s="4">
        <v>9660661</v>
      </c>
      <c r="E8191">
        <v>2015</v>
      </c>
      <c r="F8191" t="s">
        <v>12</v>
      </c>
      <c r="G8191">
        <v>1</v>
      </c>
    </row>
    <row r="8192" spans="1:7" x14ac:dyDescent="0.25">
      <c r="A8192">
        <v>1291</v>
      </c>
      <c r="B8192">
        <v>72</v>
      </c>
      <c r="C8192">
        <v>7205</v>
      </c>
      <c r="D8192" s="4">
        <v>7615756</v>
      </c>
      <c r="E8192">
        <v>2015</v>
      </c>
      <c r="F8192" t="s">
        <v>13</v>
      </c>
      <c r="G8192">
        <v>1</v>
      </c>
    </row>
    <row r="8193" spans="1:7" x14ac:dyDescent="0.25">
      <c r="A8193">
        <v>1291</v>
      </c>
      <c r="B8193">
        <v>72</v>
      </c>
      <c r="C8193">
        <v>7205</v>
      </c>
      <c r="D8193" s="4">
        <v>7934228</v>
      </c>
      <c r="E8193">
        <v>2016</v>
      </c>
      <c r="F8193" t="s">
        <v>17</v>
      </c>
      <c r="G8193">
        <v>1</v>
      </c>
    </row>
    <row r="8194" spans="1:7" x14ac:dyDescent="0.25">
      <c r="A8194">
        <v>1291</v>
      </c>
      <c r="B8194">
        <v>72</v>
      </c>
      <c r="C8194">
        <v>7205</v>
      </c>
      <c r="D8194" s="4">
        <v>10011626</v>
      </c>
      <c r="E8194">
        <v>2016</v>
      </c>
      <c r="F8194" t="s">
        <v>14</v>
      </c>
      <c r="G8194">
        <v>1</v>
      </c>
    </row>
    <row r="8195" spans="1:7" x14ac:dyDescent="0.25">
      <c r="A8195">
        <v>1291</v>
      </c>
      <c r="B8195">
        <v>72</v>
      </c>
      <c r="C8195">
        <v>7205</v>
      </c>
      <c r="D8195" s="4">
        <v>266542</v>
      </c>
      <c r="E8195">
        <v>2016</v>
      </c>
      <c r="F8195" t="s">
        <v>7</v>
      </c>
      <c r="G8195">
        <v>1</v>
      </c>
    </row>
    <row r="8196" spans="1:7" x14ac:dyDescent="0.25">
      <c r="A8196">
        <v>1291</v>
      </c>
      <c r="B8196">
        <v>72</v>
      </c>
      <c r="C8196">
        <v>7205</v>
      </c>
      <c r="D8196" s="4">
        <v>470491</v>
      </c>
      <c r="E8196">
        <v>2016</v>
      </c>
      <c r="F8196" t="s">
        <v>8</v>
      </c>
      <c r="G8196">
        <v>1</v>
      </c>
    </row>
    <row r="8197" spans="1:7" x14ac:dyDescent="0.25">
      <c r="A8197">
        <v>1291</v>
      </c>
      <c r="B8197">
        <v>72</v>
      </c>
      <c r="C8197">
        <v>7205</v>
      </c>
      <c r="D8197" s="4">
        <v>266542</v>
      </c>
      <c r="E8197">
        <v>2016</v>
      </c>
      <c r="F8197" t="s">
        <v>9</v>
      </c>
      <c r="G8197">
        <v>1</v>
      </c>
    </row>
    <row r="8198" spans="1:7" x14ac:dyDescent="0.25">
      <c r="A8198">
        <v>1291</v>
      </c>
      <c r="B8198">
        <v>72</v>
      </c>
      <c r="C8198">
        <v>7205</v>
      </c>
      <c r="D8198" s="4">
        <v>266542</v>
      </c>
      <c r="E8198">
        <v>2016</v>
      </c>
      <c r="F8198" t="s">
        <v>10</v>
      </c>
      <c r="G8198">
        <v>1</v>
      </c>
    </row>
    <row r="8199" spans="1:7" x14ac:dyDescent="0.25">
      <c r="A8199">
        <v>1291</v>
      </c>
      <c r="B8199">
        <v>72</v>
      </c>
      <c r="C8199">
        <v>7205</v>
      </c>
      <c r="D8199" s="4">
        <v>247923</v>
      </c>
      <c r="E8199">
        <v>2016</v>
      </c>
      <c r="F8199" t="s">
        <v>11</v>
      </c>
      <c r="G8199">
        <v>1</v>
      </c>
    </row>
    <row r="8200" spans="1:7" x14ac:dyDescent="0.25">
      <c r="A8200">
        <v>1291</v>
      </c>
      <c r="B8200">
        <v>72</v>
      </c>
      <c r="C8200">
        <v>7205</v>
      </c>
      <c r="D8200" s="4">
        <v>247923</v>
      </c>
      <c r="E8200">
        <v>2016</v>
      </c>
      <c r="F8200" t="s">
        <v>15</v>
      </c>
      <c r="G8200">
        <v>1</v>
      </c>
    </row>
    <row r="8201" spans="1:7" x14ac:dyDescent="0.25">
      <c r="A8201">
        <v>1291</v>
      </c>
      <c r="B8201">
        <v>72</v>
      </c>
      <c r="C8201">
        <v>7205</v>
      </c>
      <c r="D8201" s="4">
        <v>247923</v>
      </c>
      <c r="E8201">
        <v>2016</v>
      </c>
      <c r="F8201" t="s">
        <v>16</v>
      </c>
      <c r="G8201">
        <v>1</v>
      </c>
    </row>
    <row r="8202" spans="1:7" x14ac:dyDescent="0.25">
      <c r="A8202">
        <v>1291</v>
      </c>
      <c r="B8202">
        <v>72</v>
      </c>
      <c r="C8202">
        <v>7205</v>
      </c>
      <c r="D8202" s="4">
        <v>185627</v>
      </c>
      <c r="E8202">
        <v>2016</v>
      </c>
      <c r="F8202" t="s">
        <v>13</v>
      </c>
      <c r="G8202">
        <v>1</v>
      </c>
    </row>
    <row r="8203" spans="1:7" x14ac:dyDescent="0.25">
      <c r="A8203">
        <v>1291</v>
      </c>
      <c r="B8203">
        <v>72</v>
      </c>
      <c r="C8203">
        <v>7205</v>
      </c>
      <c r="D8203" s="4">
        <v>-1594879</v>
      </c>
      <c r="E8203">
        <v>2017</v>
      </c>
      <c r="F8203" t="s">
        <v>10</v>
      </c>
      <c r="G8203">
        <v>1</v>
      </c>
    </row>
    <row r="8204" spans="1:7" x14ac:dyDescent="0.25">
      <c r="A8204">
        <v>1291</v>
      </c>
      <c r="B8204">
        <v>72</v>
      </c>
      <c r="C8204">
        <v>7205</v>
      </c>
      <c r="D8204" s="4">
        <v>-18186</v>
      </c>
      <c r="E8204">
        <v>2017</v>
      </c>
      <c r="F8204" t="s">
        <v>13</v>
      </c>
      <c r="G8204">
        <v>1</v>
      </c>
    </row>
    <row r="8205" spans="1:7" x14ac:dyDescent="0.25">
      <c r="A8205">
        <v>1306</v>
      </c>
      <c r="B8205">
        <v>72</v>
      </c>
      <c r="C8205">
        <v>7205</v>
      </c>
      <c r="D8205" s="4">
        <v>961998</v>
      </c>
      <c r="E8205">
        <v>2015</v>
      </c>
      <c r="F8205" t="s">
        <v>10</v>
      </c>
      <c r="G8205">
        <v>1</v>
      </c>
    </row>
    <row r="8206" spans="1:7" x14ac:dyDescent="0.25">
      <c r="A8206">
        <v>1330</v>
      </c>
      <c r="B8206">
        <v>72</v>
      </c>
      <c r="C8206">
        <v>7205</v>
      </c>
      <c r="D8206" s="4">
        <v>4389404</v>
      </c>
      <c r="E8206">
        <v>2015</v>
      </c>
      <c r="F8206" t="s">
        <v>17</v>
      </c>
      <c r="G8206">
        <v>1</v>
      </c>
    </row>
    <row r="8207" spans="1:7" x14ac:dyDescent="0.25">
      <c r="A8207">
        <v>1330</v>
      </c>
      <c r="B8207">
        <v>72</v>
      </c>
      <c r="C8207">
        <v>7205</v>
      </c>
      <c r="D8207" s="4">
        <v>5502237</v>
      </c>
      <c r="E8207">
        <v>2015</v>
      </c>
      <c r="F8207" t="s">
        <v>14</v>
      </c>
      <c r="G8207">
        <v>1</v>
      </c>
    </row>
    <row r="8208" spans="1:7" x14ac:dyDescent="0.25">
      <c r="A8208">
        <v>1330</v>
      </c>
      <c r="B8208">
        <v>72</v>
      </c>
      <c r="C8208">
        <v>7205</v>
      </c>
      <c r="D8208" s="4">
        <v>5209951</v>
      </c>
      <c r="E8208">
        <v>2015</v>
      </c>
      <c r="F8208" t="s">
        <v>7</v>
      </c>
      <c r="G8208">
        <v>1</v>
      </c>
    </row>
    <row r="8209" spans="1:7" x14ac:dyDescent="0.25">
      <c r="A8209">
        <v>1330</v>
      </c>
      <c r="B8209">
        <v>72</v>
      </c>
      <c r="C8209">
        <v>7205</v>
      </c>
      <c r="D8209" s="4">
        <v>6264308</v>
      </c>
      <c r="E8209">
        <v>2015</v>
      </c>
      <c r="F8209" t="s">
        <v>8</v>
      </c>
      <c r="G8209">
        <v>1</v>
      </c>
    </row>
    <row r="8210" spans="1:7" x14ac:dyDescent="0.25">
      <c r="A8210">
        <v>1330</v>
      </c>
      <c r="B8210">
        <v>72</v>
      </c>
      <c r="C8210">
        <v>7205</v>
      </c>
      <c r="D8210" s="4">
        <v>5210137</v>
      </c>
      <c r="E8210">
        <v>2015</v>
      </c>
      <c r="F8210" t="s">
        <v>9</v>
      </c>
      <c r="G8210">
        <v>1</v>
      </c>
    </row>
    <row r="8211" spans="1:7" x14ac:dyDescent="0.25">
      <c r="A8211">
        <v>1330</v>
      </c>
      <c r="B8211">
        <v>72</v>
      </c>
      <c r="C8211">
        <v>7205</v>
      </c>
      <c r="D8211" s="4">
        <v>7090139</v>
      </c>
      <c r="E8211">
        <v>2015</v>
      </c>
      <c r="F8211" t="s">
        <v>10</v>
      </c>
      <c r="G8211">
        <v>1</v>
      </c>
    </row>
    <row r="8212" spans="1:7" x14ac:dyDescent="0.25">
      <c r="A8212">
        <v>1330</v>
      </c>
      <c r="B8212">
        <v>72</v>
      </c>
      <c r="C8212">
        <v>7205</v>
      </c>
      <c r="D8212" s="4">
        <v>6867962</v>
      </c>
      <c r="E8212">
        <v>2015</v>
      </c>
      <c r="F8212" t="s">
        <v>11</v>
      </c>
      <c r="G8212">
        <v>1</v>
      </c>
    </row>
    <row r="8213" spans="1:7" x14ac:dyDescent="0.25">
      <c r="A8213">
        <v>1330</v>
      </c>
      <c r="B8213">
        <v>72</v>
      </c>
      <c r="C8213">
        <v>7205</v>
      </c>
      <c r="D8213" s="4">
        <v>5208595</v>
      </c>
      <c r="E8213">
        <v>2015</v>
      </c>
      <c r="F8213" t="s">
        <v>15</v>
      </c>
      <c r="G8213">
        <v>1</v>
      </c>
    </row>
    <row r="8214" spans="1:7" x14ac:dyDescent="0.25">
      <c r="A8214">
        <v>1330</v>
      </c>
      <c r="B8214">
        <v>72</v>
      </c>
      <c r="C8214">
        <v>7205</v>
      </c>
      <c r="D8214" s="4">
        <v>5508595</v>
      </c>
      <c r="E8214">
        <v>2015</v>
      </c>
      <c r="F8214" t="s">
        <v>16</v>
      </c>
      <c r="G8214">
        <v>1</v>
      </c>
    </row>
    <row r="8215" spans="1:7" x14ac:dyDescent="0.25">
      <c r="A8215">
        <v>1330</v>
      </c>
      <c r="B8215">
        <v>72</v>
      </c>
      <c r="C8215">
        <v>7205</v>
      </c>
      <c r="D8215" s="4">
        <v>5208595</v>
      </c>
      <c r="E8215">
        <v>2015</v>
      </c>
      <c r="F8215" t="s">
        <v>18</v>
      </c>
      <c r="G8215">
        <v>1</v>
      </c>
    </row>
    <row r="8216" spans="1:7" x14ac:dyDescent="0.25">
      <c r="A8216">
        <v>1330</v>
      </c>
      <c r="B8216">
        <v>72</v>
      </c>
      <c r="C8216">
        <v>7205</v>
      </c>
      <c r="D8216" s="4">
        <v>5308595</v>
      </c>
      <c r="E8216">
        <v>2015</v>
      </c>
      <c r="F8216" t="s">
        <v>12</v>
      </c>
      <c r="G8216">
        <v>1</v>
      </c>
    </row>
    <row r="8217" spans="1:7" x14ac:dyDescent="0.25">
      <c r="A8217">
        <v>1330</v>
      </c>
      <c r="B8217">
        <v>72</v>
      </c>
      <c r="C8217">
        <v>7205</v>
      </c>
      <c r="D8217" s="4">
        <v>4952023</v>
      </c>
      <c r="E8217">
        <v>2015</v>
      </c>
      <c r="F8217" t="s">
        <v>13</v>
      </c>
      <c r="G8217">
        <v>1</v>
      </c>
    </row>
    <row r="8218" spans="1:7" x14ac:dyDescent="0.25">
      <c r="A8218">
        <v>1330</v>
      </c>
      <c r="B8218">
        <v>72</v>
      </c>
      <c r="C8218">
        <v>7205</v>
      </c>
      <c r="D8218" s="4">
        <v>3667106</v>
      </c>
      <c r="E8218">
        <v>2016</v>
      </c>
      <c r="F8218" t="s">
        <v>17</v>
      </c>
      <c r="G8218">
        <v>1</v>
      </c>
    </row>
    <row r="8219" spans="1:7" x14ac:dyDescent="0.25">
      <c r="A8219">
        <v>1330</v>
      </c>
      <c r="B8219">
        <v>72</v>
      </c>
      <c r="C8219">
        <v>7205</v>
      </c>
      <c r="D8219" s="4">
        <v>10798</v>
      </c>
      <c r="E8219">
        <v>2016</v>
      </c>
      <c r="F8219" t="s">
        <v>14</v>
      </c>
      <c r="G8219">
        <v>1</v>
      </c>
    </row>
    <row r="8220" spans="1:7" x14ac:dyDescent="0.25">
      <c r="A8220">
        <v>1330</v>
      </c>
      <c r="B8220">
        <v>72</v>
      </c>
      <c r="C8220">
        <v>7205</v>
      </c>
      <c r="D8220" s="4">
        <v>10798</v>
      </c>
      <c r="E8220">
        <v>2016</v>
      </c>
      <c r="F8220" t="s">
        <v>7</v>
      </c>
      <c r="G8220">
        <v>1</v>
      </c>
    </row>
    <row r="8221" spans="1:7" x14ac:dyDescent="0.25">
      <c r="A8221">
        <v>1330</v>
      </c>
      <c r="B8221">
        <v>72</v>
      </c>
      <c r="C8221">
        <v>7205</v>
      </c>
      <c r="D8221" s="4">
        <v>10798</v>
      </c>
      <c r="E8221">
        <v>2016</v>
      </c>
      <c r="F8221" t="s">
        <v>8</v>
      </c>
      <c r="G8221">
        <v>1</v>
      </c>
    </row>
    <row r="8222" spans="1:7" x14ac:dyDescent="0.25">
      <c r="A8222">
        <v>1330</v>
      </c>
      <c r="B8222">
        <v>72</v>
      </c>
      <c r="C8222">
        <v>7205</v>
      </c>
      <c r="D8222" s="4">
        <v>190798</v>
      </c>
      <c r="E8222">
        <v>2016</v>
      </c>
      <c r="F8222" t="s">
        <v>9</v>
      </c>
      <c r="G8222">
        <v>1</v>
      </c>
    </row>
    <row r="8223" spans="1:7" x14ac:dyDescent="0.25">
      <c r="A8223">
        <v>1330</v>
      </c>
      <c r="B8223">
        <v>72</v>
      </c>
      <c r="C8223">
        <v>7205</v>
      </c>
      <c r="D8223" s="4">
        <v>10798</v>
      </c>
      <c r="E8223">
        <v>2016</v>
      </c>
      <c r="F8223" t="s">
        <v>10</v>
      </c>
      <c r="G8223">
        <v>1</v>
      </c>
    </row>
    <row r="8224" spans="1:7" x14ac:dyDescent="0.25">
      <c r="A8224">
        <v>1330</v>
      </c>
      <c r="B8224">
        <v>72</v>
      </c>
      <c r="C8224">
        <v>7205</v>
      </c>
      <c r="D8224" s="4">
        <v>490000</v>
      </c>
      <c r="E8224">
        <v>2016</v>
      </c>
      <c r="F8224" t="s">
        <v>15</v>
      </c>
      <c r="G8224">
        <v>1</v>
      </c>
    </row>
    <row r="8225" spans="1:7" x14ac:dyDescent="0.25">
      <c r="A8225">
        <v>1330</v>
      </c>
      <c r="B8225">
        <v>72</v>
      </c>
      <c r="C8225">
        <v>7205</v>
      </c>
      <c r="D8225" s="4">
        <v>331914</v>
      </c>
      <c r="E8225">
        <v>2016</v>
      </c>
      <c r="F8225" t="s">
        <v>16</v>
      </c>
      <c r="G8225">
        <v>1</v>
      </c>
    </row>
    <row r="8226" spans="1:7" x14ac:dyDescent="0.25">
      <c r="A8226">
        <v>1330</v>
      </c>
      <c r="B8226">
        <v>72</v>
      </c>
      <c r="C8226">
        <v>7205</v>
      </c>
      <c r="D8226" s="4">
        <v>1878229</v>
      </c>
      <c r="E8226">
        <v>2017</v>
      </c>
      <c r="F8226" t="s">
        <v>14</v>
      </c>
      <c r="G8226">
        <v>1</v>
      </c>
    </row>
    <row r="8227" spans="1:7" x14ac:dyDescent="0.25">
      <c r="A8227">
        <v>1330</v>
      </c>
      <c r="B8227">
        <v>72</v>
      </c>
      <c r="C8227">
        <v>7205</v>
      </c>
      <c r="D8227" s="4">
        <v>150000</v>
      </c>
      <c r="E8227">
        <v>2017</v>
      </c>
      <c r="F8227" t="s">
        <v>9</v>
      </c>
      <c r="G8227">
        <v>1</v>
      </c>
    </row>
    <row r="8228" spans="1:7" x14ac:dyDescent="0.25">
      <c r="A8228">
        <v>1343</v>
      </c>
      <c r="B8228">
        <v>72</v>
      </c>
      <c r="C8228">
        <v>7205</v>
      </c>
      <c r="D8228" s="4">
        <v>28487776</v>
      </c>
      <c r="E8228">
        <v>2015</v>
      </c>
      <c r="F8228" t="s">
        <v>17</v>
      </c>
      <c r="G8228">
        <v>1</v>
      </c>
    </row>
    <row r="8229" spans="1:7" x14ac:dyDescent="0.25">
      <c r="A8229">
        <v>1343</v>
      </c>
      <c r="B8229">
        <v>72</v>
      </c>
      <c r="C8229">
        <v>7205</v>
      </c>
      <c r="D8229" s="4">
        <v>33415858</v>
      </c>
      <c r="E8229">
        <v>2015</v>
      </c>
      <c r="F8229" t="s">
        <v>14</v>
      </c>
      <c r="G8229">
        <v>1</v>
      </c>
    </row>
    <row r="8230" spans="1:7" x14ac:dyDescent="0.25">
      <c r="A8230">
        <v>1343</v>
      </c>
      <c r="B8230">
        <v>72</v>
      </c>
      <c r="C8230">
        <v>7205</v>
      </c>
      <c r="D8230" s="4">
        <v>18061147</v>
      </c>
      <c r="E8230">
        <v>2015</v>
      </c>
      <c r="F8230" t="s">
        <v>7</v>
      </c>
      <c r="G8230">
        <v>1</v>
      </c>
    </row>
    <row r="8231" spans="1:7" x14ac:dyDescent="0.25">
      <c r="A8231">
        <v>1343</v>
      </c>
      <c r="B8231">
        <v>72</v>
      </c>
      <c r="C8231">
        <v>7205</v>
      </c>
      <c r="D8231" s="4">
        <v>18172143</v>
      </c>
      <c r="E8231">
        <v>2015</v>
      </c>
      <c r="F8231" t="s">
        <v>8</v>
      </c>
      <c r="G8231">
        <v>1</v>
      </c>
    </row>
    <row r="8232" spans="1:7" x14ac:dyDescent="0.25">
      <c r="A8232">
        <v>1343</v>
      </c>
      <c r="B8232">
        <v>72</v>
      </c>
      <c r="C8232">
        <v>7205</v>
      </c>
      <c r="D8232" s="4">
        <v>32056666</v>
      </c>
      <c r="E8232">
        <v>2015</v>
      </c>
      <c r="F8232" t="s">
        <v>9</v>
      </c>
      <c r="G8232">
        <v>1</v>
      </c>
    </row>
    <row r="8233" spans="1:7" x14ac:dyDescent="0.25">
      <c r="A8233">
        <v>1343</v>
      </c>
      <c r="B8233">
        <v>72</v>
      </c>
      <c r="C8233">
        <v>7205</v>
      </c>
      <c r="D8233" s="4">
        <v>28892136</v>
      </c>
      <c r="E8233">
        <v>2015</v>
      </c>
      <c r="F8233" t="s">
        <v>10</v>
      </c>
      <c r="G8233">
        <v>1</v>
      </c>
    </row>
    <row r="8234" spans="1:7" x14ac:dyDescent="0.25">
      <c r="A8234">
        <v>1343</v>
      </c>
      <c r="B8234">
        <v>72</v>
      </c>
      <c r="C8234">
        <v>7205</v>
      </c>
      <c r="D8234" s="4">
        <v>33974609</v>
      </c>
      <c r="E8234">
        <v>2015</v>
      </c>
      <c r="F8234" t="s">
        <v>11</v>
      </c>
      <c r="G8234">
        <v>1</v>
      </c>
    </row>
    <row r="8235" spans="1:7" x14ac:dyDescent="0.25">
      <c r="A8235">
        <v>1343</v>
      </c>
      <c r="B8235">
        <v>72</v>
      </c>
      <c r="C8235">
        <v>7205</v>
      </c>
      <c r="D8235" s="4">
        <v>34522931</v>
      </c>
      <c r="E8235">
        <v>2015</v>
      </c>
      <c r="F8235" t="s">
        <v>15</v>
      </c>
      <c r="G8235">
        <v>1</v>
      </c>
    </row>
    <row r="8236" spans="1:7" x14ac:dyDescent="0.25">
      <c r="A8236">
        <v>1343</v>
      </c>
      <c r="B8236">
        <v>72</v>
      </c>
      <c r="C8236">
        <v>7205</v>
      </c>
      <c r="D8236" s="4">
        <v>34407982</v>
      </c>
      <c r="E8236">
        <v>2015</v>
      </c>
      <c r="F8236" t="s">
        <v>16</v>
      </c>
      <c r="G8236">
        <v>1</v>
      </c>
    </row>
    <row r="8237" spans="1:7" x14ac:dyDescent="0.25">
      <c r="A8237">
        <v>1343</v>
      </c>
      <c r="B8237">
        <v>72</v>
      </c>
      <c r="C8237">
        <v>7205</v>
      </c>
      <c r="D8237" s="4">
        <v>34380114</v>
      </c>
      <c r="E8237">
        <v>2015</v>
      </c>
      <c r="F8237" t="s">
        <v>18</v>
      </c>
      <c r="G8237">
        <v>1</v>
      </c>
    </row>
    <row r="8238" spans="1:7" x14ac:dyDescent="0.25">
      <c r="A8238">
        <v>1343</v>
      </c>
      <c r="B8238">
        <v>72</v>
      </c>
      <c r="C8238">
        <v>7205</v>
      </c>
      <c r="D8238" s="4">
        <v>29284818</v>
      </c>
      <c r="E8238">
        <v>2015</v>
      </c>
      <c r="F8238" t="s">
        <v>12</v>
      </c>
      <c r="G8238">
        <v>1</v>
      </c>
    </row>
    <row r="8239" spans="1:7" x14ac:dyDescent="0.25">
      <c r="A8239">
        <v>1343</v>
      </c>
      <c r="B8239">
        <v>72</v>
      </c>
      <c r="C8239">
        <v>7205</v>
      </c>
      <c r="D8239" s="4">
        <v>30238746</v>
      </c>
      <c r="E8239">
        <v>2015</v>
      </c>
      <c r="F8239" t="s">
        <v>13</v>
      </c>
      <c r="G8239">
        <v>1</v>
      </c>
    </row>
    <row r="8240" spans="1:7" x14ac:dyDescent="0.25">
      <c r="A8240">
        <v>1343</v>
      </c>
      <c r="B8240">
        <v>72</v>
      </c>
      <c r="C8240">
        <v>7205</v>
      </c>
      <c r="D8240" s="4">
        <v>18779940</v>
      </c>
      <c r="E8240">
        <v>2016</v>
      </c>
      <c r="F8240" t="s">
        <v>17</v>
      </c>
      <c r="G8240">
        <v>1</v>
      </c>
    </row>
    <row r="8241" spans="1:7" x14ac:dyDescent="0.25">
      <c r="A8241">
        <v>1343</v>
      </c>
      <c r="B8241">
        <v>72</v>
      </c>
      <c r="C8241">
        <v>7205</v>
      </c>
      <c r="D8241" s="4">
        <v>18854159</v>
      </c>
      <c r="E8241">
        <v>2016</v>
      </c>
      <c r="F8241" t="s">
        <v>14</v>
      </c>
      <c r="G8241">
        <v>1</v>
      </c>
    </row>
    <row r="8242" spans="1:7" x14ac:dyDescent="0.25">
      <c r="A8242">
        <v>1343</v>
      </c>
      <c r="B8242">
        <v>72</v>
      </c>
      <c r="C8242">
        <v>7205</v>
      </c>
      <c r="D8242" s="4">
        <v>11428558</v>
      </c>
      <c r="E8242">
        <v>2016</v>
      </c>
      <c r="F8242" t="s">
        <v>7</v>
      </c>
      <c r="G8242">
        <v>1</v>
      </c>
    </row>
    <row r="8243" spans="1:7" x14ac:dyDescent="0.25">
      <c r="A8243">
        <v>1343</v>
      </c>
      <c r="B8243">
        <v>72</v>
      </c>
      <c r="C8243">
        <v>7205</v>
      </c>
      <c r="D8243" s="4">
        <v>9225393</v>
      </c>
      <c r="E8243">
        <v>2016</v>
      </c>
      <c r="F8243" t="s">
        <v>8</v>
      </c>
      <c r="G8243">
        <v>1</v>
      </c>
    </row>
    <row r="8244" spans="1:7" x14ac:dyDescent="0.25">
      <c r="A8244">
        <v>1343</v>
      </c>
      <c r="B8244">
        <v>72</v>
      </c>
      <c r="C8244">
        <v>7205</v>
      </c>
      <c r="D8244" s="4">
        <v>4949203</v>
      </c>
      <c r="E8244">
        <v>2016</v>
      </c>
      <c r="F8244" t="s">
        <v>9</v>
      </c>
      <c r="G8244">
        <v>1</v>
      </c>
    </row>
    <row r="8245" spans="1:7" x14ac:dyDescent="0.25">
      <c r="A8245">
        <v>1343</v>
      </c>
      <c r="B8245">
        <v>72</v>
      </c>
      <c r="C8245">
        <v>7205</v>
      </c>
      <c r="D8245" s="4">
        <v>2199141</v>
      </c>
      <c r="E8245">
        <v>2016</v>
      </c>
      <c r="F8245" t="s">
        <v>10</v>
      </c>
      <c r="G8245">
        <v>1</v>
      </c>
    </row>
    <row r="8246" spans="1:7" x14ac:dyDescent="0.25">
      <c r="A8246">
        <v>1343</v>
      </c>
      <c r="B8246">
        <v>72</v>
      </c>
      <c r="C8246">
        <v>7205</v>
      </c>
      <c r="D8246" s="4">
        <v>654504</v>
      </c>
      <c r="E8246">
        <v>2016</v>
      </c>
      <c r="F8246" t="s">
        <v>11</v>
      </c>
      <c r="G8246">
        <v>1</v>
      </c>
    </row>
    <row r="8247" spans="1:7" x14ac:dyDescent="0.25">
      <c r="A8247">
        <v>1343</v>
      </c>
      <c r="B8247">
        <v>72</v>
      </c>
      <c r="C8247">
        <v>7205</v>
      </c>
      <c r="D8247" s="4">
        <v>526034</v>
      </c>
      <c r="E8247">
        <v>2016</v>
      </c>
      <c r="F8247" t="s">
        <v>15</v>
      </c>
      <c r="G8247">
        <v>1</v>
      </c>
    </row>
    <row r="8248" spans="1:7" x14ac:dyDescent="0.25">
      <c r="A8248">
        <v>1343</v>
      </c>
      <c r="B8248">
        <v>72</v>
      </c>
      <c r="C8248">
        <v>7205</v>
      </c>
      <c r="D8248" s="4">
        <v>277210</v>
      </c>
      <c r="E8248">
        <v>2016</v>
      </c>
      <c r="F8248" t="s">
        <v>16</v>
      </c>
      <c r="G8248">
        <v>1</v>
      </c>
    </row>
    <row r="8249" spans="1:7" x14ac:dyDescent="0.25">
      <c r="A8249">
        <v>1343</v>
      </c>
      <c r="B8249">
        <v>72</v>
      </c>
      <c r="C8249">
        <v>7205</v>
      </c>
      <c r="D8249" s="4">
        <v>1015725</v>
      </c>
      <c r="E8249">
        <v>2016</v>
      </c>
      <c r="F8249" t="s">
        <v>18</v>
      </c>
      <c r="G8249">
        <v>1</v>
      </c>
    </row>
    <row r="8250" spans="1:7" x14ac:dyDescent="0.25">
      <c r="A8250">
        <v>1343</v>
      </c>
      <c r="B8250">
        <v>72</v>
      </c>
      <c r="C8250">
        <v>7205</v>
      </c>
      <c r="D8250" s="4">
        <v>71617</v>
      </c>
      <c r="E8250">
        <v>2016</v>
      </c>
      <c r="F8250" t="s">
        <v>12</v>
      </c>
      <c r="G8250">
        <v>1</v>
      </c>
    </row>
    <row r="8251" spans="1:7" x14ac:dyDescent="0.25">
      <c r="A8251">
        <v>1343</v>
      </c>
      <c r="B8251">
        <v>72</v>
      </c>
      <c r="C8251">
        <v>7205</v>
      </c>
      <c r="D8251" s="4">
        <v>827509</v>
      </c>
      <c r="E8251">
        <v>2016</v>
      </c>
      <c r="F8251" t="s">
        <v>13</v>
      </c>
      <c r="G8251">
        <v>1</v>
      </c>
    </row>
    <row r="8252" spans="1:7" x14ac:dyDescent="0.25">
      <c r="A8252">
        <v>1343</v>
      </c>
      <c r="B8252">
        <v>72</v>
      </c>
      <c r="C8252">
        <v>7205</v>
      </c>
      <c r="D8252" s="4">
        <v>258316</v>
      </c>
      <c r="E8252">
        <v>2017</v>
      </c>
      <c r="F8252" t="s">
        <v>17</v>
      </c>
      <c r="G8252">
        <v>1</v>
      </c>
    </row>
    <row r="8253" spans="1:7" x14ac:dyDescent="0.25">
      <c r="A8253">
        <v>1343</v>
      </c>
      <c r="B8253">
        <v>72</v>
      </c>
      <c r="C8253">
        <v>7205</v>
      </c>
      <c r="D8253" s="4">
        <v>460152</v>
      </c>
      <c r="E8253">
        <v>2017</v>
      </c>
      <c r="F8253" t="s">
        <v>7</v>
      </c>
      <c r="G8253">
        <v>1</v>
      </c>
    </row>
    <row r="8254" spans="1:7" x14ac:dyDescent="0.25">
      <c r="A8254">
        <v>1343</v>
      </c>
      <c r="B8254">
        <v>72</v>
      </c>
      <c r="C8254">
        <v>7205</v>
      </c>
      <c r="D8254" s="4">
        <v>769585.3</v>
      </c>
      <c r="E8254">
        <v>2017</v>
      </c>
      <c r="F8254" t="s">
        <v>10</v>
      </c>
      <c r="G8254">
        <v>1</v>
      </c>
    </row>
    <row r="8255" spans="1:7" x14ac:dyDescent="0.25">
      <c r="A8255">
        <v>1343</v>
      </c>
      <c r="B8255">
        <v>72</v>
      </c>
      <c r="C8255">
        <v>7205</v>
      </c>
      <c r="D8255" s="4">
        <v>674226</v>
      </c>
      <c r="E8255">
        <v>2017</v>
      </c>
      <c r="F8255" t="s">
        <v>15</v>
      </c>
      <c r="G8255">
        <v>1</v>
      </c>
    </row>
    <row r="8256" spans="1:7" x14ac:dyDescent="0.25">
      <c r="A8256">
        <v>1343</v>
      </c>
      <c r="B8256">
        <v>72</v>
      </c>
      <c r="C8256">
        <v>7205</v>
      </c>
      <c r="D8256" s="4">
        <v>534552</v>
      </c>
      <c r="E8256">
        <v>2017</v>
      </c>
      <c r="F8256" t="s">
        <v>16</v>
      </c>
      <c r="G8256">
        <v>1</v>
      </c>
    </row>
    <row r="8257" spans="1:7" x14ac:dyDescent="0.25">
      <c r="A8257">
        <v>1343</v>
      </c>
      <c r="B8257">
        <v>72</v>
      </c>
      <c r="C8257">
        <v>7205</v>
      </c>
      <c r="D8257" s="4">
        <v>534552</v>
      </c>
      <c r="E8257">
        <v>2017</v>
      </c>
      <c r="F8257" t="s">
        <v>18</v>
      </c>
      <c r="G8257">
        <v>1</v>
      </c>
    </row>
    <row r="8258" spans="1:7" x14ac:dyDescent="0.25">
      <c r="A8258">
        <v>1343</v>
      </c>
      <c r="B8258">
        <v>72</v>
      </c>
      <c r="C8258">
        <v>7205</v>
      </c>
      <c r="D8258" s="4">
        <v>920306</v>
      </c>
      <c r="E8258">
        <v>2017</v>
      </c>
      <c r="F8258" t="s">
        <v>12</v>
      </c>
      <c r="G8258">
        <v>1</v>
      </c>
    </row>
    <row r="8259" spans="1:7" x14ac:dyDescent="0.25">
      <c r="A8259">
        <v>1343</v>
      </c>
      <c r="B8259">
        <v>72</v>
      </c>
      <c r="C8259">
        <v>7205</v>
      </c>
      <c r="D8259" s="4">
        <v>-76560.800000000003</v>
      </c>
      <c r="E8259">
        <v>2017</v>
      </c>
      <c r="F8259" t="s">
        <v>13</v>
      </c>
      <c r="G8259">
        <v>1</v>
      </c>
    </row>
    <row r="8260" spans="1:7" x14ac:dyDescent="0.25">
      <c r="A8260">
        <v>1344</v>
      </c>
      <c r="B8260">
        <v>72</v>
      </c>
      <c r="C8260">
        <v>7205</v>
      </c>
      <c r="D8260" s="4">
        <v>203689</v>
      </c>
      <c r="E8260">
        <v>2015</v>
      </c>
      <c r="F8260" t="s">
        <v>17</v>
      </c>
      <c r="G8260">
        <v>1</v>
      </c>
    </row>
    <row r="8261" spans="1:7" x14ac:dyDescent="0.25">
      <c r="A8261">
        <v>1344</v>
      </c>
      <c r="B8261">
        <v>72</v>
      </c>
      <c r="C8261">
        <v>7205</v>
      </c>
      <c r="D8261" s="4">
        <v>814972</v>
      </c>
      <c r="E8261">
        <v>2015</v>
      </c>
      <c r="F8261" t="s">
        <v>14</v>
      </c>
      <c r="G8261">
        <v>1</v>
      </c>
    </row>
    <row r="8262" spans="1:7" x14ac:dyDescent="0.25">
      <c r="A8262">
        <v>1344</v>
      </c>
      <c r="B8262">
        <v>72</v>
      </c>
      <c r="C8262">
        <v>7205</v>
      </c>
      <c r="D8262" s="4">
        <v>282367</v>
      </c>
      <c r="E8262">
        <v>2015</v>
      </c>
      <c r="F8262" t="s">
        <v>7</v>
      </c>
      <c r="G8262">
        <v>1</v>
      </c>
    </row>
    <row r="8263" spans="1:7" x14ac:dyDescent="0.25">
      <c r="A8263">
        <v>1344</v>
      </c>
      <c r="B8263">
        <v>72</v>
      </c>
      <c r="C8263">
        <v>7205</v>
      </c>
      <c r="D8263" s="4">
        <v>15209</v>
      </c>
      <c r="E8263">
        <v>2015</v>
      </c>
      <c r="F8263" t="s">
        <v>8</v>
      </c>
      <c r="G8263">
        <v>1</v>
      </c>
    </row>
    <row r="8264" spans="1:7" x14ac:dyDescent="0.25">
      <c r="A8264">
        <v>1344</v>
      </c>
      <c r="B8264">
        <v>72</v>
      </c>
      <c r="C8264">
        <v>7205</v>
      </c>
      <c r="D8264" s="4">
        <v>15209</v>
      </c>
      <c r="E8264">
        <v>2015</v>
      </c>
      <c r="F8264" t="s">
        <v>9</v>
      </c>
      <c r="G8264">
        <v>1</v>
      </c>
    </row>
    <row r="8265" spans="1:7" x14ac:dyDescent="0.25">
      <c r="A8265">
        <v>1344</v>
      </c>
      <c r="B8265">
        <v>72</v>
      </c>
      <c r="C8265">
        <v>7205</v>
      </c>
      <c r="D8265" s="4">
        <v>550272</v>
      </c>
      <c r="E8265">
        <v>2015</v>
      </c>
      <c r="F8265" t="s">
        <v>10</v>
      </c>
      <c r="G8265">
        <v>1</v>
      </c>
    </row>
    <row r="8266" spans="1:7" x14ac:dyDescent="0.25">
      <c r="A8266">
        <v>1344</v>
      </c>
      <c r="B8266">
        <v>72</v>
      </c>
      <c r="C8266">
        <v>7205</v>
      </c>
      <c r="D8266" s="4">
        <v>15209</v>
      </c>
      <c r="E8266">
        <v>2015</v>
      </c>
      <c r="F8266" t="s">
        <v>11</v>
      </c>
      <c r="G8266">
        <v>1</v>
      </c>
    </row>
    <row r="8267" spans="1:7" x14ac:dyDescent="0.25">
      <c r="A8267">
        <v>1344</v>
      </c>
      <c r="B8267">
        <v>72</v>
      </c>
      <c r="C8267">
        <v>7205</v>
      </c>
      <c r="D8267" s="4">
        <v>15209</v>
      </c>
      <c r="E8267">
        <v>2015</v>
      </c>
      <c r="F8267" t="s">
        <v>15</v>
      </c>
      <c r="G8267">
        <v>1</v>
      </c>
    </row>
    <row r="8268" spans="1:7" x14ac:dyDescent="0.25">
      <c r="A8268">
        <v>1344</v>
      </c>
      <c r="B8268">
        <v>72</v>
      </c>
      <c r="C8268">
        <v>7205</v>
      </c>
      <c r="D8268" s="4">
        <v>15209</v>
      </c>
      <c r="E8268">
        <v>2015</v>
      </c>
      <c r="F8268" t="s">
        <v>16</v>
      </c>
      <c r="G8268">
        <v>1</v>
      </c>
    </row>
    <row r="8269" spans="1:7" x14ac:dyDescent="0.25">
      <c r="A8269">
        <v>1344</v>
      </c>
      <c r="B8269">
        <v>72</v>
      </c>
      <c r="C8269">
        <v>7205</v>
      </c>
      <c r="D8269" s="4">
        <v>15209</v>
      </c>
      <c r="E8269">
        <v>2015</v>
      </c>
      <c r="F8269" t="s">
        <v>18</v>
      </c>
      <c r="G8269">
        <v>1</v>
      </c>
    </row>
    <row r="8270" spans="1:7" x14ac:dyDescent="0.25">
      <c r="A8270">
        <v>1344</v>
      </c>
      <c r="B8270">
        <v>72</v>
      </c>
      <c r="C8270">
        <v>7205</v>
      </c>
      <c r="D8270" s="4">
        <v>15209</v>
      </c>
      <c r="E8270">
        <v>2015</v>
      </c>
      <c r="F8270" t="s">
        <v>12</v>
      </c>
      <c r="G8270">
        <v>1</v>
      </c>
    </row>
    <row r="8271" spans="1:7" x14ac:dyDescent="0.25">
      <c r="A8271">
        <v>1344</v>
      </c>
      <c r="B8271">
        <v>72</v>
      </c>
      <c r="C8271">
        <v>7205</v>
      </c>
      <c r="D8271" s="4">
        <v>15209</v>
      </c>
      <c r="E8271">
        <v>2015</v>
      </c>
      <c r="F8271" t="s">
        <v>13</v>
      </c>
      <c r="G8271">
        <v>1</v>
      </c>
    </row>
    <row r="8272" spans="1:7" x14ac:dyDescent="0.25">
      <c r="A8272">
        <v>1344</v>
      </c>
      <c r="B8272">
        <v>72</v>
      </c>
      <c r="C8272">
        <v>7205</v>
      </c>
      <c r="D8272" s="4">
        <v>15209</v>
      </c>
      <c r="E8272">
        <v>2016</v>
      </c>
      <c r="F8272" t="s">
        <v>17</v>
      </c>
      <c r="G8272">
        <v>1</v>
      </c>
    </row>
    <row r="8273" spans="1:7" x14ac:dyDescent="0.25">
      <c r="A8273">
        <v>1344</v>
      </c>
      <c r="B8273">
        <v>72</v>
      </c>
      <c r="C8273">
        <v>7205</v>
      </c>
      <c r="D8273" s="4">
        <v>15209</v>
      </c>
      <c r="E8273">
        <v>2016</v>
      </c>
      <c r="F8273" t="s">
        <v>14</v>
      </c>
      <c r="G8273">
        <v>1</v>
      </c>
    </row>
    <row r="8274" spans="1:7" x14ac:dyDescent="0.25">
      <c r="A8274">
        <v>1344</v>
      </c>
      <c r="B8274">
        <v>72</v>
      </c>
      <c r="C8274">
        <v>7205</v>
      </c>
      <c r="D8274" s="4">
        <v>15209</v>
      </c>
      <c r="E8274">
        <v>2016</v>
      </c>
      <c r="F8274" t="s">
        <v>7</v>
      </c>
      <c r="G8274">
        <v>1</v>
      </c>
    </row>
    <row r="8275" spans="1:7" x14ac:dyDescent="0.25">
      <c r="A8275">
        <v>1344</v>
      </c>
      <c r="B8275">
        <v>72</v>
      </c>
      <c r="C8275">
        <v>7205</v>
      </c>
      <c r="D8275" s="4">
        <v>272141</v>
      </c>
      <c r="E8275">
        <v>2016</v>
      </c>
      <c r="F8275" t="s">
        <v>8</v>
      </c>
      <c r="G8275">
        <v>1</v>
      </c>
    </row>
    <row r="8276" spans="1:7" x14ac:dyDescent="0.25">
      <c r="A8276">
        <v>1344</v>
      </c>
      <c r="B8276">
        <v>72</v>
      </c>
      <c r="C8276">
        <v>7205</v>
      </c>
      <c r="D8276" s="4">
        <v>15209</v>
      </c>
      <c r="E8276">
        <v>2016</v>
      </c>
      <c r="F8276" t="s">
        <v>9</v>
      </c>
      <c r="G8276">
        <v>1</v>
      </c>
    </row>
    <row r="8277" spans="1:7" x14ac:dyDescent="0.25">
      <c r="A8277">
        <v>1344</v>
      </c>
      <c r="B8277">
        <v>72</v>
      </c>
      <c r="C8277">
        <v>7205</v>
      </c>
      <c r="D8277" s="4">
        <v>15209</v>
      </c>
      <c r="E8277">
        <v>2016</v>
      </c>
      <c r="F8277" t="s">
        <v>10</v>
      </c>
      <c r="G8277">
        <v>1</v>
      </c>
    </row>
    <row r="8278" spans="1:7" x14ac:dyDescent="0.25">
      <c r="A8278">
        <v>1344</v>
      </c>
      <c r="B8278">
        <v>72</v>
      </c>
      <c r="C8278">
        <v>7205</v>
      </c>
      <c r="D8278" s="4">
        <v>12167</v>
      </c>
      <c r="E8278">
        <v>2016</v>
      </c>
      <c r="F8278" t="s">
        <v>11</v>
      </c>
      <c r="G8278">
        <v>1</v>
      </c>
    </row>
    <row r="8279" spans="1:7" x14ac:dyDescent="0.25">
      <c r="A8279">
        <v>1344</v>
      </c>
      <c r="B8279">
        <v>72</v>
      </c>
      <c r="C8279">
        <v>7205</v>
      </c>
      <c r="D8279" s="4">
        <v>12167</v>
      </c>
      <c r="E8279">
        <v>2016</v>
      </c>
      <c r="F8279" t="s">
        <v>15</v>
      </c>
      <c r="G8279">
        <v>1</v>
      </c>
    </row>
    <row r="8280" spans="1:7" x14ac:dyDescent="0.25">
      <c r="A8280">
        <v>1346</v>
      </c>
      <c r="B8280">
        <v>72</v>
      </c>
      <c r="C8280">
        <v>7205</v>
      </c>
      <c r="D8280" s="4">
        <v>15996</v>
      </c>
      <c r="E8280">
        <v>2015</v>
      </c>
      <c r="F8280" t="s">
        <v>17</v>
      </c>
      <c r="G8280">
        <v>1</v>
      </c>
    </row>
    <row r="8281" spans="1:7" x14ac:dyDescent="0.25">
      <c r="A8281">
        <v>1346</v>
      </c>
      <c r="B8281">
        <v>72</v>
      </c>
      <c r="C8281">
        <v>7205</v>
      </c>
      <c r="D8281" s="4">
        <v>15996</v>
      </c>
      <c r="E8281">
        <v>2015</v>
      </c>
      <c r="F8281" t="s">
        <v>14</v>
      </c>
      <c r="G8281">
        <v>1</v>
      </c>
    </row>
    <row r="8282" spans="1:7" x14ac:dyDescent="0.25">
      <c r="A8282">
        <v>1346</v>
      </c>
      <c r="B8282">
        <v>72</v>
      </c>
      <c r="C8282">
        <v>7205</v>
      </c>
      <c r="D8282" s="4">
        <v>79060</v>
      </c>
      <c r="E8282">
        <v>2016</v>
      </c>
      <c r="F8282" t="s">
        <v>8</v>
      </c>
      <c r="G8282">
        <v>1</v>
      </c>
    </row>
    <row r="8283" spans="1:7" x14ac:dyDescent="0.25">
      <c r="A8283">
        <v>1346</v>
      </c>
      <c r="B8283">
        <v>72</v>
      </c>
      <c r="C8283">
        <v>7205</v>
      </c>
      <c r="D8283" s="4">
        <v>226378</v>
      </c>
      <c r="E8283">
        <v>2016</v>
      </c>
      <c r="F8283" t="s">
        <v>16</v>
      </c>
      <c r="G8283">
        <v>1</v>
      </c>
    </row>
    <row r="8284" spans="1:7" x14ac:dyDescent="0.25">
      <c r="A8284">
        <v>1351</v>
      </c>
      <c r="B8284">
        <v>72</v>
      </c>
      <c r="C8284">
        <v>7205</v>
      </c>
      <c r="D8284" s="4">
        <v>1043400</v>
      </c>
      <c r="E8284">
        <v>2015</v>
      </c>
      <c r="F8284" t="s">
        <v>10</v>
      </c>
      <c r="G8284">
        <v>1</v>
      </c>
    </row>
    <row r="8285" spans="1:7" x14ac:dyDescent="0.25">
      <c r="A8285">
        <v>1355</v>
      </c>
      <c r="B8285">
        <v>72</v>
      </c>
      <c r="C8285">
        <v>7205</v>
      </c>
      <c r="D8285" s="4">
        <v>14834</v>
      </c>
      <c r="E8285">
        <v>2015</v>
      </c>
      <c r="F8285" t="s">
        <v>17</v>
      </c>
      <c r="G8285">
        <v>1</v>
      </c>
    </row>
    <row r="8286" spans="1:7" x14ac:dyDescent="0.25">
      <c r="A8286">
        <v>1355</v>
      </c>
      <c r="B8286">
        <v>72</v>
      </c>
      <c r="C8286">
        <v>7205</v>
      </c>
      <c r="D8286" s="4">
        <v>281544</v>
      </c>
      <c r="E8286">
        <v>2015</v>
      </c>
      <c r="F8286" t="s">
        <v>14</v>
      </c>
      <c r="G8286">
        <v>1</v>
      </c>
    </row>
    <row r="8287" spans="1:7" x14ac:dyDescent="0.25">
      <c r="A8287">
        <v>1355</v>
      </c>
      <c r="B8287">
        <v>72</v>
      </c>
      <c r="C8287">
        <v>7205</v>
      </c>
      <c r="D8287" s="4">
        <v>1753791</v>
      </c>
      <c r="E8287">
        <v>2015</v>
      </c>
      <c r="F8287" t="s">
        <v>7</v>
      </c>
      <c r="G8287">
        <v>1</v>
      </c>
    </row>
    <row r="8288" spans="1:7" x14ac:dyDescent="0.25">
      <c r="A8288">
        <v>1355</v>
      </c>
      <c r="B8288">
        <v>72</v>
      </c>
      <c r="C8288">
        <v>7205</v>
      </c>
      <c r="D8288" s="4">
        <v>15209</v>
      </c>
      <c r="E8288">
        <v>2015</v>
      </c>
      <c r="F8288" t="s">
        <v>8</v>
      </c>
      <c r="G8288">
        <v>1</v>
      </c>
    </row>
    <row r="8289" spans="1:7" x14ac:dyDescent="0.25">
      <c r="A8289">
        <v>1355</v>
      </c>
      <c r="B8289">
        <v>72</v>
      </c>
      <c r="C8289">
        <v>7205</v>
      </c>
      <c r="D8289" s="4">
        <v>15209</v>
      </c>
      <c r="E8289">
        <v>2015</v>
      </c>
      <c r="F8289" t="s">
        <v>9</v>
      </c>
      <c r="G8289">
        <v>1</v>
      </c>
    </row>
    <row r="8290" spans="1:7" x14ac:dyDescent="0.25">
      <c r="A8290">
        <v>1355</v>
      </c>
      <c r="B8290">
        <v>72</v>
      </c>
      <c r="C8290">
        <v>7205</v>
      </c>
      <c r="D8290" s="4">
        <v>148974</v>
      </c>
      <c r="E8290">
        <v>2015</v>
      </c>
      <c r="F8290" t="s">
        <v>10</v>
      </c>
      <c r="G8290">
        <v>1</v>
      </c>
    </row>
    <row r="8291" spans="1:7" x14ac:dyDescent="0.25">
      <c r="A8291">
        <v>1355</v>
      </c>
      <c r="B8291">
        <v>72</v>
      </c>
      <c r="C8291">
        <v>7205</v>
      </c>
      <c r="D8291" s="4">
        <v>15209</v>
      </c>
      <c r="E8291">
        <v>2015</v>
      </c>
      <c r="F8291" t="s">
        <v>11</v>
      </c>
      <c r="G8291">
        <v>1</v>
      </c>
    </row>
    <row r="8292" spans="1:7" x14ac:dyDescent="0.25">
      <c r="A8292">
        <v>1355</v>
      </c>
      <c r="B8292">
        <v>72</v>
      </c>
      <c r="C8292">
        <v>7205</v>
      </c>
      <c r="D8292" s="4">
        <v>15209</v>
      </c>
      <c r="E8292">
        <v>2015</v>
      </c>
      <c r="F8292" t="s">
        <v>15</v>
      </c>
      <c r="G8292">
        <v>1</v>
      </c>
    </row>
    <row r="8293" spans="1:7" x14ac:dyDescent="0.25">
      <c r="A8293">
        <v>1355</v>
      </c>
      <c r="B8293">
        <v>72</v>
      </c>
      <c r="C8293">
        <v>7205</v>
      </c>
      <c r="D8293" s="4">
        <v>15209</v>
      </c>
      <c r="E8293">
        <v>2015</v>
      </c>
      <c r="F8293" t="s">
        <v>16</v>
      </c>
      <c r="G8293">
        <v>1</v>
      </c>
    </row>
    <row r="8294" spans="1:7" x14ac:dyDescent="0.25">
      <c r="A8294">
        <v>1355</v>
      </c>
      <c r="B8294">
        <v>72</v>
      </c>
      <c r="C8294">
        <v>7205</v>
      </c>
      <c r="D8294" s="4">
        <v>15209</v>
      </c>
      <c r="E8294">
        <v>2015</v>
      </c>
      <c r="F8294" t="s">
        <v>18</v>
      </c>
      <c r="G8294">
        <v>1</v>
      </c>
    </row>
    <row r="8295" spans="1:7" x14ac:dyDescent="0.25">
      <c r="A8295">
        <v>1355</v>
      </c>
      <c r="B8295">
        <v>72</v>
      </c>
      <c r="C8295">
        <v>7205</v>
      </c>
      <c r="D8295" s="4">
        <v>15209</v>
      </c>
      <c r="E8295">
        <v>2015</v>
      </c>
      <c r="F8295" t="s">
        <v>12</v>
      </c>
      <c r="G8295">
        <v>1</v>
      </c>
    </row>
    <row r="8296" spans="1:7" x14ac:dyDescent="0.25">
      <c r="A8296">
        <v>1355</v>
      </c>
      <c r="B8296">
        <v>72</v>
      </c>
      <c r="C8296">
        <v>7205</v>
      </c>
      <c r="D8296" s="4">
        <v>15209</v>
      </c>
      <c r="E8296">
        <v>2015</v>
      </c>
      <c r="F8296" t="s">
        <v>13</v>
      </c>
      <c r="G8296">
        <v>1</v>
      </c>
    </row>
    <row r="8297" spans="1:7" x14ac:dyDescent="0.25">
      <c r="A8297">
        <v>1355</v>
      </c>
      <c r="B8297">
        <v>72</v>
      </c>
      <c r="C8297">
        <v>7205</v>
      </c>
      <c r="D8297" s="4">
        <v>15209</v>
      </c>
      <c r="E8297">
        <v>2016</v>
      </c>
      <c r="F8297" t="s">
        <v>17</v>
      </c>
      <c r="G8297">
        <v>1</v>
      </c>
    </row>
    <row r="8298" spans="1:7" x14ac:dyDescent="0.25">
      <c r="A8298">
        <v>1355</v>
      </c>
      <c r="B8298">
        <v>72</v>
      </c>
      <c r="C8298">
        <v>7205</v>
      </c>
      <c r="D8298" s="4">
        <v>15209</v>
      </c>
      <c r="E8298">
        <v>2016</v>
      </c>
      <c r="F8298" t="s">
        <v>14</v>
      </c>
      <c r="G8298">
        <v>1</v>
      </c>
    </row>
    <row r="8299" spans="1:7" x14ac:dyDescent="0.25">
      <c r="A8299">
        <v>1355</v>
      </c>
      <c r="B8299">
        <v>72</v>
      </c>
      <c r="C8299">
        <v>7205</v>
      </c>
      <c r="D8299" s="4">
        <v>15209</v>
      </c>
      <c r="E8299">
        <v>2016</v>
      </c>
      <c r="F8299" t="s">
        <v>7</v>
      </c>
      <c r="G8299">
        <v>1</v>
      </c>
    </row>
    <row r="8300" spans="1:7" x14ac:dyDescent="0.25">
      <c r="A8300">
        <v>1355</v>
      </c>
      <c r="B8300">
        <v>72</v>
      </c>
      <c r="C8300">
        <v>7205</v>
      </c>
      <c r="D8300" s="4">
        <v>15209</v>
      </c>
      <c r="E8300">
        <v>2016</v>
      </c>
      <c r="F8300" t="s">
        <v>8</v>
      </c>
      <c r="G8300">
        <v>1</v>
      </c>
    </row>
    <row r="8301" spans="1:7" x14ac:dyDescent="0.25">
      <c r="A8301">
        <v>1355</v>
      </c>
      <c r="B8301">
        <v>72</v>
      </c>
      <c r="C8301">
        <v>7205</v>
      </c>
      <c r="D8301" s="4">
        <v>15209</v>
      </c>
      <c r="E8301">
        <v>2016</v>
      </c>
      <c r="F8301" t="s">
        <v>9</v>
      </c>
      <c r="G8301">
        <v>1</v>
      </c>
    </row>
    <row r="8302" spans="1:7" x14ac:dyDescent="0.25">
      <c r="A8302">
        <v>1355</v>
      </c>
      <c r="B8302">
        <v>72</v>
      </c>
      <c r="C8302">
        <v>7205</v>
      </c>
      <c r="D8302" s="4">
        <v>15209</v>
      </c>
      <c r="E8302">
        <v>2016</v>
      </c>
      <c r="F8302" t="s">
        <v>10</v>
      </c>
      <c r="G8302">
        <v>1</v>
      </c>
    </row>
    <row r="8303" spans="1:7" x14ac:dyDescent="0.25">
      <c r="A8303">
        <v>1355</v>
      </c>
      <c r="B8303">
        <v>72</v>
      </c>
      <c r="C8303">
        <v>7205</v>
      </c>
      <c r="D8303" s="4">
        <v>24334</v>
      </c>
      <c r="E8303">
        <v>2016</v>
      </c>
      <c r="F8303" t="s">
        <v>11</v>
      </c>
      <c r="G8303">
        <v>1</v>
      </c>
    </row>
    <row r="8304" spans="1:7" x14ac:dyDescent="0.25">
      <c r="A8304">
        <v>1355</v>
      </c>
      <c r="B8304">
        <v>72</v>
      </c>
      <c r="C8304">
        <v>7205</v>
      </c>
      <c r="D8304" s="4">
        <v>24334</v>
      </c>
      <c r="E8304">
        <v>2016</v>
      </c>
      <c r="F8304" t="s">
        <v>15</v>
      </c>
      <c r="G8304">
        <v>1</v>
      </c>
    </row>
    <row r="8305" spans="1:7" x14ac:dyDescent="0.25">
      <c r="A8305">
        <v>1355</v>
      </c>
      <c r="B8305">
        <v>72</v>
      </c>
      <c r="C8305">
        <v>7205</v>
      </c>
      <c r="D8305" s="4">
        <v>653548</v>
      </c>
      <c r="E8305">
        <v>2016</v>
      </c>
      <c r="F8305" t="s">
        <v>13</v>
      </c>
      <c r="G8305">
        <v>1</v>
      </c>
    </row>
    <row r="8306" spans="1:7" x14ac:dyDescent="0.25">
      <c r="A8306">
        <v>1355</v>
      </c>
      <c r="B8306">
        <v>72</v>
      </c>
      <c r="C8306">
        <v>7205</v>
      </c>
      <c r="D8306" s="4">
        <v>1993995</v>
      </c>
      <c r="E8306">
        <v>2017</v>
      </c>
      <c r="F8306" t="s">
        <v>12</v>
      </c>
      <c r="G8306">
        <v>1</v>
      </c>
    </row>
    <row r="8307" spans="1:7" x14ac:dyDescent="0.25">
      <c r="A8307">
        <v>1358</v>
      </c>
      <c r="B8307">
        <v>72</v>
      </c>
      <c r="C8307">
        <v>7205</v>
      </c>
      <c r="D8307" s="4">
        <v>64192320</v>
      </c>
      <c r="E8307">
        <v>2015</v>
      </c>
      <c r="F8307" t="s">
        <v>17</v>
      </c>
      <c r="G8307">
        <v>1</v>
      </c>
    </row>
    <row r="8308" spans="1:7" x14ac:dyDescent="0.25">
      <c r="A8308">
        <v>1358</v>
      </c>
      <c r="B8308">
        <v>72</v>
      </c>
      <c r="C8308">
        <v>7205</v>
      </c>
      <c r="D8308" s="4">
        <v>77038810</v>
      </c>
      <c r="E8308">
        <v>2015</v>
      </c>
      <c r="F8308" t="s">
        <v>14</v>
      </c>
      <c r="G8308">
        <v>1</v>
      </c>
    </row>
    <row r="8309" spans="1:7" x14ac:dyDescent="0.25">
      <c r="A8309">
        <v>1358</v>
      </c>
      <c r="B8309">
        <v>72</v>
      </c>
      <c r="C8309">
        <v>7205</v>
      </c>
      <c r="D8309" s="4">
        <v>62778489</v>
      </c>
      <c r="E8309">
        <v>2015</v>
      </c>
      <c r="F8309" t="s">
        <v>7</v>
      </c>
      <c r="G8309">
        <v>1</v>
      </c>
    </row>
    <row r="8310" spans="1:7" x14ac:dyDescent="0.25">
      <c r="A8310">
        <v>1358</v>
      </c>
      <c r="B8310">
        <v>72</v>
      </c>
      <c r="C8310">
        <v>7205</v>
      </c>
      <c r="D8310" s="4">
        <v>82157806</v>
      </c>
      <c r="E8310">
        <v>2015</v>
      </c>
      <c r="F8310" t="s">
        <v>8</v>
      </c>
      <c r="G8310">
        <v>1</v>
      </c>
    </row>
    <row r="8311" spans="1:7" x14ac:dyDescent="0.25">
      <c r="A8311">
        <v>1358</v>
      </c>
      <c r="B8311">
        <v>72</v>
      </c>
      <c r="C8311">
        <v>7205</v>
      </c>
      <c r="D8311" s="4">
        <v>75255507</v>
      </c>
      <c r="E8311">
        <v>2015</v>
      </c>
      <c r="F8311" t="s">
        <v>9</v>
      </c>
      <c r="G8311">
        <v>1</v>
      </c>
    </row>
    <row r="8312" spans="1:7" x14ac:dyDescent="0.25">
      <c r="A8312">
        <v>1358</v>
      </c>
      <c r="B8312">
        <v>72</v>
      </c>
      <c r="C8312">
        <v>7205</v>
      </c>
      <c r="D8312" s="4">
        <v>90872001</v>
      </c>
      <c r="E8312">
        <v>2015</v>
      </c>
      <c r="F8312" t="s">
        <v>10</v>
      </c>
      <c r="G8312">
        <v>1</v>
      </c>
    </row>
    <row r="8313" spans="1:7" x14ac:dyDescent="0.25">
      <c r="A8313">
        <v>1358</v>
      </c>
      <c r="B8313">
        <v>72</v>
      </c>
      <c r="C8313">
        <v>7205</v>
      </c>
      <c r="D8313" s="4">
        <v>98101305</v>
      </c>
      <c r="E8313">
        <v>2015</v>
      </c>
      <c r="F8313" t="s">
        <v>11</v>
      </c>
      <c r="G8313">
        <v>1</v>
      </c>
    </row>
    <row r="8314" spans="1:7" x14ac:dyDescent="0.25">
      <c r="A8314">
        <v>1358</v>
      </c>
      <c r="B8314">
        <v>72</v>
      </c>
      <c r="C8314">
        <v>7205</v>
      </c>
      <c r="D8314" s="4">
        <v>88488418</v>
      </c>
      <c r="E8314">
        <v>2015</v>
      </c>
      <c r="F8314" t="s">
        <v>15</v>
      </c>
      <c r="G8314">
        <v>1</v>
      </c>
    </row>
    <row r="8315" spans="1:7" x14ac:dyDescent="0.25">
      <c r="A8315">
        <v>1358</v>
      </c>
      <c r="B8315">
        <v>72</v>
      </c>
      <c r="C8315">
        <v>7205</v>
      </c>
      <c r="D8315" s="4">
        <v>99224313</v>
      </c>
      <c r="E8315">
        <v>2015</v>
      </c>
      <c r="F8315" t="s">
        <v>16</v>
      </c>
      <c r="G8315">
        <v>1</v>
      </c>
    </row>
    <row r="8316" spans="1:7" x14ac:dyDescent="0.25">
      <c r="A8316">
        <v>1358</v>
      </c>
      <c r="B8316">
        <v>72</v>
      </c>
      <c r="C8316">
        <v>7205</v>
      </c>
      <c r="D8316" s="4">
        <v>108290438</v>
      </c>
      <c r="E8316">
        <v>2015</v>
      </c>
      <c r="F8316" t="s">
        <v>18</v>
      </c>
      <c r="G8316">
        <v>1</v>
      </c>
    </row>
    <row r="8317" spans="1:7" x14ac:dyDescent="0.25">
      <c r="A8317">
        <v>1358</v>
      </c>
      <c r="B8317">
        <v>72</v>
      </c>
      <c r="C8317">
        <v>7205</v>
      </c>
      <c r="D8317" s="4">
        <v>119678723</v>
      </c>
      <c r="E8317">
        <v>2015</v>
      </c>
      <c r="F8317" t="s">
        <v>12</v>
      </c>
      <c r="G8317">
        <v>1</v>
      </c>
    </row>
    <row r="8318" spans="1:7" x14ac:dyDescent="0.25">
      <c r="A8318">
        <v>1358</v>
      </c>
      <c r="B8318">
        <v>72</v>
      </c>
      <c r="C8318">
        <v>7205</v>
      </c>
      <c r="D8318" s="4">
        <v>117536237</v>
      </c>
      <c r="E8318">
        <v>2015</v>
      </c>
      <c r="F8318" t="s">
        <v>13</v>
      </c>
      <c r="G8318">
        <v>1</v>
      </c>
    </row>
    <row r="8319" spans="1:7" x14ac:dyDescent="0.25">
      <c r="A8319">
        <v>1358</v>
      </c>
      <c r="B8319">
        <v>72</v>
      </c>
      <c r="C8319">
        <v>7205</v>
      </c>
      <c r="D8319" s="4">
        <v>100299050</v>
      </c>
      <c r="E8319">
        <v>2016</v>
      </c>
      <c r="F8319" t="s">
        <v>17</v>
      </c>
      <c r="G8319">
        <v>1</v>
      </c>
    </row>
    <row r="8320" spans="1:7" x14ac:dyDescent="0.25">
      <c r="A8320">
        <v>1358</v>
      </c>
      <c r="B8320">
        <v>72</v>
      </c>
      <c r="C8320">
        <v>7205</v>
      </c>
      <c r="D8320" s="4">
        <v>127320515</v>
      </c>
      <c r="E8320">
        <v>2016</v>
      </c>
      <c r="F8320" t="s">
        <v>14</v>
      </c>
      <c r="G8320">
        <v>1</v>
      </c>
    </row>
    <row r="8321" spans="1:7" x14ac:dyDescent="0.25">
      <c r="A8321">
        <v>1358</v>
      </c>
      <c r="B8321">
        <v>72</v>
      </c>
      <c r="C8321">
        <v>7205</v>
      </c>
      <c r="D8321" s="4">
        <v>129147076</v>
      </c>
      <c r="E8321">
        <v>2016</v>
      </c>
      <c r="F8321" t="s">
        <v>7</v>
      </c>
      <c r="G8321">
        <v>1</v>
      </c>
    </row>
    <row r="8322" spans="1:7" x14ac:dyDescent="0.25">
      <c r="A8322">
        <v>1358</v>
      </c>
      <c r="B8322">
        <v>72</v>
      </c>
      <c r="C8322">
        <v>7205</v>
      </c>
      <c r="D8322" s="4">
        <v>148891824</v>
      </c>
      <c r="E8322">
        <v>2016</v>
      </c>
      <c r="F8322" t="s">
        <v>8</v>
      </c>
      <c r="G8322">
        <v>1</v>
      </c>
    </row>
    <row r="8323" spans="1:7" x14ac:dyDescent="0.25">
      <c r="A8323">
        <v>1358</v>
      </c>
      <c r="B8323">
        <v>72</v>
      </c>
      <c r="C8323">
        <v>7205</v>
      </c>
      <c r="D8323" s="4">
        <v>161885947</v>
      </c>
      <c r="E8323">
        <v>2016</v>
      </c>
      <c r="F8323" t="s">
        <v>9</v>
      </c>
      <c r="G8323">
        <v>1</v>
      </c>
    </row>
    <row r="8324" spans="1:7" x14ac:dyDescent="0.25">
      <c r="A8324">
        <v>1358</v>
      </c>
      <c r="B8324">
        <v>72</v>
      </c>
      <c r="C8324">
        <v>7205</v>
      </c>
      <c r="D8324" s="4">
        <v>157148375</v>
      </c>
      <c r="E8324">
        <v>2016</v>
      </c>
      <c r="F8324" t="s">
        <v>10</v>
      </c>
      <c r="G8324">
        <v>1</v>
      </c>
    </row>
    <row r="8325" spans="1:7" x14ac:dyDescent="0.25">
      <c r="A8325">
        <v>1358</v>
      </c>
      <c r="B8325">
        <v>72</v>
      </c>
      <c r="C8325">
        <v>7205</v>
      </c>
      <c r="D8325" s="4">
        <v>150445575</v>
      </c>
      <c r="E8325">
        <v>2016</v>
      </c>
      <c r="F8325" t="s">
        <v>11</v>
      </c>
      <c r="G8325">
        <v>1</v>
      </c>
    </row>
    <row r="8326" spans="1:7" x14ac:dyDescent="0.25">
      <c r="A8326">
        <v>1358</v>
      </c>
      <c r="B8326">
        <v>72</v>
      </c>
      <c r="C8326">
        <v>7205</v>
      </c>
      <c r="D8326" s="4">
        <v>154031001</v>
      </c>
      <c r="E8326">
        <v>2016</v>
      </c>
      <c r="F8326" t="s">
        <v>15</v>
      </c>
      <c r="G8326">
        <v>1</v>
      </c>
    </row>
    <row r="8327" spans="1:7" x14ac:dyDescent="0.25">
      <c r="A8327">
        <v>1358</v>
      </c>
      <c r="B8327">
        <v>72</v>
      </c>
      <c r="C8327">
        <v>7205</v>
      </c>
      <c r="D8327" s="4">
        <v>152447927</v>
      </c>
      <c r="E8327">
        <v>2016</v>
      </c>
      <c r="F8327" t="s">
        <v>16</v>
      </c>
      <c r="G8327">
        <v>1</v>
      </c>
    </row>
    <row r="8328" spans="1:7" x14ac:dyDescent="0.25">
      <c r="A8328">
        <v>1358</v>
      </c>
      <c r="B8328">
        <v>72</v>
      </c>
      <c r="C8328">
        <v>7205</v>
      </c>
      <c r="D8328" s="4">
        <v>159743229</v>
      </c>
      <c r="E8328">
        <v>2016</v>
      </c>
      <c r="F8328" t="s">
        <v>18</v>
      </c>
      <c r="G8328">
        <v>1</v>
      </c>
    </row>
    <row r="8329" spans="1:7" x14ac:dyDescent="0.25">
      <c r="A8329">
        <v>1358</v>
      </c>
      <c r="B8329">
        <v>72</v>
      </c>
      <c r="C8329">
        <v>7205</v>
      </c>
      <c r="D8329" s="4">
        <v>151555993</v>
      </c>
      <c r="E8329">
        <v>2016</v>
      </c>
      <c r="F8329" t="s">
        <v>12</v>
      </c>
      <c r="G8329">
        <v>1</v>
      </c>
    </row>
    <row r="8330" spans="1:7" x14ac:dyDescent="0.25">
      <c r="A8330">
        <v>1358</v>
      </c>
      <c r="B8330">
        <v>72</v>
      </c>
      <c r="C8330">
        <v>7205</v>
      </c>
      <c r="D8330" s="4">
        <v>168981105</v>
      </c>
      <c r="E8330">
        <v>2016</v>
      </c>
      <c r="F8330" t="s">
        <v>13</v>
      </c>
      <c r="G8330">
        <v>1</v>
      </c>
    </row>
    <row r="8331" spans="1:7" x14ac:dyDescent="0.25">
      <c r="A8331">
        <v>1358</v>
      </c>
      <c r="B8331">
        <v>72</v>
      </c>
      <c r="C8331">
        <v>7205</v>
      </c>
      <c r="D8331" s="4">
        <v>158983151</v>
      </c>
      <c r="E8331">
        <v>2017</v>
      </c>
      <c r="F8331" t="s">
        <v>17</v>
      </c>
      <c r="G8331">
        <v>1</v>
      </c>
    </row>
    <row r="8332" spans="1:7" x14ac:dyDescent="0.25">
      <c r="A8332">
        <v>1358</v>
      </c>
      <c r="B8332">
        <v>72</v>
      </c>
      <c r="C8332">
        <v>7205</v>
      </c>
      <c r="D8332" s="4">
        <v>210224288</v>
      </c>
      <c r="E8332">
        <v>2017</v>
      </c>
      <c r="F8332" t="s">
        <v>14</v>
      </c>
      <c r="G8332">
        <v>1</v>
      </c>
    </row>
    <row r="8333" spans="1:7" x14ac:dyDescent="0.25">
      <c r="A8333">
        <v>1358</v>
      </c>
      <c r="B8333">
        <v>72</v>
      </c>
      <c r="C8333">
        <v>7205</v>
      </c>
      <c r="D8333" s="4">
        <v>185468910</v>
      </c>
      <c r="E8333">
        <v>2017</v>
      </c>
      <c r="F8333" t="s">
        <v>7</v>
      </c>
      <c r="G8333">
        <v>1</v>
      </c>
    </row>
    <row r="8334" spans="1:7" x14ac:dyDescent="0.25">
      <c r="A8334">
        <v>1358</v>
      </c>
      <c r="B8334">
        <v>72</v>
      </c>
      <c r="C8334">
        <v>7205</v>
      </c>
      <c r="D8334" s="4">
        <v>185567255</v>
      </c>
      <c r="E8334">
        <v>2017</v>
      </c>
      <c r="F8334" t="s">
        <v>8</v>
      </c>
      <c r="G8334">
        <v>1</v>
      </c>
    </row>
    <row r="8335" spans="1:7" x14ac:dyDescent="0.25">
      <c r="A8335">
        <v>1358</v>
      </c>
      <c r="B8335">
        <v>72</v>
      </c>
      <c r="C8335">
        <v>7205</v>
      </c>
      <c r="D8335" s="4">
        <v>195343754</v>
      </c>
      <c r="E8335">
        <v>2017</v>
      </c>
      <c r="F8335" t="s">
        <v>9</v>
      </c>
      <c r="G8335">
        <v>1</v>
      </c>
    </row>
    <row r="8336" spans="1:7" x14ac:dyDescent="0.25">
      <c r="A8336">
        <v>1358</v>
      </c>
      <c r="B8336">
        <v>72</v>
      </c>
      <c r="C8336">
        <v>7205</v>
      </c>
      <c r="D8336" s="4">
        <v>204442885.5</v>
      </c>
      <c r="E8336">
        <v>2017</v>
      </c>
      <c r="F8336" t="s">
        <v>10</v>
      </c>
      <c r="G8336">
        <v>1</v>
      </c>
    </row>
    <row r="8337" spans="1:7" x14ac:dyDescent="0.25">
      <c r="A8337">
        <v>1358</v>
      </c>
      <c r="B8337">
        <v>72</v>
      </c>
      <c r="C8337">
        <v>7205</v>
      </c>
      <c r="D8337" s="4">
        <v>269079196.85000002</v>
      </c>
      <c r="E8337">
        <v>2017</v>
      </c>
      <c r="F8337" t="s">
        <v>11</v>
      </c>
      <c r="G8337">
        <v>1</v>
      </c>
    </row>
    <row r="8338" spans="1:7" x14ac:dyDescent="0.25">
      <c r="A8338">
        <v>1358</v>
      </c>
      <c r="B8338">
        <v>72</v>
      </c>
      <c r="C8338">
        <v>7205</v>
      </c>
      <c r="D8338" s="4">
        <v>206442528</v>
      </c>
      <c r="E8338">
        <v>2017</v>
      </c>
      <c r="F8338" t="s">
        <v>15</v>
      </c>
      <c r="G8338">
        <v>1</v>
      </c>
    </row>
    <row r="8339" spans="1:7" x14ac:dyDescent="0.25">
      <c r="A8339">
        <v>1358</v>
      </c>
      <c r="B8339">
        <v>72</v>
      </c>
      <c r="C8339">
        <v>7205</v>
      </c>
      <c r="D8339" s="4">
        <v>185033441</v>
      </c>
      <c r="E8339">
        <v>2017</v>
      </c>
      <c r="F8339" t="s">
        <v>16</v>
      </c>
      <c r="G8339">
        <v>1</v>
      </c>
    </row>
    <row r="8340" spans="1:7" x14ac:dyDescent="0.25">
      <c r="A8340">
        <v>1358</v>
      </c>
      <c r="B8340">
        <v>72</v>
      </c>
      <c r="C8340">
        <v>7205</v>
      </c>
      <c r="D8340" s="4">
        <v>232976664.33000001</v>
      </c>
      <c r="E8340">
        <v>2017</v>
      </c>
      <c r="F8340" t="s">
        <v>18</v>
      </c>
      <c r="G8340">
        <v>1</v>
      </c>
    </row>
    <row r="8341" spans="1:7" x14ac:dyDescent="0.25">
      <c r="A8341">
        <v>1358</v>
      </c>
      <c r="B8341">
        <v>72</v>
      </c>
      <c r="C8341">
        <v>7205</v>
      </c>
      <c r="D8341" s="4">
        <v>102240847</v>
      </c>
      <c r="E8341">
        <v>2017</v>
      </c>
      <c r="F8341" t="s">
        <v>12</v>
      </c>
      <c r="G8341">
        <v>1</v>
      </c>
    </row>
    <row r="8342" spans="1:7" x14ac:dyDescent="0.25">
      <c r="A8342">
        <v>1358</v>
      </c>
      <c r="B8342">
        <v>72</v>
      </c>
      <c r="C8342">
        <v>7205</v>
      </c>
      <c r="D8342" s="4">
        <v>88742686.879999995</v>
      </c>
      <c r="E8342">
        <v>2017</v>
      </c>
      <c r="F8342" t="s">
        <v>13</v>
      </c>
      <c r="G8342">
        <v>1</v>
      </c>
    </row>
    <row r="8343" spans="1:7" x14ac:dyDescent="0.25">
      <c r="A8343">
        <v>1358</v>
      </c>
      <c r="B8343">
        <v>72</v>
      </c>
      <c r="C8343">
        <v>7205</v>
      </c>
      <c r="D8343" s="4">
        <v>73076727.329999998</v>
      </c>
      <c r="E8343">
        <v>2018</v>
      </c>
      <c r="F8343" t="s">
        <v>17</v>
      </c>
      <c r="G8343">
        <v>1</v>
      </c>
    </row>
    <row r="8344" spans="1:7" x14ac:dyDescent="0.25">
      <c r="A8344">
        <v>1358</v>
      </c>
      <c r="B8344">
        <v>72</v>
      </c>
      <c r="C8344">
        <v>7205</v>
      </c>
      <c r="D8344" s="4">
        <v>78345447</v>
      </c>
      <c r="E8344">
        <v>2018</v>
      </c>
      <c r="F8344" t="s">
        <v>14</v>
      </c>
      <c r="G8344">
        <v>1</v>
      </c>
    </row>
    <row r="8345" spans="1:7" x14ac:dyDescent="0.25">
      <c r="A8345">
        <v>1358</v>
      </c>
      <c r="B8345">
        <v>72</v>
      </c>
      <c r="C8345">
        <v>7205</v>
      </c>
      <c r="D8345" s="4">
        <v>66859542</v>
      </c>
      <c r="E8345">
        <v>2018</v>
      </c>
      <c r="F8345" t="s">
        <v>7</v>
      </c>
      <c r="G8345">
        <v>1</v>
      </c>
    </row>
    <row r="8346" spans="1:7" x14ac:dyDescent="0.25">
      <c r="A8346">
        <v>1358</v>
      </c>
      <c r="B8346">
        <v>72</v>
      </c>
      <c r="C8346">
        <v>7205</v>
      </c>
      <c r="D8346" s="4">
        <v>34092804</v>
      </c>
      <c r="E8346">
        <v>2018</v>
      </c>
      <c r="F8346" t="s">
        <v>8</v>
      </c>
      <c r="G8346">
        <v>1</v>
      </c>
    </row>
    <row r="8347" spans="1:7" x14ac:dyDescent="0.25">
      <c r="A8347">
        <v>1358</v>
      </c>
      <c r="B8347">
        <v>72</v>
      </c>
      <c r="C8347">
        <v>7205</v>
      </c>
      <c r="D8347" s="4">
        <v>32171625</v>
      </c>
      <c r="E8347">
        <v>2018</v>
      </c>
      <c r="F8347" t="s">
        <v>9</v>
      </c>
      <c r="G8347">
        <v>1</v>
      </c>
    </row>
    <row r="8348" spans="1:7" x14ac:dyDescent="0.25">
      <c r="A8348">
        <v>1358</v>
      </c>
      <c r="B8348">
        <v>72</v>
      </c>
      <c r="C8348">
        <v>7205</v>
      </c>
      <c r="D8348" s="4">
        <v>33677208</v>
      </c>
      <c r="E8348">
        <v>2018</v>
      </c>
      <c r="F8348" t="s">
        <v>10</v>
      </c>
      <c r="G8348">
        <v>1</v>
      </c>
    </row>
    <row r="8349" spans="1:7" x14ac:dyDescent="0.25">
      <c r="A8349">
        <v>1358</v>
      </c>
      <c r="B8349">
        <v>72</v>
      </c>
      <c r="C8349">
        <v>7205</v>
      </c>
      <c r="D8349" s="4">
        <v>31657382</v>
      </c>
      <c r="E8349">
        <v>2018</v>
      </c>
      <c r="F8349" t="s">
        <v>11</v>
      </c>
      <c r="G8349">
        <v>1</v>
      </c>
    </row>
    <row r="8350" spans="1:7" x14ac:dyDescent="0.25">
      <c r="A8350">
        <v>1358</v>
      </c>
      <c r="B8350">
        <v>72</v>
      </c>
      <c r="C8350">
        <v>7205</v>
      </c>
      <c r="D8350" s="4">
        <v>24660518</v>
      </c>
      <c r="E8350">
        <v>2018</v>
      </c>
      <c r="F8350" t="s">
        <v>15</v>
      </c>
      <c r="G8350">
        <v>1</v>
      </c>
    </row>
    <row r="8351" spans="1:7" x14ac:dyDescent="0.25">
      <c r="A8351">
        <v>1358</v>
      </c>
      <c r="B8351">
        <v>72</v>
      </c>
      <c r="C8351">
        <v>7205</v>
      </c>
      <c r="D8351" s="4">
        <v>22377766</v>
      </c>
      <c r="E8351">
        <v>2018</v>
      </c>
      <c r="F8351" t="s">
        <v>16</v>
      </c>
      <c r="G8351">
        <v>1</v>
      </c>
    </row>
    <row r="8352" spans="1:7" x14ac:dyDescent="0.25">
      <c r="A8352">
        <v>1358</v>
      </c>
      <c r="B8352">
        <v>72</v>
      </c>
      <c r="C8352">
        <v>7205</v>
      </c>
      <c r="D8352" s="4">
        <v>26968018.109999999</v>
      </c>
      <c r="E8352">
        <v>2018</v>
      </c>
      <c r="F8352" t="s">
        <v>18</v>
      </c>
      <c r="G8352">
        <v>1</v>
      </c>
    </row>
    <row r="8353" spans="1:7" x14ac:dyDescent="0.25">
      <c r="A8353">
        <v>1358</v>
      </c>
      <c r="B8353">
        <v>72</v>
      </c>
      <c r="C8353">
        <v>7205</v>
      </c>
      <c r="D8353" s="4">
        <v>23049590</v>
      </c>
      <c r="E8353">
        <v>2018</v>
      </c>
      <c r="F8353" t="s">
        <v>12</v>
      </c>
      <c r="G8353">
        <v>1</v>
      </c>
    </row>
    <row r="8354" spans="1:7" x14ac:dyDescent="0.25">
      <c r="A8354">
        <v>1358</v>
      </c>
      <c r="B8354">
        <v>72</v>
      </c>
      <c r="C8354">
        <v>7205</v>
      </c>
      <c r="D8354" s="4">
        <v>39125816</v>
      </c>
      <c r="E8354">
        <v>2018</v>
      </c>
      <c r="F8354" t="s">
        <v>13</v>
      </c>
      <c r="G8354">
        <v>1</v>
      </c>
    </row>
    <row r="8355" spans="1:7" x14ac:dyDescent="0.25">
      <c r="A8355">
        <v>1358</v>
      </c>
      <c r="B8355">
        <v>72</v>
      </c>
      <c r="C8355">
        <v>7205</v>
      </c>
      <c r="D8355" s="4">
        <v>7915012</v>
      </c>
      <c r="E8355">
        <v>2019</v>
      </c>
      <c r="F8355" t="s">
        <v>17</v>
      </c>
      <c r="G8355">
        <v>1</v>
      </c>
    </row>
    <row r="8356" spans="1:7" x14ac:dyDescent="0.25">
      <c r="A8356">
        <v>1358</v>
      </c>
      <c r="B8356">
        <v>72</v>
      </c>
      <c r="C8356">
        <v>7205</v>
      </c>
      <c r="D8356" s="4">
        <v>4617486</v>
      </c>
      <c r="E8356">
        <v>2019</v>
      </c>
      <c r="F8356" t="s">
        <v>14</v>
      </c>
      <c r="G8356">
        <v>1</v>
      </c>
    </row>
    <row r="8357" spans="1:7" x14ac:dyDescent="0.25">
      <c r="A8357">
        <v>1358</v>
      </c>
      <c r="B8357">
        <v>72</v>
      </c>
      <c r="C8357">
        <v>7205</v>
      </c>
      <c r="D8357" s="4">
        <v>4122515</v>
      </c>
      <c r="E8357">
        <v>2019</v>
      </c>
      <c r="F8357" t="s">
        <v>7</v>
      </c>
      <c r="G8357">
        <v>1</v>
      </c>
    </row>
    <row r="8358" spans="1:7" x14ac:dyDescent="0.25">
      <c r="A8358">
        <v>1361</v>
      </c>
      <c r="B8358">
        <v>72</v>
      </c>
      <c r="C8358">
        <v>7205</v>
      </c>
      <c r="D8358" s="4">
        <v>3868317</v>
      </c>
      <c r="E8358">
        <v>2015</v>
      </c>
      <c r="F8358" t="s">
        <v>17</v>
      </c>
      <c r="G8358">
        <v>1</v>
      </c>
    </row>
    <row r="8359" spans="1:7" x14ac:dyDescent="0.25">
      <c r="A8359">
        <v>1361</v>
      </c>
      <c r="B8359">
        <v>72</v>
      </c>
      <c r="C8359">
        <v>7205</v>
      </c>
      <c r="D8359" s="4">
        <v>1705559</v>
      </c>
      <c r="E8359">
        <v>2015</v>
      </c>
      <c r="F8359" t="s">
        <v>14</v>
      </c>
      <c r="G8359">
        <v>1</v>
      </c>
    </row>
    <row r="8360" spans="1:7" x14ac:dyDescent="0.25">
      <c r="A8360">
        <v>1361</v>
      </c>
      <c r="B8360">
        <v>72</v>
      </c>
      <c r="C8360">
        <v>7205</v>
      </c>
      <c r="D8360" s="4">
        <v>2346432</v>
      </c>
      <c r="E8360">
        <v>2015</v>
      </c>
      <c r="F8360" t="s">
        <v>7</v>
      </c>
      <c r="G8360">
        <v>1</v>
      </c>
    </row>
    <row r="8361" spans="1:7" x14ac:dyDescent="0.25">
      <c r="A8361">
        <v>1361</v>
      </c>
      <c r="B8361">
        <v>72</v>
      </c>
      <c r="C8361">
        <v>7205</v>
      </c>
      <c r="D8361" s="4">
        <v>3986833</v>
      </c>
      <c r="E8361">
        <v>2015</v>
      </c>
      <c r="F8361" t="s">
        <v>8</v>
      </c>
      <c r="G8361">
        <v>1</v>
      </c>
    </row>
    <row r="8362" spans="1:7" x14ac:dyDescent="0.25">
      <c r="A8362">
        <v>1361</v>
      </c>
      <c r="B8362">
        <v>72</v>
      </c>
      <c r="C8362">
        <v>7205</v>
      </c>
      <c r="D8362" s="4">
        <v>7802040</v>
      </c>
      <c r="E8362">
        <v>2015</v>
      </c>
      <c r="F8362" t="s">
        <v>9</v>
      </c>
      <c r="G8362">
        <v>1</v>
      </c>
    </row>
    <row r="8363" spans="1:7" x14ac:dyDescent="0.25">
      <c r="A8363">
        <v>1361</v>
      </c>
      <c r="B8363">
        <v>72</v>
      </c>
      <c r="C8363">
        <v>7205</v>
      </c>
      <c r="D8363" s="4">
        <v>5635731</v>
      </c>
      <c r="E8363">
        <v>2015</v>
      </c>
      <c r="F8363" t="s">
        <v>10</v>
      </c>
      <c r="G8363">
        <v>1</v>
      </c>
    </row>
    <row r="8364" spans="1:7" x14ac:dyDescent="0.25">
      <c r="A8364">
        <v>1361</v>
      </c>
      <c r="B8364">
        <v>72</v>
      </c>
      <c r="C8364">
        <v>7205</v>
      </c>
      <c r="D8364" s="4">
        <v>2902542</v>
      </c>
      <c r="E8364">
        <v>2015</v>
      </c>
      <c r="F8364" t="s">
        <v>11</v>
      </c>
      <c r="G8364">
        <v>1</v>
      </c>
    </row>
    <row r="8365" spans="1:7" x14ac:dyDescent="0.25">
      <c r="A8365">
        <v>1361</v>
      </c>
      <c r="B8365">
        <v>72</v>
      </c>
      <c r="C8365">
        <v>7205</v>
      </c>
      <c r="D8365" s="4">
        <v>6449887</v>
      </c>
      <c r="E8365">
        <v>2015</v>
      </c>
      <c r="F8365" t="s">
        <v>15</v>
      </c>
      <c r="G8365">
        <v>1</v>
      </c>
    </row>
    <row r="8366" spans="1:7" x14ac:dyDescent="0.25">
      <c r="A8366">
        <v>1361</v>
      </c>
      <c r="B8366">
        <v>72</v>
      </c>
      <c r="C8366">
        <v>7205</v>
      </c>
      <c r="D8366" s="4">
        <v>5942086</v>
      </c>
      <c r="E8366">
        <v>2015</v>
      </c>
      <c r="F8366" t="s">
        <v>16</v>
      </c>
      <c r="G8366">
        <v>1</v>
      </c>
    </row>
    <row r="8367" spans="1:7" x14ac:dyDescent="0.25">
      <c r="A8367">
        <v>1361</v>
      </c>
      <c r="B8367">
        <v>72</v>
      </c>
      <c r="C8367">
        <v>7205</v>
      </c>
      <c r="D8367" s="4">
        <v>6219471</v>
      </c>
      <c r="E8367">
        <v>2015</v>
      </c>
      <c r="F8367" t="s">
        <v>18</v>
      </c>
      <c r="G8367">
        <v>1</v>
      </c>
    </row>
    <row r="8368" spans="1:7" x14ac:dyDescent="0.25">
      <c r="A8368">
        <v>1361</v>
      </c>
      <c r="B8368">
        <v>72</v>
      </c>
      <c r="C8368">
        <v>7205</v>
      </c>
      <c r="D8368" s="4">
        <v>6571772</v>
      </c>
      <c r="E8368">
        <v>2015</v>
      </c>
      <c r="F8368" t="s">
        <v>12</v>
      </c>
      <c r="G8368">
        <v>1</v>
      </c>
    </row>
    <row r="8369" spans="1:7" x14ac:dyDescent="0.25">
      <c r="A8369">
        <v>1361</v>
      </c>
      <c r="B8369">
        <v>72</v>
      </c>
      <c r="C8369">
        <v>7205</v>
      </c>
      <c r="D8369" s="4">
        <v>6449887</v>
      </c>
      <c r="E8369">
        <v>2015</v>
      </c>
      <c r="F8369" t="s">
        <v>13</v>
      </c>
      <c r="G8369">
        <v>1</v>
      </c>
    </row>
    <row r="8370" spans="1:7" x14ac:dyDescent="0.25">
      <c r="A8370">
        <v>1361</v>
      </c>
      <c r="B8370">
        <v>72</v>
      </c>
      <c r="C8370">
        <v>7205</v>
      </c>
      <c r="D8370" s="4">
        <v>5216930</v>
      </c>
      <c r="E8370">
        <v>2016</v>
      </c>
      <c r="F8370" t="s">
        <v>17</v>
      </c>
      <c r="G8370">
        <v>1</v>
      </c>
    </row>
    <row r="8371" spans="1:7" x14ac:dyDescent="0.25">
      <c r="A8371">
        <v>1361</v>
      </c>
      <c r="B8371">
        <v>72</v>
      </c>
      <c r="C8371">
        <v>7205</v>
      </c>
      <c r="D8371" s="4">
        <v>5909142</v>
      </c>
      <c r="E8371">
        <v>2016</v>
      </c>
      <c r="F8371" t="s">
        <v>14</v>
      </c>
      <c r="G8371">
        <v>1</v>
      </c>
    </row>
    <row r="8372" spans="1:7" x14ac:dyDescent="0.25">
      <c r="A8372">
        <v>1361</v>
      </c>
      <c r="B8372">
        <v>72</v>
      </c>
      <c r="C8372">
        <v>7205</v>
      </c>
      <c r="D8372" s="4">
        <v>6456793</v>
      </c>
      <c r="E8372">
        <v>2016</v>
      </c>
      <c r="F8372" t="s">
        <v>7</v>
      </c>
      <c r="G8372">
        <v>1</v>
      </c>
    </row>
    <row r="8373" spans="1:7" x14ac:dyDescent="0.25">
      <c r="A8373">
        <v>1361</v>
      </c>
      <c r="B8373">
        <v>72</v>
      </c>
      <c r="C8373">
        <v>7205</v>
      </c>
      <c r="D8373" s="4">
        <v>2092305</v>
      </c>
      <c r="E8373">
        <v>2016</v>
      </c>
      <c r="F8373" t="s">
        <v>8</v>
      </c>
      <c r="G8373">
        <v>1</v>
      </c>
    </row>
    <row r="8374" spans="1:7" x14ac:dyDescent="0.25">
      <c r="A8374">
        <v>1361</v>
      </c>
      <c r="B8374">
        <v>72</v>
      </c>
      <c r="C8374">
        <v>7205</v>
      </c>
      <c r="D8374" s="4">
        <v>1214800</v>
      </c>
      <c r="E8374">
        <v>2016</v>
      </c>
      <c r="F8374" t="s">
        <v>9</v>
      </c>
      <c r="G8374">
        <v>1</v>
      </c>
    </row>
    <row r="8375" spans="1:7" x14ac:dyDescent="0.25">
      <c r="A8375">
        <v>1361</v>
      </c>
      <c r="B8375">
        <v>72</v>
      </c>
      <c r="C8375">
        <v>7205</v>
      </c>
      <c r="D8375" s="4">
        <v>2501729</v>
      </c>
      <c r="E8375">
        <v>2016</v>
      </c>
      <c r="F8375" t="s">
        <v>10</v>
      </c>
      <c r="G8375">
        <v>1</v>
      </c>
    </row>
    <row r="8376" spans="1:7" x14ac:dyDescent="0.25">
      <c r="A8376">
        <v>1361</v>
      </c>
      <c r="B8376">
        <v>72</v>
      </c>
      <c r="C8376">
        <v>7205</v>
      </c>
      <c r="D8376" s="4">
        <v>807326</v>
      </c>
      <c r="E8376">
        <v>2016</v>
      </c>
      <c r="F8376" t="s">
        <v>11</v>
      </c>
      <c r="G8376">
        <v>1</v>
      </c>
    </row>
    <row r="8377" spans="1:7" x14ac:dyDescent="0.25">
      <c r="A8377">
        <v>1361</v>
      </c>
      <c r="B8377">
        <v>72</v>
      </c>
      <c r="C8377">
        <v>7205</v>
      </c>
      <c r="D8377" s="4">
        <v>158121</v>
      </c>
      <c r="E8377">
        <v>2016</v>
      </c>
      <c r="F8377" t="s">
        <v>16</v>
      </c>
      <c r="G8377">
        <v>1</v>
      </c>
    </row>
    <row r="8378" spans="1:7" x14ac:dyDescent="0.25">
      <c r="A8378">
        <v>1372</v>
      </c>
      <c r="B8378">
        <v>72</v>
      </c>
      <c r="C8378">
        <v>7205</v>
      </c>
      <c r="D8378" s="4">
        <v>139733</v>
      </c>
      <c r="E8378">
        <v>2015</v>
      </c>
      <c r="F8378" t="s">
        <v>17</v>
      </c>
      <c r="G8378">
        <v>1</v>
      </c>
    </row>
    <row r="8379" spans="1:7" x14ac:dyDescent="0.25">
      <c r="A8379">
        <v>1372</v>
      </c>
      <c r="B8379">
        <v>72</v>
      </c>
      <c r="C8379">
        <v>7205</v>
      </c>
      <c r="D8379" s="4">
        <v>2091395</v>
      </c>
      <c r="E8379">
        <v>2015</v>
      </c>
      <c r="F8379" t="s">
        <v>14</v>
      </c>
      <c r="G8379">
        <v>1</v>
      </c>
    </row>
    <row r="8380" spans="1:7" x14ac:dyDescent="0.25">
      <c r="A8380">
        <v>1372</v>
      </c>
      <c r="B8380">
        <v>72</v>
      </c>
      <c r="C8380">
        <v>7205</v>
      </c>
      <c r="D8380" s="4">
        <v>3075581</v>
      </c>
      <c r="E8380">
        <v>2015</v>
      </c>
      <c r="F8380" t="s">
        <v>7</v>
      </c>
      <c r="G8380">
        <v>1</v>
      </c>
    </row>
    <row r="8381" spans="1:7" x14ac:dyDescent="0.25">
      <c r="A8381">
        <v>1372</v>
      </c>
      <c r="B8381">
        <v>72</v>
      </c>
      <c r="C8381">
        <v>7205</v>
      </c>
      <c r="D8381" s="4">
        <v>5826364</v>
      </c>
      <c r="E8381">
        <v>2015</v>
      </c>
      <c r="F8381" t="s">
        <v>8</v>
      </c>
      <c r="G8381">
        <v>1</v>
      </c>
    </row>
    <row r="8382" spans="1:7" x14ac:dyDescent="0.25">
      <c r="A8382">
        <v>1372</v>
      </c>
      <c r="B8382">
        <v>72</v>
      </c>
      <c r="C8382">
        <v>7205</v>
      </c>
      <c r="D8382" s="4">
        <v>2918487</v>
      </c>
      <c r="E8382">
        <v>2015</v>
      </c>
      <c r="F8382" t="s">
        <v>9</v>
      </c>
      <c r="G8382">
        <v>1</v>
      </c>
    </row>
    <row r="8383" spans="1:7" x14ac:dyDescent="0.25">
      <c r="A8383">
        <v>1372</v>
      </c>
      <c r="B8383">
        <v>72</v>
      </c>
      <c r="C8383">
        <v>7205</v>
      </c>
      <c r="D8383" s="4">
        <v>3183956</v>
      </c>
      <c r="E8383">
        <v>2015</v>
      </c>
      <c r="F8383" t="s">
        <v>10</v>
      </c>
      <c r="G8383">
        <v>1</v>
      </c>
    </row>
    <row r="8384" spans="1:7" x14ac:dyDescent="0.25">
      <c r="A8384">
        <v>1372</v>
      </c>
      <c r="B8384">
        <v>72</v>
      </c>
      <c r="C8384">
        <v>7205</v>
      </c>
      <c r="D8384" s="4">
        <v>3014068</v>
      </c>
      <c r="E8384">
        <v>2015</v>
      </c>
      <c r="F8384" t="s">
        <v>11</v>
      </c>
      <c r="G8384">
        <v>1</v>
      </c>
    </row>
    <row r="8385" spans="1:7" x14ac:dyDescent="0.25">
      <c r="A8385">
        <v>1372</v>
      </c>
      <c r="B8385">
        <v>72</v>
      </c>
      <c r="C8385">
        <v>7205</v>
      </c>
      <c r="D8385" s="4">
        <v>5261184</v>
      </c>
      <c r="E8385">
        <v>2015</v>
      </c>
      <c r="F8385" t="s">
        <v>15</v>
      </c>
      <c r="G8385">
        <v>1</v>
      </c>
    </row>
    <row r="8386" spans="1:7" x14ac:dyDescent="0.25">
      <c r="A8386">
        <v>1372</v>
      </c>
      <c r="B8386">
        <v>72</v>
      </c>
      <c r="C8386">
        <v>7205</v>
      </c>
      <c r="D8386" s="4">
        <v>5261184</v>
      </c>
      <c r="E8386">
        <v>2015</v>
      </c>
      <c r="F8386" t="s">
        <v>16</v>
      </c>
      <c r="G8386">
        <v>1</v>
      </c>
    </row>
    <row r="8387" spans="1:7" x14ac:dyDescent="0.25">
      <c r="A8387">
        <v>1372</v>
      </c>
      <c r="B8387">
        <v>72</v>
      </c>
      <c r="C8387">
        <v>7205</v>
      </c>
      <c r="D8387" s="4">
        <v>5261184</v>
      </c>
      <c r="E8387">
        <v>2015</v>
      </c>
      <c r="F8387" t="s">
        <v>18</v>
      </c>
      <c r="G8387">
        <v>1</v>
      </c>
    </row>
    <row r="8388" spans="1:7" x14ac:dyDescent="0.25">
      <c r="A8388">
        <v>1372</v>
      </c>
      <c r="B8388">
        <v>72</v>
      </c>
      <c r="C8388">
        <v>7205</v>
      </c>
      <c r="D8388" s="4">
        <v>4881044</v>
      </c>
      <c r="E8388">
        <v>2015</v>
      </c>
      <c r="F8388" t="s">
        <v>12</v>
      </c>
      <c r="G8388">
        <v>1</v>
      </c>
    </row>
    <row r="8389" spans="1:7" x14ac:dyDescent="0.25">
      <c r="A8389">
        <v>1372</v>
      </c>
      <c r="B8389">
        <v>72</v>
      </c>
      <c r="C8389">
        <v>7205</v>
      </c>
      <c r="D8389" s="4">
        <v>4253106</v>
      </c>
      <c r="E8389">
        <v>2015</v>
      </c>
      <c r="F8389" t="s">
        <v>13</v>
      </c>
      <c r="G8389">
        <v>1</v>
      </c>
    </row>
    <row r="8390" spans="1:7" x14ac:dyDescent="0.25">
      <c r="A8390">
        <v>1372</v>
      </c>
      <c r="B8390">
        <v>72</v>
      </c>
      <c r="C8390">
        <v>7205</v>
      </c>
      <c r="D8390" s="4">
        <v>3976911</v>
      </c>
      <c r="E8390">
        <v>2016</v>
      </c>
      <c r="F8390" t="s">
        <v>17</v>
      </c>
      <c r="G8390">
        <v>1</v>
      </c>
    </row>
    <row r="8391" spans="1:7" x14ac:dyDescent="0.25">
      <c r="A8391">
        <v>1372</v>
      </c>
      <c r="B8391">
        <v>72</v>
      </c>
      <c r="C8391">
        <v>7205</v>
      </c>
      <c r="D8391" s="4">
        <v>3991726</v>
      </c>
      <c r="E8391">
        <v>2016</v>
      </c>
      <c r="F8391" t="s">
        <v>14</v>
      </c>
      <c r="G8391">
        <v>1</v>
      </c>
    </row>
    <row r="8392" spans="1:7" x14ac:dyDescent="0.25">
      <c r="A8392">
        <v>1372</v>
      </c>
      <c r="B8392">
        <v>72</v>
      </c>
      <c r="C8392">
        <v>7205</v>
      </c>
      <c r="D8392" s="4">
        <v>2708253</v>
      </c>
      <c r="E8392">
        <v>2016</v>
      </c>
      <c r="F8392" t="s">
        <v>7</v>
      </c>
      <c r="G8392">
        <v>1</v>
      </c>
    </row>
    <row r="8393" spans="1:7" x14ac:dyDescent="0.25">
      <c r="A8393">
        <v>1372</v>
      </c>
      <c r="B8393">
        <v>72</v>
      </c>
      <c r="C8393">
        <v>7205</v>
      </c>
      <c r="D8393" s="4">
        <v>325767</v>
      </c>
      <c r="E8393">
        <v>2016</v>
      </c>
      <c r="F8393" t="s">
        <v>8</v>
      </c>
      <c r="G8393">
        <v>1</v>
      </c>
    </row>
    <row r="8394" spans="1:7" x14ac:dyDescent="0.25">
      <c r="A8394">
        <v>1372</v>
      </c>
      <c r="B8394">
        <v>72</v>
      </c>
      <c r="C8394">
        <v>7205</v>
      </c>
      <c r="D8394" s="4">
        <v>3539111</v>
      </c>
      <c r="E8394">
        <v>2016</v>
      </c>
      <c r="F8394" t="s">
        <v>9</v>
      </c>
      <c r="G8394">
        <v>1</v>
      </c>
    </row>
    <row r="8395" spans="1:7" x14ac:dyDescent="0.25">
      <c r="A8395">
        <v>1372</v>
      </c>
      <c r="B8395">
        <v>72</v>
      </c>
      <c r="C8395">
        <v>7205</v>
      </c>
      <c r="D8395" s="4">
        <v>3503721</v>
      </c>
      <c r="E8395">
        <v>2016</v>
      </c>
      <c r="F8395" t="s">
        <v>10</v>
      </c>
      <c r="G8395">
        <v>1</v>
      </c>
    </row>
    <row r="8396" spans="1:7" x14ac:dyDescent="0.25">
      <c r="A8396">
        <v>1372</v>
      </c>
      <c r="B8396">
        <v>72</v>
      </c>
      <c r="C8396">
        <v>7205</v>
      </c>
      <c r="D8396" s="4">
        <v>63236</v>
      </c>
      <c r="E8396">
        <v>2016</v>
      </c>
      <c r="F8396" t="s">
        <v>11</v>
      </c>
      <c r="G8396">
        <v>1</v>
      </c>
    </row>
    <row r="8397" spans="1:7" x14ac:dyDescent="0.25">
      <c r="A8397">
        <v>1372</v>
      </c>
      <c r="B8397">
        <v>72</v>
      </c>
      <c r="C8397">
        <v>7205</v>
      </c>
      <c r="D8397" s="4">
        <v>3248613</v>
      </c>
      <c r="E8397">
        <v>2016</v>
      </c>
      <c r="F8397" t="s">
        <v>15</v>
      </c>
      <c r="G8397">
        <v>1</v>
      </c>
    </row>
    <row r="8398" spans="1:7" x14ac:dyDescent="0.25">
      <c r="A8398">
        <v>1372</v>
      </c>
      <c r="B8398">
        <v>72</v>
      </c>
      <c r="C8398">
        <v>7205</v>
      </c>
      <c r="D8398" s="4">
        <v>3503721</v>
      </c>
      <c r="E8398">
        <v>2016</v>
      </c>
      <c r="F8398" t="s">
        <v>16</v>
      </c>
      <c r="G8398">
        <v>1</v>
      </c>
    </row>
    <row r="8399" spans="1:7" x14ac:dyDescent="0.25">
      <c r="A8399">
        <v>1372</v>
      </c>
      <c r="B8399">
        <v>72</v>
      </c>
      <c r="C8399">
        <v>7205</v>
      </c>
      <c r="D8399" s="4">
        <v>3539111</v>
      </c>
      <c r="E8399">
        <v>2016</v>
      </c>
      <c r="F8399" t="s">
        <v>18</v>
      </c>
      <c r="G8399">
        <v>1</v>
      </c>
    </row>
    <row r="8400" spans="1:7" x14ac:dyDescent="0.25">
      <c r="A8400">
        <v>1372</v>
      </c>
      <c r="B8400">
        <v>72</v>
      </c>
      <c r="C8400">
        <v>7205</v>
      </c>
      <c r="D8400" s="4">
        <v>3397547</v>
      </c>
      <c r="E8400">
        <v>2016</v>
      </c>
      <c r="F8400" t="s">
        <v>12</v>
      </c>
      <c r="G8400">
        <v>1</v>
      </c>
    </row>
    <row r="8401" spans="1:7" x14ac:dyDescent="0.25">
      <c r="A8401">
        <v>1372</v>
      </c>
      <c r="B8401">
        <v>72</v>
      </c>
      <c r="C8401">
        <v>7205</v>
      </c>
      <c r="D8401" s="4">
        <v>154058</v>
      </c>
      <c r="E8401">
        <v>2017</v>
      </c>
      <c r="F8401" t="s">
        <v>14</v>
      </c>
      <c r="G8401">
        <v>1</v>
      </c>
    </row>
    <row r="8402" spans="1:7" x14ac:dyDescent="0.25">
      <c r="A8402">
        <v>1372</v>
      </c>
      <c r="B8402">
        <v>72</v>
      </c>
      <c r="C8402">
        <v>7205</v>
      </c>
      <c r="D8402" s="4">
        <v>58914</v>
      </c>
      <c r="E8402">
        <v>2017</v>
      </c>
      <c r="F8402" t="s">
        <v>7</v>
      </c>
      <c r="G8402">
        <v>1</v>
      </c>
    </row>
    <row r="8403" spans="1:7" x14ac:dyDescent="0.25">
      <c r="A8403">
        <v>1372</v>
      </c>
      <c r="B8403">
        <v>72</v>
      </c>
      <c r="C8403">
        <v>7205</v>
      </c>
      <c r="D8403" s="4">
        <v>476266</v>
      </c>
      <c r="E8403">
        <v>2017</v>
      </c>
      <c r="F8403" t="s">
        <v>8</v>
      </c>
      <c r="G8403">
        <v>1</v>
      </c>
    </row>
    <row r="8404" spans="1:7" x14ac:dyDescent="0.25">
      <c r="A8404">
        <v>1372</v>
      </c>
      <c r="B8404">
        <v>72</v>
      </c>
      <c r="C8404">
        <v>7205</v>
      </c>
      <c r="D8404" s="4">
        <v>606402</v>
      </c>
      <c r="E8404">
        <v>2017</v>
      </c>
      <c r="F8404" t="s">
        <v>9</v>
      </c>
      <c r="G8404">
        <v>1</v>
      </c>
    </row>
    <row r="8405" spans="1:7" x14ac:dyDescent="0.25">
      <c r="A8405">
        <v>1380</v>
      </c>
      <c r="B8405">
        <v>72</v>
      </c>
      <c r="C8405">
        <v>7205</v>
      </c>
      <c r="D8405" s="4">
        <v>1622384</v>
      </c>
      <c r="E8405">
        <v>2015</v>
      </c>
      <c r="F8405" t="s">
        <v>10</v>
      </c>
      <c r="G8405">
        <v>1</v>
      </c>
    </row>
    <row r="8406" spans="1:7" x14ac:dyDescent="0.25">
      <c r="A8406">
        <v>1382</v>
      </c>
      <c r="B8406">
        <v>72</v>
      </c>
      <c r="C8406">
        <v>7205</v>
      </c>
      <c r="D8406" s="4">
        <v>199811</v>
      </c>
      <c r="E8406">
        <v>2015</v>
      </c>
      <c r="F8406" t="s">
        <v>14</v>
      </c>
      <c r="G8406">
        <v>1</v>
      </c>
    </row>
    <row r="8407" spans="1:7" x14ac:dyDescent="0.25">
      <c r="A8407">
        <v>1382</v>
      </c>
      <c r="B8407">
        <v>72</v>
      </c>
      <c r="C8407">
        <v>7205</v>
      </c>
      <c r="D8407" s="4">
        <v>1539859</v>
      </c>
      <c r="E8407">
        <v>2015</v>
      </c>
      <c r="F8407" t="s">
        <v>7</v>
      </c>
      <c r="G8407">
        <v>1</v>
      </c>
    </row>
    <row r="8408" spans="1:7" x14ac:dyDescent="0.25">
      <c r="A8408">
        <v>1382</v>
      </c>
      <c r="B8408">
        <v>72</v>
      </c>
      <c r="C8408">
        <v>7205</v>
      </c>
      <c r="D8408" s="4">
        <v>871626</v>
      </c>
      <c r="E8408">
        <v>2015</v>
      </c>
      <c r="F8408" t="s">
        <v>8</v>
      </c>
      <c r="G8408">
        <v>1</v>
      </c>
    </row>
    <row r="8409" spans="1:7" x14ac:dyDescent="0.25">
      <c r="A8409">
        <v>1385</v>
      </c>
      <c r="B8409">
        <v>72</v>
      </c>
      <c r="C8409">
        <v>7205</v>
      </c>
      <c r="D8409" s="4">
        <v>2967641</v>
      </c>
      <c r="E8409">
        <v>2015</v>
      </c>
      <c r="F8409" t="s">
        <v>17</v>
      </c>
      <c r="G8409">
        <v>1</v>
      </c>
    </row>
    <row r="8410" spans="1:7" x14ac:dyDescent="0.25">
      <c r="A8410">
        <v>1385</v>
      </c>
      <c r="B8410">
        <v>72</v>
      </c>
      <c r="C8410">
        <v>7205</v>
      </c>
      <c r="D8410" s="4">
        <v>21630164</v>
      </c>
      <c r="E8410">
        <v>2015</v>
      </c>
      <c r="F8410" t="s">
        <v>14</v>
      </c>
      <c r="G8410">
        <v>1</v>
      </c>
    </row>
    <row r="8411" spans="1:7" x14ac:dyDescent="0.25">
      <c r="A8411">
        <v>1385</v>
      </c>
      <c r="B8411">
        <v>72</v>
      </c>
      <c r="C8411">
        <v>7205</v>
      </c>
      <c r="D8411" s="4">
        <v>36193858</v>
      </c>
      <c r="E8411">
        <v>2015</v>
      </c>
      <c r="F8411" t="s">
        <v>7</v>
      </c>
      <c r="G8411">
        <v>1</v>
      </c>
    </row>
    <row r="8412" spans="1:7" x14ac:dyDescent="0.25">
      <c r="A8412">
        <v>1385</v>
      </c>
      <c r="B8412">
        <v>72</v>
      </c>
      <c r="C8412">
        <v>7205</v>
      </c>
      <c r="D8412" s="4">
        <v>36282523</v>
      </c>
      <c r="E8412">
        <v>2015</v>
      </c>
      <c r="F8412" t="s">
        <v>8</v>
      </c>
      <c r="G8412">
        <v>1</v>
      </c>
    </row>
    <row r="8413" spans="1:7" x14ac:dyDescent="0.25">
      <c r="A8413">
        <v>1385</v>
      </c>
      <c r="B8413">
        <v>72</v>
      </c>
      <c r="C8413">
        <v>7205</v>
      </c>
      <c r="D8413" s="4">
        <v>32272627</v>
      </c>
      <c r="E8413">
        <v>2015</v>
      </c>
      <c r="F8413" t="s">
        <v>9</v>
      </c>
      <c r="G8413">
        <v>1</v>
      </c>
    </row>
    <row r="8414" spans="1:7" x14ac:dyDescent="0.25">
      <c r="A8414">
        <v>1385</v>
      </c>
      <c r="B8414">
        <v>72</v>
      </c>
      <c r="C8414">
        <v>7205</v>
      </c>
      <c r="D8414" s="4">
        <v>35047206</v>
      </c>
      <c r="E8414">
        <v>2015</v>
      </c>
      <c r="F8414" t="s">
        <v>10</v>
      </c>
      <c r="G8414">
        <v>1</v>
      </c>
    </row>
    <row r="8415" spans="1:7" x14ac:dyDescent="0.25">
      <c r="A8415">
        <v>1385</v>
      </c>
      <c r="B8415">
        <v>72</v>
      </c>
      <c r="C8415">
        <v>7205</v>
      </c>
      <c r="D8415" s="4">
        <v>35071999</v>
      </c>
      <c r="E8415">
        <v>2015</v>
      </c>
      <c r="F8415" t="s">
        <v>11</v>
      </c>
      <c r="G8415">
        <v>1</v>
      </c>
    </row>
    <row r="8416" spans="1:7" x14ac:dyDescent="0.25">
      <c r="A8416">
        <v>1385</v>
      </c>
      <c r="B8416">
        <v>72</v>
      </c>
      <c r="C8416">
        <v>7205</v>
      </c>
      <c r="D8416" s="4">
        <v>34091412</v>
      </c>
      <c r="E8416">
        <v>2015</v>
      </c>
      <c r="F8416" t="s">
        <v>15</v>
      </c>
      <c r="G8416">
        <v>1</v>
      </c>
    </row>
    <row r="8417" spans="1:7" x14ac:dyDescent="0.25">
      <c r="A8417">
        <v>1385</v>
      </c>
      <c r="B8417">
        <v>72</v>
      </c>
      <c r="C8417">
        <v>7205</v>
      </c>
      <c r="D8417" s="4">
        <v>33377206</v>
      </c>
      <c r="E8417">
        <v>2015</v>
      </c>
      <c r="F8417" t="s">
        <v>16</v>
      </c>
      <c r="G8417">
        <v>1</v>
      </c>
    </row>
    <row r="8418" spans="1:7" x14ac:dyDescent="0.25">
      <c r="A8418">
        <v>1385</v>
      </c>
      <c r="B8418">
        <v>72</v>
      </c>
      <c r="C8418">
        <v>7205</v>
      </c>
      <c r="D8418" s="4">
        <v>35816992</v>
      </c>
      <c r="E8418">
        <v>2015</v>
      </c>
      <c r="F8418" t="s">
        <v>18</v>
      </c>
      <c r="G8418">
        <v>1</v>
      </c>
    </row>
    <row r="8419" spans="1:7" x14ac:dyDescent="0.25">
      <c r="A8419">
        <v>1385</v>
      </c>
      <c r="B8419">
        <v>72</v>
      </c>
      <c r="C8419">
        <v>7205</v>
      </c>
      <c r="D8419" s="4">
        <v>41218053</v>
      </c>
      <c r="E8419">
        <v>2015</v>
      </c>
      <c r="F8419" t="s">
        <v>12</v>
      </c>
      <c r="G8419">
        <v>1</v>
      </c>
    </row>
    <row r="8420" spans="1:7" x14ac:dyDescent="0.25">
      <c r="A8420">
        <v>1385</v>
      </c>
      <c r="B8420">
        <v>72</v>
      </c>
      <c r="C8420">
        <v>7205</v>
      </c>
      <c r="D8420" s="4">
        <v>43036147</v>
      </c>
      <c r="E8420">
        <v>2015</v>
      </c>
      <c r="F8420" t="s">
        <v>13</v>
      </c>
      <c r="G8420">
        <v>1</v>
      </c>
    </row>
    <row r="8421" spans="1:7" x14ac:dyDescent="0.25">
      <c r="A8421">
        <v>1385</v>
      </c>
      <c r="B8421">
        <v>72</v>
      </c>
      <c r="C8421">
        <v>7205</v>
      </c>
      <c r="D8421" s="4">
        <v>46631977</v>
      </c>
      <c r="E8421">
        <v>2016</v>
      </c>
      <c r="F8421" t="s">
        <v>17</v>
      </c>
      <c r="G8421">
        <v>1</v>
      </c>
    </row>
    <row r="8422" spans="1:7" x14ac:dyDescent="0.25">
      <c r="A8422">
        <v>1385</v>
      </c>
      <c r="B8422">
        <v>72</v>
      </c>
      <c r="C8422">
        <v>7205</v>
      </c>
      <c r="D8422" s="4">
        <v>51896143</v>
      </c>
      <c r="E8422">
        <v>2016</v>
      </c>
      <c r="F8422" t="s">
        <v>14</v>
      </c>
      <c r="G8422">
        <v>1</v>
      </c>
    </row>
    <row r="8423" spans="1:7" x14ac:dyDescent="0.25">
      <c r="A8423">
        <v>1385</v>
      </c>
      <c r="B8423">
        <v>72</v>
      </c>
      <c r="C8423">
        <v>7205</v>
      </c>
      <c r="D8423" s="4">
        <v>56742986</v>
      </c>
      <c r="E8423">
        <v>2016</v>
      </c>
      <c r="F8423" t="s">
        <v>7</v>
      </c>
      <c r="G8423">
        <v>1</v>
      </c>
    </row>
    <row r="8424" spans="1:7" x14ac:dyDescent="0.25">
      <c r="A8424">
        <v>1385</v>
      </c>
      <c r="B8424">
        <v>72</v>
      </c>
      <c r="C8424">
        <v>7205</v>
      </c>
      <c r="D8424" s="4">
        <v>75756532</v>
      </c>
      <c r="E8424">
        <v>2016</v>
      </c>
      <c r="F8424" t="s">
        <v>8</v>
      </c>
      <c r="G8424">
        <v>1</v>
      </c>
    </row>
    <row r="8425" spans="1:7" x14ac:dyDescent="0.25">
      <c r="A8425">
        <v>1385</v>
      </c>
      <c r="B8425">
        <v>72</v>
      </c>
      <c r="C8425">
        <v>7205</v>
      </c>
      <c r="D8425" s="4">
        <v>66542452</v>
      </c>
      <c r="E8425">
        <v>2016</v>
      </c>
      <c r="F8425" t="s">
        <v>9</v>
      </c>
      <c r="G8425">
        <v>1</v>
      </c>
    </row>
    <row r="8426" spans="1:7" x14ac:dyDescent="0.25">
      <c r="A8426">
        <v>1385</v>
      </c>
      <c r="B8426">
        <v>72</v>
      </c>
      <c r="C8426">
        <v>7205</v>
      </c>
      <c r="D8426" s="4">
        <v>56582964</v>
      </c>
      <c r="E8426">
        <v>2016</v>
      </c>
      <c r="F8426" t="s">
        <v>10</v>
      </c>
      <c r="G8426">
        <v>1</v>
      </c>
    </row>
    <row r="8427" spans="1:7" x14ac:dyDescent="0.25">
      <c r="A8427">
        <v>1385</v>
      </c>
      <c r="B8427">
        <v>72</v>
      </c>
      <c r="C8427">
        <v>7205</v>
      </c>
      <c r="D8427" s="4">
        <v>64248488</v>
      </c>
      <c r="E8427">
        <v>2016</v>
      </c>
      <c r="F8427" t="s">
        <v>11</v>
      </c>
      <c r="G8427">
        <v>1</v>
      </c>
    </row>
    <row r="8428" spans="1:7" x14ac:dyDescent="0.25">
      <c r="A8428">
        <v>1385</v>
      </c>
      <c r="B8428">
        <v>72</v>
      </c>
      <c r="C8428">
        <v>7205</v>
      </c>
      <c r="D8428" s="4">
        <v>66192127</v>
      </c>
      <c r="E8428">
        <v>2016</v>
      </c>
      <c r="F8428" t="s">
        <v>15</v>
      </c>
      <c r="G8428">
        <v>1</v>
      </c>
    </row>
    <row r="8429" spans="1:7" x14ac:dyDescent="0.25">
      <c r="A8429">
        <v>1385</v>
      </c>
      <c r="B8429">
        <v>72</v>
      </c>
      <c r="C8429">
        <v>7205</v>
      </c>
      <c r="D8429" s="4">
        <v>70923970</v>
      </c>
      <c r="E8429">
        <v>2016</v>
      </c>
      <c r="F8429" t="s">
        <v>16</v>
      </c>
      <c r="G8429">
        <v>1</v>
      </c>
    </row>
    <row r="8430" spans="1:7" x14ac:dyDescent="0.25">
      <c r="A8430">
        <v>1385</v>
      </c>
      <c r="B8430">
        <v>72</v>
      </c>
      <c r="C8430">
        <v>7205</v>
      </c>
      <c r="D8430" s="4">
        <v>63377323</v>
      </c>
      <c r="E8430">
        <v>2016</v>
      </c>
      <c r="F8430" t="s">
        <v>18</v>
      </c>
      <c r="G8430">
        <v>1</v>
      </c>
    </row>
    <row r="8431" spans="1:7" x14ac:dyDescent="0.25">
      <c r="A8431">
        <v>1385</v>
      </c>
      <c r="B8431">
        <v>72</v>
      </c>
      <c r="C8431">
        <v>7205</v>
      </c>
      <c r="D8431" s="4">
        <v>58912031</v>
      </c>
      <c r="E8431">
        <v>2016</v>
      </c>
      <c r="F8431" t="s">
        <v>12</v>
      </c>
      <c r="G8431">
        <v>1</v>
      </c>
    </row>
    <row r="8432" spans="1:7" x14ac:dyDescent="0.25">
      <c r="A8432">
        <v>1385</v>
      </c>
      <c r="B8432">
        <v>72</v>
      </c>
      <c r="C8432">
        <v>7205</v>
      </c>
      <c r="D8432" s="4">
        <v>58742270</v>
      </c>
      <c r="E8432">
        <v>2016</v>
      </c>
      <c r="F8432" t="s">
        <v>13</v>
      </c>
      <c r="G8432">
        <v>1</v>
      </c>
    </row>
    <row r="8433" spans="1:7" x14ac:dyDescent="0.25">
      <c r="A8433">
        <v>1385</v>
      </c>
      <c r="B8433">
        <v>72</v>
      </c>
      <c r="C8433">
        <v>7205</v>
      </c>
      <c r="D8433" s="4">
        <v>59948091</v>
      </c>
      <c r="E8433">
        <v>2017</v>
      </c>
      <c r="F8433" t="s">
        <v>17</v>
      </c>
      <c r="G8433">
        <v>1</v>
      </c>
    </row>
    <row r="8434" spans="1:7" x14ac:dyDescent="0.25">
      <c r="A8434">
        <v>1385</v>
      </c>
      <c r="B8434">
        <v>72</v>
      </c>
      <c r="C8434">
        <v>7205</v>
      </c>
      <c r="D8434" s="4">
        <v>72841689</v>
      </c>
      <c r="E8434">
        <v>2017</v>
      </c>
      <c r="F8434" t="s">
        <v>14</v>
      </c>
      <c r="G8434">
        <v>1</v>
      </c>
    </row>
    <row r="8435" spans="1:7" x14ac:dyDescent="0.25">
      <c r="A8435">
        <v>1385</v>
      </c>
      <c r="B8435">
        <v>72</v>
      </c>
      <c r="C8435">
        <v>7205</v>
      </c>
      <c r="D8435" s="4">
        <v>70430628</v>
      </c>
      <c r="E8435">
        <v>2017</v>
      </c>
      <c r="F8435" t="s">
        <v>7</v>
      </c>
      <c r="G8435">
        <v>1</v>
      </c>
    </row>
    <row r="8436" spans="1:7" x14ac:dyDescent="0.25">
      <c r="A8436">
        <v>1385</v>
      </c>
      <c r="B8436">
        <v>72</v>
      </c>
      <c r="C8436">
        <v>7205</v>
      </c>
      <c r="D8436" s="4">
        <v>61495281</v>
      </c>
      <c r="E8436">
        <v>2017</v>
      </c>
      <c r="F8436" t="s">
        <v>8</v>
      </c>
      <c r="G8436">
        <v>1</v>
      </c>
    </row>
    <row r="8437" spans="1:7" x14ac:dyDescent="0.25">
      <c r="A8437">
        <v>1385</v>
      </c>
      <c r="B8437">
        <v>72</v>
      </c>
      <c r="C8437">
        <v>7205</v>
      </c>
      <c r="D8437" s="4">
        <v>56752955</v>
      </c>
      <c r="E8437">
        <v>2017</v>
      </c>
      <c r="F8437" t="s">
        <v>9</v>
      </c>
      <c r="G8437">
        <v>1</v>
      </c>
    </row>
    <row r="8438" spans="1:7" x14ac:dyDescent="0.25">
      <c r="A8438">
        <v>1385</v>
      </c>
      <c r="B8438">
        <v>72</v>
      </c>
      <c r="C8438">
        <v>7205</v>
      </c>
      <c r="D8438" s="4">
        <v>64801518</v>
      </c>
      <c r="E8438">
        <v>2017</v>
      </c>
      <c r="F8438" t="s">
        <v>10</v>
      </c>
      <c r="G8438">
        <v>1</v>
      </c>
    </row>
    <row r="8439" spans="1:7" x14ac:dyDescent="0.25">
      <c r="A8439">
        <v>1385</v>
      </c>
      <c r="B8439">
        <v>72</v>
      </c>
      <c r="C8439">
        <v>7205</v>
      </c>
      <c r="D8439" s="4">
        <v>71615890.989999995</v>
      </c>
      <c r="E8439">
        <v>2017</v>
      </c>
      <c r="F8439" t="s">
        <v>11</v>
      </c>
      <c r="G8439">
        <v>1</v>
      </c>
    </row>
    <row r="8440" spans="1:7" x14ac:dyDescent="0.25">
      <c r="A8440">
        <v>1385</v>
      </c>
      <c r="B8440">
        <v>72</v>
      </c>
      <c r="C8440">
        <v>7205</v>
      </c>
      <c r="D8440" s="4">
        <v>62329073</v>
      </c>
      <c r="E8440">
        <v>2017</v>
      </c>
      <c r="F8440" t="s">
        <v>15</v>
      </c>
      <c r="G8440">
        <v>1</v>
      </c>
    </row>
    <row r="8441" spans="1:7" x14ac:dyDescent="0.25">
      <c r="A8441">
        <v>1385</v>
      </c>
      <c r="B8441">
        <v>72</v>
      </c>
      <c r="C8441">
        <v>7205</v>
      </c>
      <c r="D8441" s="4">
        <v>60777961</v>
      </c>
      <c r="E8441">
        <v>2017</v>
      </c>
      <c r="F8441" t="s">
        <v>16</v>
      </c>
      <c r="G8441">
        <v>1</v>
      </c>
    </row>
    <row r="8442" spans="1:7" x14ac:dyDescent="0.25">
      <c r="A8442">
        <v>1385</v>
      </c>
      <c r="B8442">
        <v>72</v>
      </c>
      <c r="C8442">
        <v>7205</v>
      </c>
      <c r="D8442" s="4">
        <v>65306087</v>
      </c>
      <c r="E8442">
        <v>2017</v>
      </c>
      <c r="F8442" t="s">
        <v>18</v>
      </c>
      <c r="G8442">
        <v>1</v>
      </c>
    </row>
    <row r="8443" spans="1:7" x14ac:dyDescent="0.25">
      <c r="A8443">
        <v>1385</v>
      </c>
      <c r="B8443">
        <v>72</v>
      </c>
      <c r="C8443">
        <v>7205</v>
      </c>
      <c r="D8443" s="4">
        <v>87704989</v>
      </c>
      <c r="E8443">
        <v>2017</v>
      </c>
      <c r="F8443" t="s">
        <v>12</v>
      </c>
      <c r="G8443">
        <v>1</v>
      </c>
    </row>
    <row r="8444" spans="1:7" x14ac:dyDescent="0.25">
      <c r="A8444">
        <v>1385</v>
      </c>
      <c r="B8444">
        <v>72</v>
      </c>
      <c r="C8444">
        <v>7205</v>
      </c>
      <c r="D8444" s="4">
        <v>84216764.010000005</v>
      </c>
      <c r="E8444">
        <v>2017</v>
      </c>
      <c r="F8444" t="s">
        <v>13</v>
      </c>
      <c r="G8444">
        <v>1</v>
      </c>
    </row>
    <row r="8445" spans="1:7" x14ac:dyDescent="0.25">
      <c r="A8445">
        <v>1385</v>
      </c>
      <c r="B8445">
        <v>72</v>
      </c>
      <c r="C8445">
        <v>7205</v>
      </c>
      <c r="D8445" s="4">
        <v>64863356</v>
      </c>
      <c r="E8445">
        <v>2018</v>
      </c>
      <c r="F8445" t="s">
        <v>17</v>
      </c>
      <c r="G8445">
        <v>1</v>
      </c>
    </row>
    <row r="8446" spans="1:7" x14ac:dyDescent="0.25">
      <c r="A8446">
        <v>1385</v>
      </c>
      <c r="B8446">
        <v>72</v>
      </c>
      <c r="C8446">
        <v>7205</v>
      </c>
      <c r="D8446" s="4">
        <v>70244211</v>
      </c>
      <c r="E8446">
        <v>2018</v>
      </c>
      <c r="F8446" t="s">
        <v>14</v>
      </c>
      <c r="G8446">
        <v>1</v>
      </c>
    </row>
    <row r="8447" spans="1:7" x14ac:dyDescent="0.25">
      <c r="A8447">
        <v>1385</v>
      </c>
      <c r="B8447">
        <v>72</v>
      </c>
      <c r="C8447">
        <v>7205</v>
      </c>
      <c r="D8447" s="4">
        <v>80893153</v>
      </c>
      <c r="E8447">
        <v>2018</v>
      </c>
      <c r="F8447" t="s">
        <v>7</v>
      </c>
      <c r="G8447">
        <v>1</v>
      </c>
    </row>
    <row r="8448" spans="1:7" x14ac:dyDescent="0.25">
      <c r="A8448">
        <v>1385</v>
      </c>
      <c r="B8448">
        <v>72</v>
      </c>
      <c r="C8448">
        <v>7205</v>
      </c>
      <c r="D8448" s="4">
        <v>85985103</v>
      </c>
      <c r="E8448">
        <v>2018</v>
      </c>
      <c r="F8448" t="s">
        <v>8</v>
      </c>
      <c r="G8448">
        <v>1</v>
      </c>
    </row>
    <row r="8449" spans="1:7" x14ac:dyDescent="0.25">
      <c r="A8449">
        <v>1385</v>
      </c>
      <c r="B8449">
        <v>72</v>
      </c>
      <c r="C8449">
        <v>7205</v>
      </c>
      <c r="D8449" s="4">
        <v>90014729</v>
      </c>
      <c r="E8449">
        <v>2018</v>
      </c>
      <c r="F8449" t="s">
        <v>9</v>
      </c>
      <c r="G8449">
        <v>1</v>
      </c>
    </row>
    <row r="8450" spans="1:7" x14ac:dyDescent="0.25">
      <c r="A8450">
        <v>1385</v>
      </c>
      <c r="B8450">
        <v>72</v>
      </c>
      <c r="C8450">
        <v>7205</v>
      </c>
      <c r="D8450" s="4">
        <v>119748203</v>
      </c>
      <c r="E8450">
        <v>2018</v>
      </c>
      <c r="F8450" t="s">
        <v>10</v>
      </c>
      <c r="G8450">
        <v>1</v>
      </c>
    </row>
    <row r="8451" spans="1:7" x14ac:dyDescent="0.25">
      <c r="A8451">
        <v>1385</v>
      </c>
      <c r="B8451">
        <v>72</v>
      </c>
      <c r="C8451">
        <v>7205</v>
      </c>
      <c r="D8451" s="4">
        <v>124470386</v>
      </c>
      <c r="E8451">
        <v>2018</v>
      </c>
      <c r="F8451" t="s">
        <v>11</v>
      </c>
      <c r="G8451">
        <v>1</v>
      </c>
    </row>
    <row r="8452" spans="1:7" x14ac:dyDescent="0.25">
      <c r="A8452">
        <v>1385</v>
      </c>
      <c r="B8452">
        <v>72</v>
      </c>
      <c r="C8452">
        <v>7205</v>
      </c>
      <c r="D8452" s="4">
        <v>107647249</v>
      </c>
      <c r="E8452">
        <v>2018</v>
      </c>
      <c r="F8452" t="s">
        <v>15</v>
      </c>
      <c r="G8452">
        <v>1</v>
      </c>
    </row>
    <row r="8453" spans="1:7" x14ac:dyDescent="0.25">
      <c r="A8453">
        <v>1385</v>
      </c>
      <c r="B8453">
        <v>72</v>
      </c>
      <c r="C8453">
        <v>7205</v>
      </c>
      <c r="D8453" s="4">
        <v>137040342</v>
      </c>
      <c r="E8453">
        <v>2018</v>
      </c>
      <c r="F8453" t="s">
        <v>16</v>
      </c>
      <c r="G8453">
        <v>1</v>
      </c>
    </row>
    <row r="8454" spans="1:7" x14ac:dyDescent="0.25">
      <c r="A8454">
        <v>1385</v>
      </c>
      <c r="B8454">
        <v>72</v>
      </c>
      <c r="C8454">
        <v>7205</v>
      </c>
      <c r="D8454" s="4">
        <v>140355764</v>
      </c>
      <c r="E8454">
        <v>2018</v>
      </c>
      <c r="F8454" t="s">
        <v>18</v>
      </c>
      <c r="G8454">
        <v>1</v>
      </c>
    </row>
    <row r="8455" spans="1:7" x14ac:dyDescent="0.25">
      <c r="A8455">
        <v>1385</v>
      </c>
      <c r="B8455">
        <v>72</v>
      </c>
      <c r="C8455">
        <v>7205</v>
      </c>
      <c r="D8455" s="4">
        <v>140572022.11000001</v>
      </c>
      <c r="E8455">
        <v>2018</v>
      </c>
      <c r="F8455" t="s">
        <v>12</v>
      </c>
      <c r="G8455">
        <v>1</v>
      </c>
    </row>
    <row r="8456" spans="1:7" x14ac:dyDescent="0.25">
      <c r="A8456">
        <v>1385</v>
      </c>
      <c r="B8456">
        <v>72</v>
      </c>
      <c r="C8456">
        <v>7205</v>
      </c>
      <c r="D8456" s="4">
        <v>147686714.67999899</v>
      </c>
      <c r="E8456">
        <v>2018</v>
      </c>
      <c r="F8456" t="s">
        <v>13</v>
      </c>
      <c r="G8456">
        <v>1</v>
      </c>
    </row>
    <row r="8457" spans="1:7" x14ac:dyDescent="0.25">
      <c r="A8457">
        <v>1385</v>
      </c>
      <c r="B8457">
        <v>72</v>
      </c>
      <c r="C8457">
        <v>7205</v>
      </c>
      <c r="D8457" s="4">
        <v>108435647</v>
      </c>
      <c r="E8457">
        <v>2019</v>
      </c>
      <c r="F8457" t="s">
        <v>17</v>
      </c>
      <c r="G8457">
        <v>1</v>
      </c>
    </row>
    <row r="8458" spans="1:7" x14ac:dyDescent="0.25">
      <c r="A8458">
        <v>1385</v>
      </c>
      <c r="B8458">
        <v>72</v>
      </c>
      <c r="C8458">
        <v>7205</v>
      </c>
      <c r="D8458" s="4">
        <v>153745033</v>
      </c>
      <c r="E8458">
        <v>2019</v>
      </c>
      <c r="F8458" t="s">
        <v>14</v>
      </c>
      <c r="G8458">
        <v>1</v>
      </c>
    </row>
    <row r="8459" spans="1:7" x14ac:dyDescent="0.25">
      <c r="A8459">
        <v>1385</v>
      </c>
      <c r="B8459">
        <v>72</v>
      </c>
      <c r="C8459">
        <v>7205</v>
      </c>
      <c r="D8459" s="4">
        <v>150613875</v>
      </c>
      <c r="E8459">
        <v>2019</v>
      </c>
      <c r="F8459" t="s">
        <v>7</v>
      </c>
      <c r="G8459">
        <v>1</v>
      </c>
    </row>
    <row r="8460" spans="1:7" x14ac:dyDescent="0.25">
      <c r="A8460">
        <v>1391</v>
      </c>
      <c r="B8460">
        <v>72</v>
      </c>
      <c r="C8460">
        <v>7205</v>
      </c>
      <c r="D8460" s="4">
        <v>380278</v>
      </c>
      <c r="E8460">
        <v>2015</v>
      </c>
      <c r="F8460" t="s">
        <v>17</v>
      </c>
      <c r="G8460">
        <v>1</v>
      </c>
    </row>
    <row r="8461" spans="1:7" x14ac:dyDescent="0.25">
      <c r="A8461">
        <v>1391</v>
      </c>
      <c r="B8461">
        <v>72</v>
      </c>
      <c r="C8461">
        <v>7205</v>
      </c>
      <c r="D8461" s="4">
        <v>380278</v>
      </c>
      <c r="E8461">
        <v>2015</v>
      </c>
      <c r="F8461" t="s">
        <v>14</v>
      </c>
      <c r="G8461">
        <v>1</v>
      </c>
    </row>
    <row r="8462" spans="1:7" x14ac:dyDescent="0.25">
      <c r="A8462">
        <v>1391</v>
      </c>
      <c r="B8462">
        <v>72</v>
      </c>
      <c r="C8462">
        <v>7205</v>
      </c>
      <c r="D8462" s="4">
        <v>549540</v>
      </c>
      <c r="E8462">
        <v>2015</v>
      </c>
      <c r="F8462" t="s">
        <v>7</v>
      </c>
      <c r="G8462">
        <v>1</v>
      </c>
    </row>
    <row r="8463" spans="1:7" x14ac:dyDescent="0.25">
      <c r="A8463">
        <v>1391</v>
      </c>
      <c r="B8463">
        <v>72</v>
      </c>
      <c r="C8463">
        <v>7205</v>
      </c>
      <c r="D8463" s="4">
        <v>384468</v>
      </c>
      <c r="E8463">
        <v>2015</v>
      </c>
      <c r="F8463" t="s">
        <v>8</v>
      </c>
      <c r="G8463">
        <v>1</v>
      </c>
    </row>
    <row r="8464" spans="1:7" x14ac:dyDescent="0.25">
      <c r="A8464">
        <v>1391</v>
      </c>
      <c r="B8464">
        <v>72</v>
      </c>
      <c r="C8464">
        <v>7205</v>
      </c>
      <c r="D8464" s="4">
        <v>386928</v>
      </c>
      <c r="E8464">
        <v>2015</v>
      </c>
      <c r="F8464" t="s">
        <v>9</v>
      </c>
      <c r="G8464">
        <v>1</v>
      </c>
    </row>
    <row r="8465" spans="1:7" x14ac:dyDescent="0.25">
      <c r="A8465">
        <v>1391</v>
      </c>
      <c r="B8465">
        <v>72</v>
      </c>
      <c r="C8465">
        <v>7205</v>
      </c>
      <c r="D8465" s="4">
        <v>386928</v>
      </c>
      <c r="E8465">
        <v>2015</v>
      </c>
      <c r="F8465" t="s">
        <v>10</v>
      </c>
      <c r="G8465">
        <v>1</v>
      </c>
    </row>
    <row r="8466" spans="1:7" x14ac:dyDescent="0.25">
      <c r="A8466">
        <v>1391</v>
      </c>
      <c r="B8466">
        <v>72</v>
      </c>
      <c r="C8466">
        <v>7205</v>
      </c>
      <c r="D8466" s="4">
        <v>386928</v>
      </c>
      <c r="E8466">
        <v>2015</v>
      </c>
      <c r="F8466" t="s">
        <v>11</v>
      </c>
      <c r="G8466">
        <v>1</v>
      </c>
    </row>
    <row r="8467" spans="1:7" x14ac:dyDescent="0.25">
      <c r="A8467">
        <v>1391</v>
      </c>
      <c r="B8467">
        <v>72</v>
      </c>
      <c r="C8467">
        <v>7205</v>
      </c>
      <c r="D8467" s="4">
        <v>387928</v>
      </c>
      <c r="E8467">
        <v>2015</v>
      </c>
      <c r="F8467" t="s">
        <v>15</v>
      </c>
      <c r="G8467">
        <v>1</v>
      </c>
    </row>
    <row r="8468" spans="1:7" x14ac:dyDescent="0.25">
      <c r="A8468">
        <v>1391</v>
      </c>
      <c r="B8468">
        <v>72</v>
      </c>
      <c r="C8468">
        <v>7205</v>
      </c>
      <c r="D8468" s="4">
        <v>387928</v>
      </c>
      <c r="E8468">
        <v>2015</v>
      </c>
      <c r="F8468" t="s">
        <v>16</v>
      </c>
      <c r="G8468">
        <v>1</v>
      </c>
    </row>
    <row r="8469" spans="1:7" x14ac:dyDescent="0.25">
      <c r="A8469">
        <v>1391</v>
      </c>
      <c r="B8469">
        <v>72</v>
      </c>
      <c r="C8469">
        <v>7205</v>
      </c>
      <c r="D8469" s="4">
        <v>387928</v>
      </c>
      <c r="E8469">
        <v>2015</v>
      </c>
      <c r="F8469" t="s">
        <v>18</v>
      </c>
      <c r="G8469">
        <v>1</v>
      </c>
    </row>
    <row r="8470" spans="1:7" x14ac:dyDescent="0.25">
      <c r="A8470">
        <v>1391</v>
      </c>
      <c r="B8470">
        <v>72</v>
      </c>
      <c r="C8470">
        <v>7205</v>
      </c>
      <c r="D8470" s="4">
        <v>387928</v>
      </c>
      <c r="E8470">
        <v>2015</v>
      </c>
      <c r="F8470" t="s">
        <v>12</v>
      </c>
      <c r="G8470">
        <v>1</v>
      </c>
    </row>
    <row r="8471" spans="1:7" x14ac:dyDescent="0.25">
      <c r="A8471">
        <v>1391</v>
      </c>
      <c r="B8471">
        <v>72</v>
      </c>
      <c r="C8471">
        <v>7205</v>
      </c>
      <c r="D8471" s="4">
        <v>387928</v>
      </c>
      <c r="E8471">
        <v>2015</v>
      </c>
      <c r="F8471" t="s">
        <v>13</v>
      </c>
      <c r="G8471">
        <v>1</v>
      </c>
    </row>
    <row r="8472" spans="1:7" x14ac:dyDescent="0.25">
      <c r="A8472">
        <v>1391</v>
      </c>
      <c r="B8472">
        <v>72</v>
      </c>
      <c r="C8472">
        <v>7205</v>
      </c>
      <c r="D8472" s="4">
        <v>387928</v>
      </c>
      <c r="E8472">
        <v>2016</v>
      </c>
      <c r="F8472" t="s">
        <v>17</v>
      </c>
      <c r="G8472">
        <v>1</v>
      </c>
    </row>
    <row r="8473" spans="1:7" x14ac:dyDescent="0.25">
      <c r="A8473">
        <v>1391</v>
      </c>
      <c r="B8473">
        <v>72</v>
      </c>
      <c r="C8473">
        <v>7205</v>
      </c>
      <c r="D8473" s="4">
        <v>387928</v>
      </c>
      <c r="E8473">
        <v>2016</v>
      </c>
      <c r="F8473" t="s">
        <v>14</v>
      </c>
      <c r="G8473">
        <v>1</v>
      </c>
    </row>
    <row r="8474" spans="1:7" x14ac:dyDescent="0.25">
      <c r="A8474">
        <v>1391</v>
      </c>
      <c r="B8474">
        <v>72</v>
      </c>
      <c r="C8474">
        <v>7205</v>
      </c>
      <c r="D8474" s="4">
        <v>387928</v>
      </c>
      <c r="E8474">
        <v>2016</v>
      </c>
      <c r="F8474" t="s">
        <v>7</v>
      </c>
      <c r="G8474">
        <v>1</v>
      </c>
    </row>
    <row r="8475" spans="1:7" x14ac:dyDescent="0.25">
      <c r="A8475">
        <v>1391</v>
      </c>
      <c r="B8475">
        <v>72</v>
      </c>
      <c r="C8475">
        <v>7205</v>
      </c>
      <c r="D8475" s="4">
        <v>387928</v>
      </c>
      <c r="E8475">
        <v>2016</v>
      </c>
      <c r="F8475" t="s">
        <v>8</v>
      </c>
      <c r="G8475">
        <v>1</v>
      </c>
    </row>
    <row r="8476" spans="1:7" x14ac:dyDescent="0.25">
      <c r="A8476">
        <v>1391</v>
      </c>
      <c r="B8476">
        <v>72</v>
      </c>
      <c r="C8476">
        <v>7205</v>
      </c>
      <c r="D8476" s="4">
        <v>387928</v>
      </c>
      <c r="E8476">
        <v>2016</v>
      </c>
      <c r="F8476" t="s">
        <v>9</v>
      </c>
      <c r="G8476">
        <v>1</v>
      </c>
    </row>
    <row r="8477" spans="1:7" x14ac:dyDescent="0.25">
      <c r="A8477">
        <v>1391</v>
      </c>
      <c r="B8477">
        <v>72</v>
      </c>
      <c r="C8477">
        <v>7205</v>
      </c>
      <c r="D8477" s="4">
        <v>387928</v>
      </c>
      <c r="E8477">
        <v>2016</v>
      </c>
      <c r="F8477" t="s">
        <v>10</v>
      </c>
      <c r="G8477">
        <v>1</v>
      </c>
    </row>
    <row r="8478" spans="1:7" x14ac:dyDescent="0.25">
      <c r="A8478">
        <v>1391</v>
      </c>
      <c r="B8478">
        <v>72</v>
      </c>
      <c r="C8478">
        <v>7205</v>
      </c>
      <c r="D8478" s="4">
        <v>387928</v>
      </c>
      <c r="E8478">
        <v>2016</v>
      </c>
      <c r="F8478" t="s">
        <v>11</v>
      </c>
      <c r="G8478">
        <v>1</v>
      </c>
    </row>
    <row r="8479" spans="1:7" x14ac:dyDescent="0.25">
      <c r="A8479">
        <v>1391</v>
      </c>
      <c r="B8479">
        <v>72</v>
      </c>
      <c r="C8479">
        <v>7205</v>
      </c>
      <c r="D8479" s="4">
        <v>387928</v>
      </c>
      <c r="E8479">
        <v>2016</v>
      </c>
      <c r="F8479" t="s">
        <v>15</v>
      </c>
      <c r="G8479">
        <v>1</v>
      </c>
    </row>
    <row r="8480" spans="1:7" x14ac:dyDescent="0.25">
      <c r="A8480">
        <v>1391</v>
      </c>
      <c r="B8480">
        <v>72</v>
      </c>
      <c r="C8480">
        <v>7205</v>
      </c>
      <c r="D8480" s="4">
        <v>387928</v>
      </c>
      <c r="E8480">
        <v>2016</v>
      </c>
      <c r="F8480" t="s">
        <v>16</v>
      </c>
      <c r="G8480">
        <v>1</v>
      </c>
    </row>
    <row r="8481" spans="1:7" x14ac:dyDescent="0.25">
      <c r="A8481">
        <v>1392</v>
      </c>
      <c r="B8481">
        <v>72</v>
      </c>
      <c r="C8481">
        <v>7205</v>
      </c>
      <c r="D8481" s="4">
        <v>18881298</v>
      </c>
      <c r="E8481">
        <v>2015</v>
      </c>
      <c r="F8481" t="s">
        <v>17</v>
      </c>
      <c r="G8481">
        <v>1</v>
      </c>
    </row>
    <row r="8482" spans="1:7" x14ac:dyDescent="0.25">
      <c r="A8482">
        <v>1392</v>
      </c>
      <c r="B8482">
        <v>72</v>
      </c>
      <c r="C8482">
        <v>7205</v>
      </c>
      <c r="D8482" s="4">
        <v>22706420</v>
      </c>
      <c r="E8482">
        <v>2015</v>
      </c>
      <c r="F8482" t="s">
        <v>14</v>
      </c>
      <c r="G8482">
        <v>1</v>
      </c>
    </row>
    <row r="8483" spans="1:7" x14ac:dyDescent="0.25">
      <c r="A8483">
        <v>1392</v>
      </c>
      <c r="B8483">
        <v>72</v>
      </c>
      <c r="C8483">
        <v>7205</v>
      </c>
      <c r="D8483" s="4">
        <v>16216373</v>
      </c>
      <c r="E8483">
        <v>2015</v>
      </c>
      <c r="F8483" t="s">
        <v>7</v>
      </c>
      <c r="G8483">
        <v>1</v>
      </c>
    </row>
    <row r="8484" spans="1:7" x14ac:dyDescent="0.25">
      <c r="A8484">
        <v>1392</v>
      </c>
      <c r="B8484">
        <v>72</v>
      </c>
      <c r="C8484">
        <v>7205</v>
      </c>
      <c r="D8484" s="4">
        <v>16925721</v>
      </c>
      <c r="E8484">
        <v>2015</v>
      </c>
      <c r="F8484" t="s">
        <v>8</v>
      </c>
      <c r="G8484">
        <v>1</v>
      </c>
    </row>
    <row r="8485" spans="1:7" x14ac:dyDescent="0.25">
      <c r="A8485">
        <v>1392</v>
      </c>
      <c r="B8485">
        <v>72</v>
      </c>
      <c r="C8485">
        <v>7205</v>
      </c>
      <c r="D8485" s="4">
        <v>23754741</v>
      </c>
      <c r="E8485">
        <v>2015</v>
      </c>
      <c r="F8485" t="s">
        <v>9</v>
      </c>
      <c r="G8485">
        <v>1</v>
      </c>
    </row>
    <row r="8486" spans="1:7" x14ac:dyDescent="0.25">
      <c r="A8486">
        <v>1392</v>
      </c>
      <c r="B8486">
        <v>72</v>
      </c>
      <c r="C8486">
        <v>7205</v>
      </c>
      <c r="D8486" s="4">
        <v>12644862</v>
      </c>
      <c r="E8486">
        <v>2015</v>
      </c>
      <c r="F8486" t="s">
        <v>10</v>
      </c>
      <c r="G8486">
        <v>1</v>
      </c>
    </row>
    <row r="8487" spans="1:7" x14ac:dyDescent="0.25">
      <c r="A8487">
        <v>1392</v>
      </c>
      <c r="B8487">
        <v>72</v>
      </c>
      <c r="C8487">
        <v>7205</v>
      </c>
      <c r="D8487" s="4">
        <v>10303750</v>
      </c>
      <c r="E8487">
        <v>2015</v>
      </c>
      <c r="F8487" t="s">
        <v>11</v>
      </c>
      <c r="G8487">
        <v>1</v>
      </c>
    </row>
    <row r="8488" spans="1:7" x14ac:dyDescent="0.25">
      <c r="A8488">
        <v>1392</v>
      </c>
      <c r="B8488">
        <v>72</v>
      </c>
      <c r="C8488">
        <v>7205</v>
      </c>
      <c r="D8488" s="4">
        <v>5346623</v>
      </c>
      <c r="E8488">
        <v>2015</v>
      </c>
      <c r="F8488" t="s">
        <v>15</v>
      </c>
      <c r="G8488">
        <v>1</v>
      </c>
    </row>
    <row r="8489" spans="1:7" x14ac:dyDescent="0.25">
      <c r="A8489">
        <v>1392</v>
      </c>
      <c r="B8489">
        <v>72</v>
      </c>
      <c r="C8489">
        <v>7205</v>
      </c>
      <c r="D8489" s="4">
        <v>5074502</v>
      </c>
      <c r="E8489">
        <v>2015</v>
      </c>
      <c r="F8489" t="s">
        <v>16</v>
      </c>
      <c r="G8489">
        <v>1</v>
      </c>
    </row>
    <row r="8490" spans="1:7" x14ac:dyDescent="0.25">
      <c r="A8490">
        <v>1392</v>
      </c>
      <c r="B8490">
        <v>72</v>
      </c>
      <c r="C8490">
        <v>7205</v>
      </c>
      <c r="D8490" s="4">
        <v>1006302</v>
      </c>
      <c r="E8490">
        <v>2015</v>
      </c>
      <c r="F8490" t="s">
        <v>18</v>
      </c>
      <c r="G8490">
        <v>1</v>
      </c>
    </row>
    <row r="8491" spans="1:7" x14ac:dyDescent="0.25">
      <c r="A8491">
        <v>1392</v>
      </c>
      <c r="B8491">
        <v>72</v>
      </c>
      <c r="C8491">
        <v>7205</v>
      </c>
      <c r="D8491" s="4">
        <v>10926931</v>
      </c>
      <c r="E8491">
        <v>2015</v>
      </c>
      <c r="F8491" t="s">
        <v>12</v>
      </c>
      <c r="G8491">
        <v>1</v>
      </c>
    </row>
    <row r="8492" spans="1:7" x14ac:dyDescent="0.25">
      <c r="A8492">
        <v>1392</v>
      </c>
      <c r="B8492">
        <v>72</v>
      </c>
      <c r="C8492">
        <v>7205</v>
      </c>
      <c r="D8492" s="4">
        <v>258081</v>
      </c>
      <c r="E8492">
        <v>2015</v>
      </c>
      <c r="F8492" t="s">
        <v>13</v>
      </c>
      <c r="G8492">
        <v>1</v>
      </c>
    </row>
    <row r="8493" spans="1:7" x14ac:dyDescent="0.25">
      <c r="A8493">
        <v>1392</v>
      </c>
      <c r="B8493">
        <v>72</v>
      </c>
      <c r="C8493">
        <v>7205</v>
      </c>
      <c r="D8493" s="4">
        <v>258081</v>
      </c>
      <c r="E8493">
        <v>2016</v>
      </c>
      <c r="F8493" t="s">
        <v>17</v>
      </c>
      <c r="G8493">
        <v>1</v>
      </c>
    </row>
    <row r="8494" spans="1:7" x14ac:dyDescent="0.25">
      <c r="A8494">
        <v>1392</v>
      </c>
      <c r="B8494">
        <v>72</v>
      </c>
      <c r="C8494">
        <v>7205</v>
      </c>
      <c r="D8494" s="4">
        <v>258081</v>
      </c>
      <c r="E8494">
        <v>2016</v>
      </c>
      <c r="F8494" t="s">
        <v>14</v>
      </c>
      <c r="G8494">
        <v>1</v>
      </c>
    </row>
    <row r="8495" spans="1:7" x14ac:dyDescent="0.25">
      <c r="A8495">
        <v>1392</v>
      </c>
      <c r="B8495">
        <v>72</v>
      </c>
      <c r="C8495">
        <v>7205</v>
      </c>
      <c r="D8495" s="4">
        <v>258081</v>
      </c>
      <c r="E8495">
        <v>2016</v>
      </c>
      <c r="F8495" t="s">
        <v>7</v>
      </c>
      <c r="G8495">
        <v>1</v>
      </c>
    </row>
    <row r="8496" spans="1:7" x14ac:dyDescent="0.25">
      <c r="A8496">
        <v>1392</v>
      </c>
      <c r="B8496">
        <v>72</v>
      </c>
      <c r="C8496">
        <v>7205</v>
      </c>
      <c r="D8496" s="4">
        <v>258081</v>
      </c>
      <c r="E8496">
        <v>2016</v>
      </c>
      <c r="F8496" t="s">
        <v>8</v>
      </c>
      <c r="G8496">
        <v>1</v>
      </c>
    </row>
    <row r="8497" spans="1:7" x14ac:dyDescent="0.25">
      <c r="A8497">
        <v>1392</v>
      </c>
      <c r="B8497">
        <v>72</v>
      </c>
      <c r="C8497">
        <v>7205</v>
      </c>
      <c r="D8497" s="4">
        <v>258081</v>
      </c>
      <c r="E8497">
        <v>2016</v>
      </c>
      <c r="F8497" t="s">
        <v>9</v>
      </c>
      <c r="G8497">
        <v>1</v>
      </c>
    </row>
    <row r="8498" spans="1:7" x14ac:dyDescent="0.25">
      <c r="A8498">
        <v>1392</v>
      </c>
      <c r="B8498">
        <v>72</v>
      </c>
      <c r="C8498">
        <v>7205</v>
      </c>
      <c r="D8498" s="4">
        <v>258081</v>
      </c>
      <c r="E8498">
        <v>2016</v>
      </c>
      <c r="F8498" t="s">
        <v>10</v>
      </c>
      <c r="G8498">
        <v>1</v>
      </c>
    </row>
    <row r="8499" spans="1:7" x14ac:dyDescent="0.25">
      <c r="A8499">
        <v>1392</v>
      </c>
      <c r="B8499">
        <v>72</v>
      </c>
      <c r="C8499">
        <v>7205</v>
      </c>
      <c r="D8499" s="4">
        <v>258081</v>
      </c>
      <c r="E8499">
        <v>2016</v>
      </c>
      <c r="F8499" t="s">
        <v>11</v>
      </c>
      <c r="G8499">
        <v>1</v>
      </c>
    </row>
    <row r="8500" spans="1:7" x14ac:dyDescent="0.25">
      <c r="A8500">
        <v>1392</v>
      </c>
      <c r="B8500">
        <v>72</v>
      </c>
      <c r="C8500">
        <v>7205</v>
      </c>
      <c r="D8500" s="4">
        <v>258081</v>
      </c>
      <c r="E8500">
        <v>2016</v>
      </c>
      <c r="F8500" t="s">
        <v>15</v>
      </c>
      <c r="G8500">
        <v>1</v>
      </c>
    </row>
    <row r="8501" spans="1:7" x14ac:dyDescent="0.25">
      <c r="A8501">
        <v>1392</v>
      </c>
      <c r="B8501">
        <v>72</v>
      </c>
      <c r="C8501">
        <v>7205</v>
      </c>
      <c r="D8501" s="4">
        <v>258081</v>
      </c>
      <c r="E8501">
        <v>2016</v>
      </c>
      <c r="F8501" t="s">
        <v>16</v>
      </c>
      <c r="G8501">
        <v>1</v>
      </c>
    </row>
    <row r="8502" spans="1:7" x14ac:dyDescent="0.25">
      <c r="A8502">
        <v>1393</v>
      </c>
      <c r="B8502">
        <v>72</v>
      </c>
      <c r="C8502">
        <v>7205</v>
      </c>
      <c r="D8502" s="4">
        <v>30653640</v>
      </c>
      <c r="E8502">
        <v>2015</v>
      </c>
      <c r="F8502" t="s">
        <v>17</v>
      </c>
      <c r="G8502">
        <v>1</v>
      </c>
    </row>
    <row r="8503" spans="1:7" x14ac:dyDescent="0.25">
      <c r="A8503">
        <v>1393</v>
      </c>
      <c r="B8503">
        <v>72</v>
      </c>
      <c r="C8503">
        <v>7205</v>
      </c>
      <c r="D8503" s="4">
        <v>30394309</v>
      </c>
      <c r="E8503">
        <v>2015</v>
      </c>
      <c r="F8503" t="s">
        <v>14</v>
      </c>
      <c r="G8503">
        <v>1</v>
      </c>
    </row>
    <row r="8504" spans="1:7" x14ac:dyDescent="0.25">
      <c r="A8504">
        <v>1393</v>
      </c>
      <c r="B8504">
        <v>72</v>
      </c>
      <c r="C8504">
        <v>7205</v>
      </c>
      <c r="D8504" s="4">
        <v>29186272</v>
      </c>
      <c r="E8504">
        <v>2015</v>
      </c>
      <c r="F8504" t="s">
        <v>7</v>
      </c>
      <c r="G8504">
        <v>1</v>
      </c>
    </row>
    <row r="8505" spans="1:7" x14ac:dyDescent="0.25">
      <c r="A8505">
        <v>1393</v>
      </c>
      <c r="B8505">
        <v>72</v>
      </c>
      <c r="C8505">
        <v>7205</v>
      </c>
      <c r="D8505" s="4">
        <v>15359334</v>
      </c>
      <c r="E8505">
        <v>2015</v>
      </c>
      <c r="F8505" t="s">
        <v>8</v>
      </c>
      <c r="G8505">
        <v>1</v>
      </c>
    </row>
    <row r="8506" spans="1:7" x14ac:dyDescent="0.25">
      <c r="A8506">
        <v>1393</v>
      </c>
      <c r="B8506">
        <v>72</v>
      </c>
      <c r="C8506">
        <v>7205</v>
      </c>
      <c r="D8506" s="4">
        <v>13677757</v>
      </c>
      <c r="E8506">
        <v>2015</v>
      </c>
      <c r="F8506" t="s">
        <v>9</v>
      </c>
      <c r="G8506">
        <v>1</v>
      </c>
    </row>
    <row r="8507" spans="1:7" x14ac:dyDescent="0.25">
      <c r="A8507">
        <v>1393</v>
      </c>
      <c r="B8507">
        <v>72</v>
      </c>
      <c r="C8507">
        <v>7205</v>
      </c>
      <c r="D8507" s="4">
        <v>14492029</v>
      </c>
      <c r="E8507">
        <v>2015</v>
      </c>
      <c r="F8507" t="s">
        <v>10</v>
      </c>
      <c r="G8507">
        <v>1</v>
      </c>
    </row>
    <row r="8508" spans="1:7" x14ac:dyDescent="0.25">
      <c r="A8508">
        <v>1393</v>
      </c>
      <c r="B8508">
        <v>72</v>
      </c>
      <c r="C8508">
        <v>7205</v>
      </c>
      <c r="D8508" s="4">
        <v>14084644</v>
      </c>
      <c r="E8508">
        <v>2015</v>
      </c>
      <c r="F8508" t="s">
        <v>11</v>
      </c>
      <c r="G8508">
        <v>1</v>
      </c>
    </row>
    <row r="8509" spans="1:7" x14ac:dyDescent="0.25">
      <c r="A8509">
        <v>1393</v>
      </c>
      <c r="B8509">
        <v>72</v>
      </c>
      <c r="C8509">
        <v>7205</v>
      </c>
      <c r="D8509" s="4">
        <v>10161794</v>
      </c>
      <c r="E8509">
        <v>2015</v>
      </c>
      <c r="F8509" t="s">
        <v>15</v>
      </c>
      <c r="G8509">
        <v>1</v>
      </c>
    </row>
    <row r="8510" spans="1:7" x14ac:dyDescent="0.25">
      <c r="A8510">
        <v>1393</v>
      </c>
      <c r="B8510">
        <v>72</v>
      </c>
      <c r="C8510">
        <v>7205</v>
      </c>
      <c r="D8510" s="4">
        <v>2603049</v>
      </c>
      <c r="E8510">
        <v>2015</v>
      </c>
      <c r="F8510" t="s">
        <v>16</v>
      </c>
      <c r="G8510">
        <v>1</v>
      </c>
    </row>
    <row r="8511" spans="1:7" x14ac:dyDescent="0.25">
      <c r="A8511">
        <v>1393</v>
      </c>
      <c r="B8511">
        <v>72</v>
      </c>
      <c r="C8511">
        <v>7205</v>
      </c>
      <c r="D8511" s="4">
        <v>432666</v>
      </c>
      <c r="E8511">
        <v>2015</v>
      </c>
      <c r="F8511" t="s">
        <v>18</v>
      </c>
      <c r="G8511">
        <v>1</v>
      </c>
    </row>
    <row r="8512" spans="1:7" x14ac:dyDescent="0.25">
      <c r="A8512">
        <v>1393</v>
      </c>
      <c r="B8512">
        <v>72</v>
      </c>
      <c r="C8512">
        <v>7205</v>
      </c>
      <c r="D8512" s="4">
        <v>471037</v>
      </c>
      <c r="E8512">
        <v>2015</v>
      </c>
      <c r="F8512" t="s">
        <v>12</v>
      </c>
      <c r="G8512">
        <v>1</v>
      </c>
    </row>
    <row r="8513" spans="1:7" x14ac:dyDescent="0.25">
      <c r="A8513">
        <v>1393</v>
      </c>
      <c r="B8513">
        <v>72</v>
      </c>
      <c r="C8513">
        <v>7205</v>
      </c>
      <c r="D8513" s="4">
        <v>562964</v>
      </c>
      <c r="E8513">
        <v>2015</v>
      </c>
      <c r="F8513" t="s">
        <v>13</v>
      </c>
      <c r="G8513">
        <v>1</v>
      </c>
    </row>
    <row r="8514" spans="1:7" x14ac:dyDescent="0.25">
      <c r="A8514">
        <v>1393</v>
      </c>
      <c r="B8514">
        <v>72</v>
      </c>
      <c r="C8514">
        <v>7205</v>
      </c>
      <c r="D8514" s="4">
        <v>401666</v>
      </c>
      <c r="E8514">
        <v>2016</v>
      </c>
      <c r="F8514" t="s">
        <v>17</v>
      </c>
      <c r="G8514">
        <v>1</v>
      </c>
    </row>
    <row r="8515" spans="1:7" x14ac:dyDescent="0.25">
      <c r="A8515">
        <v>1393</v>
      </c>
      <c r="B8515">
        <v>72</v>
      </c>
      <c r="C8515">
        <v>7205</v>
      </c>
      <c r="D8515" s="4">
        <v>169715</v>
      </c>
      <c r="E8515">
        <v>2016</v>
      </c>
      <c r="F8515" t="s">
        <v>14</v>
      </c>
      <c r="G8515">
        <v>1</v>
      </c>
    </row>
    <row r="8516" spans="1:7" x14ac:dyDescent="0.25">
      <c r="A8516">
        <v>1393</v>
      </c>
      <c r="B8516">
        <v>72</v>
      </c>
      <c r="C8516">
        <v>7205</v>
      </c>
      <c r="D8516" s="4">
        <v>169715</v>
      </c>
      <c r="E8516">
        <v>2016</v>
      </c>
      <c r="F8516" t="s">
        <v>7</v>
      </c>
      <c r="G8516">
        <v>1</v>
      </c>
    </row>
    <row r="8517" spans="1:7" x14ac:dyDescent="0.25">
      <c r="A8517">
        <v>1393</v>
      </c>
      <c r="B8517">
        <v>72</v>
      </c>
      <c r="C8517">
        <v>7205</v>
      </c>
      <c r="D8517" s="4">
        <v>169715</v>
      </c>
      <c r="E8517">
        <v>2016</v>
      </c>
      <c r="F8517" t="s">
        <v>8</v>
      </c>
      <c r="G8517">
        <v>1</v>
      </c>
    </row>
    <row r="8518" spans="1:7" x14ac:dyDescent="0.25">
      <c r="A8518">
        <v>1393</v>
      </c>
      <c r="B8518">
        <v>72</v>
      </c>
      <c r="C8518">
        <v>7205</v>
      </c>
      <c r="D8518" s="4">
        <v>169715</v>
      </c>
      <c r="E8518">
        <v>2016</v>
      </c>
      <c r="F8518" t="s">
        <v>9</v>
      </c>
      <c r="G8518">
        <v>1</v>
      </c>
    </row>
    <row r="8519" spans="1:7" x14ac:dyDescent="0.25">
      <c r="A8519">
        <v>1393</v>
      </c>
      <c r="B8519">
        <v>72</v>
      </c>
      <c r="C8519">
        <v>7205</v>
      </c>
      <c r="D8519" s="4">
        <v>169715</v>
      </c>
      <c r="E8519">
        <v>2016</v>
      </c>
      <c r="F8519" t="s">
        <v>10</v>
      </c>
      <c r="G8519">
        <v>1</v>
      </c>
    </row>
    <row r="8520" spans="1:7" x14ac:dyDescent="0.25">
      <c r="A8520">
        <v>1393</v>
      </c>
      <c r="B8520">
        <v>72</v>
      </c>
      <c r="C8520">
        <v>7205</v>
      </c>
      <c r="D8520" s="4">
        <v>169715</v>
      </c>
      <c r="E8520">
        <v>2016</v>
      </c>
      <c r="F8520" t="s">
        <v>11</v>
      </c>
      <c r="G8520">
        <v>1</v>
      </c>
    </row>
    <row r="8521" spans="1:7" x14ac:dyDescent="0.25">
      <c r="A8521">
        <v>1393</v>
      </c>
      <c r="B8521">
        <v>72</v>
      </c>
      <c r="C8521">
        <v>7205</v>
      </c>
      <c r="D8521" s="4">
        <v>169715</v>
      </c>
      <c r="E8521">
        <v>2016</v>
      </c>
      <c r="F8521" t="s">
        <v>15</v>
      </c>
      <c r="G8521">
        <v>1</v>
      </c>
    </row>
    <row r="8522" spans="1:7" x14ac:dyDescent="0.25">
      <c r="A8522">
        <v>1393</v>
      </c>
      <c r="B8522">
        <v>72</v>
      </c>
      <c r="C8522">
        <v>7205</v>
      </c>
      <c r="D8522" s="4">
        <v>327509</v>
      </c>
      <c r="E8522">
        <v>2016</v>
      </c>
      <c r="F8522" t="s">
        <v>16</v>
      </c>
      <c r="G8522">
        <v>1</v>
      </c>
    </row>
    <row r="8523" spans="1:7" x14ac:dyDescent="0.25">
      <c r="A8523">
        <v>1393</v>
      </c>
      <c r="B8523">
        <v>72</v>
      </c>
      <c r="C8523">
        <v>7205</v>
      </c>
      <c r="D8523" s="4">
        <v>157793</v>
      </c>
      <c r="E8523">
        <v>2016</v>
      </c>
      <c r="F8523" t="s">
        <v>18</v>
      </c>
      <c r="G8523">
        <v>1</v>
      </c>
    </row>
    <row r="8524" spans="1:7" x14ac:dyDescent="0.25">
      <c r="A8524">
        <v>1393</v>
      </c>
      <c r="B8524">
        <v>72</v>
      </c>
      <c r="C8524">
        <v>7205</v>
      </c>
      <c r="D8524" s="4">
        <v>-106508.1</v>
      </c>
      <c r="E8524">
        <v>2017</v>
      </c>
      <c r="F8524" t="s">
        <v>10</v>
      </c>
      <c r="G8524">
        <v>1</v>
      </c>
    </row>
    <row r="8525" spans="1:7" x14ac:dyDescent="0.25">
      <c r="A8525">
        <v>1393</v>
      </c>
      <c r="B8525">
        <v>72</v>
      </c>
      <c r="C8525">
        <v>7205</v>
      </c>
      <c r="D8525" s="4">
        <v>106508.1</v>
      </c>
      <c r="E8525">
        <v>2017</v>
      </c>
      <c r="F8525" t="s">
        <v>13</v>
      </c>
      <c r="G8525">
        <v>1</v>
      </c>
    </row>
    <row r="8526" spans="1:7" x14ac:dyDescent="0.25">
      <c r="A8526">
        <v>1395</v>
      </c>
      <c r="B8526">
        <v>72</v>
      </c>
      <c r="C8526">
        <v>7205</v>
      </c>
      <c r="D8526" s="4">
        <v>227947</v>
      </c>
      <c r="E8526">
        <v>2017</v>
      </c>
      <c r="F8526" t="s">
        <v>17</v>
      </c>
      <c r="G8526">
        <v>1</v>
      </c>
    </row>
    <row r="8527" spans="1:7" x14ac:dyDescent="0.25">
      <c r="A8527">
        <v>1395</v>
      </c>
      <c r="B8527">
        <v>72</v>
      </c>
      <c r="C8527">
        <v>7205</v>
      </c>
      <c r="D8527" s="4">
        <v>117136</v>
      </c>
      <c r="E8527">
        <v>2017</v>
      </c>
      <c r="F8527" t="s">
        <v>14</v>
      </c>
      <c r="G8527">
        <v>1</v>
      </c>
    </row>
    <row r="8528" spans="1:7" x14ac:dyDescent="0.25">
      <c r="A8528">
        <v>1398</v>
      </c>
      <c r="B8528">
        <v>72</v>
      </c>
      <c r="C8528">
        <v>7205</v>
      </c>
      <c r="D8528" s="4">
        <v>911075</v>
      </c>
      <c r="E8528">
        <v>2015</v>
      </c>
      <c r="F8528" t="s">
        <v>17</v>
      </c>
      <c r="G8528">
        <v>1</v>
      </c>
    </row>
    <row r="8529" spans="1:7" x14ac:dyDescent="0.25">
      <c r="A8529">
        <v>1398</v>
      </c>
      <c r="B8529">
        <v>72</v>
      </c>
      <c r="C8529">
        <v>7205</v>
      </c>
      <c r="D8529" s="4">
        <v>3125875</v>
      </c>
      <c r="E8529">
        <v>2015</v>
      </c>
      <c r="F8529" t="s">
        <v>14</v>
      </c>
      <c r="G8529">
        <v>1</v>
      </c>
    </row>
    <row r="8530" spans="1:7" x14ac:dyDescent="0.25">
      <c r="A8530">
        <v>1398</v>
      </c>
      <c r="B8530">
        <v>72</v>
      </c>
      <c r="C8530">
        <v>7205</v>
      </c>
      <c r="D8530" s="4">
        <v>93815</v>
      </c>
      <c r="E8530">
        <v>2015</v>
      </c>
      <c r="F8530" t="s">
        <v>7</v>
      </c>
      <c r="G8530">
        <v>1</v>
      </c>
    </row>
    <row r="8531" spans="1:7" x14ac:dyDescent="0.25">
      <c r="A8531">
        <v>1398</v>
      </c>
      <c r="B8531">
        <v>72</v>
      </c>
      <c r="C8531">
        <v>7205</v>
      </c>
      <c r="D8531" s="4">
        <v>96102</v>
      </c>
      <c r="E8531">
        <v>2015</v>
      </c>
      <c r="F8531" t="s">
        <v>8</v>
      </c>
      <c r="G8531">
        <v>1</v>
      </c>
    </row>
    <row r="8532" spans="1:7" x14ac:dyDescent="0.25">
      <c r="A8532">
        <v>1398</v>
      </c>
      <c r="B8532">
        <v>72</v>
      </c>
      <c r="C8532">
        <v>7205</v>
      </c>
      <c r="D8532" s="4">
        <v>1291654</v>
      </c>
      <c r="E8532">
        <v>2015</v>
      </c>
      <c r="F8532" t="s">
        <v>9</v>
      </c>
      <c r="G8532">
        <v>1</v>
      </c>
    </row>
    <row r="8533" spans="1:7" x14ac:dyDescent="0.25">
      <c r="A8533">
        <v>1398</v>
      </c>
      <c r="B8533">
        <v>72</v>
      </c>
      <c r="C8533">
        <v>7205</v>
      </c>
      <c r="D8533" s="4">
        <v>96102</v>
      </c>
      <c r="E8533">
        <v>2015</v>
      </c>
      <c r="F8533" t="s">
        <v>10</v>
      </c>
      <c r="G8533">
        <v>1</v>
      </c>
    </row>
    <row r="8534" spans="1:7" x14ac:dyDescent="0.25">
      <c r="A8534">
        <v>1398</v>
      </c>
      <c r="B8534">
        <v>72</v>
      </c>
      <c r="C8534">
        <v>7205</v>
      </c>
      <c r="D8534" s="4">
        <v>85617</v>
      </c>
      <c r="E8534">
        <v>2015</v>
      </c>
      <c r="F8534" t="s">
        <v>11</v>
      </c>
      <c r="G8534">
        <v>1</v>
      </c>
    </row>
    <row r="8535" spans="1:7" x14ac:dyDescent="0.25">
      <c r="A8535">
        <v>1398</v>
      </c>
      <c r="B8535">
        <v>72</v>
      </c>
      <c r="C8535">
        <v>7205</v>
      </c>
      <c r="D8535" s="4">
        <v>85617</v>
      </c>
      <c r="E8535">
        <v>2015</v>
      </c>
      <c r="F8535" t="s">
        <v>15</v>
      </c>
      <c r="G8535">
        <v>1</v>
      </c>
    </row>
    <row r="8536" spans="1:7" x14ac:dyDescent="0.25">
      <c r="A8536">
        <v>1398</v>
      </c>
      <c r="B8536">
        <v>72</v>
      </c>
      <c r="C8536">
        <v>7205</v>
      </c>
      <c r="D8536" s="4">
        <v>85617</v>
      </c>
      <c r="E8536">
        <v>2015</v>
      </c>
      <c r="F8536" t="s">
        <v>16</v>
      </c>
      <c r="G8536">
        <v>1</v>
      </c>
    </row>
    <row r="8537" spans="1:7" x14ac:dyDescent="0.25">
      <c r="A8537">
        <v>1398</v>
      </c>
      <c r="B8537">
        <v>72</v>
      </c>
      <c r="C8537">
        <v>7205</v>
      </c>
      <c r="D8537" s="4">
        <v>85617</v>
      </c>
      <c r="E8537">
        <v>2015</v>
      </c>
      <c r="F8537" t="s">
        <v>18</v>
      </c>
      <c r="G8537">
        <v>1</v>
      </c>
    </row>
    <row r="8538" spans="1:7" x14ac:dyDescent="0.25">
      <c r="A8538">
        <v>1398</v>
      </c>
      <c r="B8538">
        <v>72</v>
      </c>
      <c r="C8538">
        <v>7205</v>
      </c>
      <c r="D8538" s="4">
        <v>85617</v>
      </c>
      <c r="E8538">
        <v>2015</v>
      </c>
      <c r="F8538" t="s">
        <v>12</v>
      </c>
      <c r="G8538">
        <v>1</v>
      </c>
    </row>
    <row r="8539" spans="1:7" x14ac:dyDescent="0.25">
      <c r="A8539">
        <v>1398</v>
      </c>
      <c r="B8539">
        <v>72</v>
      </c>
      <c r="C8539">
        <v>7205</v>
      </c>
      <c r="D8539" s="4">
        <v>85617</v>
      </c>
      <c r="E8539">
        <v>2015</v>
      </c>
      <c r="F8539" t="s">
        <v>13</v>
      </c>
      <c r="G8539">
        <v>1</v>
      </c>
    </row>
    <row r="8540" spans="1:7" x14ac:dyDescent="0.25">
      <c r="A8540">
        <v>1398</v>
      </c>
      <c r="B8540">
        <v>72</v>
      </c>
      <c r="C8540">
        <v>7205</v>
      </c>
      <c r="D8540" s="4">
        <v>85617</v>
      </c>
      <c r="E8540">
        <v>2016</v>
      </c>
      <c r="F8540" t="s">
        <v>17</v>
      </c>
      <c r="G8540">
        <v>1</v>
      </c>
    </row>
    <row r="8541" spans="1:7" x14ac:dyDescent="0.25">
      <c r="A8541">
        <v>1398</v>
      </c>
      <c r="B8541">
        <v>72</v>
      </c>
      <c r="C8541">
        <v>7205</v>
      </c>
      <c r="D8541" s="4">
        <v>85617</v>
      </c>
      <c r="E8541">
        <v>2016</v>
      </c>
      <c r="F8541" t="s">
        <v>14</v>
      </c>
      <c r="G8541">
        <v>1</v>
      </c>
    </row>
    <row r="8542" spans="1:7" x14ac:dyDescent="0.25">
      <c r="A8542">
        <v>1398</v>
      </c>
      <c r="B8542">
        <v>72</v>
      </c>
      <c r="C8542">
        <v>7205</v>
      </c>
      <c r="D8542" s="4">
        <v>85617</v>
      </c>
      <c r="E8542">
        <v>2016</v>
      </c>
      <c r="F8542" t="s">
        <v>7</v>
      </c>
      <c r="G8542">
        <v>1</v>
      </c>
    </row>
    <row r="8543" spans="1:7" x14ac:dyDescent="0.25">
      <c r="A8543">
        <v>1398</v>
      </c>
      <c r="B8543">
        <v>72</v>
      </c>
      <c r="C8543">
        <v>7205</v>
      </c>
      <c r="D8543" s="4">
        <v>85617</v>
      </c>
      <c r="E8543">
        <v>2016</v>
      </c>
      <c r="F8543" t="s">
        <v>8</v>
      </c>
      <c r="G8543">
        <v>1</v>
      </c>
    </row>
    <row r="8544" spans="1:7" x14ac:dyDescent="0.25">
      <c r="A8544">
        <v>1409</v>
      </c>
      <c r="B8544">
        <v>72</v>
      </c>
      <c r="C8544">
        <v>7205</v>
      </c>
      <c r="D8544" s="4">
        <v>11570932</v>
      </c>
      <c r="E8544">
        <v>2015</v>
      </c>
      <c r="F8544" t="s">
        <v>17</v>
      </c>
      <c r="G8544">
        <v>1</v>
      </c>
    </row>
    <row r="8545" spans="1:7" x14ac:dyDescent="0.25">
      <c r="A8545">
        <v>1409</v>
      </c>
      <c r="B8545">
        <v>72</v>
      </c>
      <c r="C8545">
        <v>7205</v>
      </c>
      <c r="D8545" s="4">
        <v>18099048</v>
      </c>
      <c r="E8545">
        <v>2015</v>
      </c>
      <c r="F8545" t="s">
        <v>14</v>
      </c>
      <c r="G8545">
        <v>1</v>
      </c>
    </row>
    <row r="8546" spans="1:7" x14ac:dyDescent="0.25">
      <c r="A8546">
        <v>1409</v>
      </c>
      <c r="B8546">
        <v>72</v>
      </c>
      <c r="C8546">
        <v>7205</v>
      </c>
      <c r="D8546" s="4">
        <v>15064750</v>
      </c>
      <c r="E8546">
        <v>2015</v>
      </c>
      <c r="F8546" t="s">
        <v>7</v>
      </c>
      <c r="G8546">
        <v>1</v>
      </c>
    </row>
    <row r="8547" spans="1:7" x14ac:dyDescent="0.25">
      <c r="A8547">
        <v>1409</v>
      </c>
      <c r="B8547">
        <v>72</v>
      </c>
      <c r="C8547">
        <v>7205</v>
      </c>
      <c r="D8547" s="4">
        <v>12800892</v>
      </c>
      <c r="E8547">
        <v>2015</v>
      </c>
      <c r="F8547" t="s">
        <v>8</v>
      </c>
      <c r="G8547">
        <v>1</v>
      </c>
    </row>
    <row r="8548" spans="1:7" x14ac:dyDescent="0.25">
      <c r="A8548">
        <v>1409</v>
      </c>
      <c r="B8548">
        <v>72</v>
      </c>
      <c r="C8548">
        <v>7205</v>
      </c>
      <c r="D8548" s="4">
        <v>10928887</v>
      </c>
      <c r="E8548">
        <v>2015</v>
      </c>
      <c r="F8548" t="s">
        <v>9</v>
      </c>
      <c r="G8548">
        <v>1</v>
      </c>
    </row>
    <row r="8549" spans="1:7" x14ac:dyDescent="0.25">
      <c r="A8549">
        <v>1409</v>
      </c>
      <c r="B8549">
        <v>72</v>
      </c>
      <c r="C8549">
        <v>7205</v>
      </c>
      <c r="D8549" s="4">
        <v>10946828</v>
      </c>
      <c r="E8549">
        <v>2015</v>
      </c>
      <c r="F8549" t="s">
        <v>10</v>
      </c>
      <c r="G8549">
        <v>1</v>
      </c>
    </row>
    <row r="8550" spans="1:7" x14ac:dyDescent="0.25">
      <c r="A8550">
        <v>1409</v>
      </c>
      <c r="B8550">
        <v>72</v>
      </c>
      <c r="C8550">
        <v>7205</v>
      </c>
      <c r="D8550" s="4">
        <v>11339405</v>
      </c>
      <c r="E8550">
        <v>2015</v>
      </c>
      <c r="F8550" t="s">
        <v>11</v>
      </c>
      <c r="G8550">
        <v>1</v>
      </c>
    </row>
    <row r="8551" spans="1:7" x14ac:dyDescent="0.25">
      <c r="A8551">
        <v>1409</v>
      </c>
      <c r="B8551">
        <v>72</v>
      </c>
      <c r="C8551">
        <v>7205</v>
      </c>
      <c r="D8551" s="4">
        <v>11611360</v>
      </c>
      <c r="E8551">
        <v>2015</v>
      </c>
      <c r="F8551" t="s">
        <v>15</v>
      </c>
      <c r="G8551">
        <v>1</v>
      </c>
    </row>
    <row r="8552" spans="1:7" x14ac:dyDescent="0.25">
      <c r="A8552">
        <v>1409</v>
      </c>
      <c r="B8552">
        <v>72</v>
      </c>
      <c r="C8552">
        <v>7205</v>
      </c>
      <c r="D8552" s="4">
        <v>12519962</v>
      </c>
      <c r="E8552">
        <v>2015</v>
      </c>
      <c r="F8552" t="s">
        <v>16</v>
      </c>
      <c r="G8552">
        <v>1</v>
      </c>
    </row>
    <row r="8553" spans="1:7" x14ac:dyDescent="0.25">
      <c r="A8553">
        <v>1409</v>
      </c>
      <c r="B8553">
        <v>72</v>
      </c>
      <c r="C8553">
        <v>7205</v>
      </c>
      <c r="D8553" s="4">
        <v>11138384</v>
      </c>
      <c r="E8553">
        <v>2015</v>
      </c>
      <c r="F8553" t="s">
        <v>18</v>
      </c>
      <c r="G8553">
        <v>1</v>
      </c>
    </row>
    <row r="8554" spans="1:7" x14ac:dyDescent="0.25">
      <c r="A8554">
        <v>1409</v>
      </c>
      <c r="B8554">
        <v>72</v>
      </c>
      <c r="C8554">
        <v>7205</v>
      </c>
      <c r="D8554" s="4">
        <v>10563648</v>
      </c>
      <c r="E8554">
        <v>2015</v>
      </c>
      <c r="F8554" t="s">
        <v>12</v>
      </c>
      <c r="G8554">
        <v>1</v>
      </c>
    </row>
    <row r="8555" spans="1:7" x14ac:dyDescent="0.25">
      <c r="A8555">
        <v>1409</v>
      </c>
      <c r="B8555">
        <v>72</v>
      </c>
      <c r="C8555">
        <v>7205</v>
      </c>
      <c r="D8555" s="4">
        <v>10764719</v>
      </c>
      <c r="E8555">
        <v>2015</v>
      </c>
      <c r="F8555" t="s">
        <v>13</v>
      </c>
      <c r="G8555">
        <v>1</v>
      </c>
    </row>
    <row r="8556" spans="1:7" x14ac:dyDescent="0.25">
      <c r="A8556">
        <v>1409</v>
      </c>
      <c r="B8556">
        <v>72</v>
      </c>
      <c r="C8556">
        <v>7205</v>
      </c>
      <c r="D8556" s="4">
        <v>10709875</v>
      </c>
      <c r="E8556">
        <v>2016</v>
      </c>
      <c r="F8556" t="s">
        <v>17</v>
      </c>
      <c r="G8556">
        <v>1</v>
      </c>
    </row>
    <row r="8557" spans="1:7" x14ac:dyDescent="0.25">
      <c r="A8557">
        <v>1409</v>
      </c>
      <c r="B8557">
        <v>72</v>
      </c>
      <c r="C8557">
        <v>7205</v>
      </c>
      <c r="D8557" s="4">
        <v>10197293</v>
      </c>
      <c r="E8557">
        <v>2016</v>
      </c>
      <c r="F8557" t="s">
        <v>14</v>
      </c>
      <c r="G8557">
        <v>1</v>
      </c>
    </row>
    <row r="8558" spans="1:7" x14ac:dyDescent="0.25">
      <c r="A8558">
        <v>1409</v>
      </c>
      <c r="B8558">
        <v>72</v>
      </c>
      <c r="C8558">
        <v>7205</v>
      </c>
      <c r="D8558" s="4">
        <v>9986838</v>
      </c>
      <c r="E8558">
        <v>2016</v>
      </c>
      <c r="F8558" t="s">
        <v>7</v>
      </c>
      <c r="G8558">
        <v>1</v>
      </c>
    </row>
    <row r="8559" spans="1:7" x14ac:dyDescent="0.25">
      <c r="A8559">
        <v>1409</v>
      </c>
      <c r="B8559">
        <v>72</v>
      </c>
      <c r="C8559">
        <v>7205</v>
      </c>
      <c r="D8559" s="4">
        <v>11026372</v>
      </c>
      <c r="E8559">
        <v>2016</v>
      </c>
      <c r="F8559" t="s">
        <v>8</v>
      </c>
      <c r="G8559">
        <v>1</v>
      </c>
    </row>
    <row r="8560" spans="1:7" x14ac:dyDescent="0.25">
      <c r="A8560">
        <v>1409</v>
      </c>
      <c r="B8560">
        <v>72</v>
      </c>
      <c r="C8560">
        <v>7205</v>
      </c>
      <c r="D8560" s="4">
        <v>11829005</v>
      </c>
      <c r="E8560">
        <v>2016</v>
      </c>
      <c r="F8560" t="s">
        <v>9</v>
      </c>
      <c r="G8560">
        <v>1</v>
      </c>
    </row>
    <row r="8561" spans="1:7" x14ac:dyDescent="0.25">
      <c r="A8561">
        <v>1409</v>
      </c>
      <c r="B8561">
        <v>72</v>
      </c>
      <c r="C8561">
        <v>7205</v>
      </c>
      <c r="D8561" s="4">
        <v>9468511</v>
      </c>
      <c r="E8561">
        <v>2016</v>
      </c>
      <c r="F8561" t="s">
        <v>10</v>
      </c>
      <c r="G8561">
        <v>1</v>
      </c>
    </row>
    <row r="8562" spans="1:7" x14ac:dyDescent="0.25">
      <c r="A8562">
        <v>1409</v>
      </c>
      <c r="B8562">
        <v>72</v>
      </c>
      <c r="C8562">
        <v>7205</v>
      </c>
      <c r="D8562" s="4">
        <v>11188247</v>
      </c>
      <c r="E8562">
        <v>2016</v>
      </c>
      <c r="F8562" t="s">
        <v>11</v>
      </c>
      <c r="G8562">
        <v>1</v>
      </c>
    </row>
    <row r="8563" spans="1:7" x14ac:dyDescent="0.25">
      <c r="A8563">
        <v>1409</v>
      </c>
      <c r="B8563">
        <v>72</v>
      </c>
      <c r="C8563">
        <v>7205</v>
      </c>
      <c r="D8563" s="4">
        <v>11433061</v>
      </c>
      <c r="E8563">
        <v>2016</v>
      </c>
      <c r="F8563" t="s">
        <v>15</v>
      </c>
      <c r="G8563">
        <v>1</v>
      </c>
    </row>
    <row r="8564" spans="1:7" x14ac:dyDescent="0.25">
      <c r="A8564">
        <v>1409</v>
      </c>
      <c r="B8564">
        <v>72</v>
      </c>
      <c r="C8564">
        <v>7205</v>
      </c>
      <c r="D8564" s="4">
        <v>10448635</v>
      </c>
      <c r="E8564">
        <v>2016</v>
      </c>
      <c r="F8564" t="s">
        <v>16</v>
      </c>
      <c r="G8564">
        <v>1</v>
      </c>
    </row>
    <row r="8565" spans="1:7" x14ac:dyDescent="0.25">
      <c r="A8565">
        <v>1409</v>
      </c>
      <c r="B8565">
        <v>72</v>
      </c>
      <c r="C8565">
        <v>7205</v>
      </c>
      <c r="D8565" s="4">
        <v>10105636</v>
      </c>
      <c r="E8565">
        <v>2016</v>
      </c>
      <c r="F8565" t="s">
        <v>18</v>
      </c>
      <c r="G8565">
        <v>1</v>
      </c>
    </row>
    <row r="8566" spans="1:7" x14ac:dyDescent="0.25">
      <c r="A8566">
        <v>1409</v>
      </c>
      <c r="B8566">
        <v>72</v>
      </c>
      <c r="C8566">
        <v>7205</v>
      </c>
      <c r="D8566" s="4">
        <v>9428805</v>
      </c>
      <c r="E8566">
        <v>2016</v>
      </c>
      <c r="F8566" t="s">
        <v>12</v>
      </c>
      <c r="G8566">
        <v>1</v>
      </c>
    </row>
    <row r="8567" spans="1:7" x14ac:dyDescent="0.25">
      <c r="A8567">
        <v>1409</v>
      </c>
      <c r="B8567">
        <v>72</v>
      </c>
      <c r="C8567">
        <v>7205</v>
      </c>
      <c r="D8567" s="4">
        <v>12487082</v>
      </c>
      <c r="E8567">
        <v>2016</v>
      </c>
      <c r="F8567" t="s">
        <v>13</v>
      </c>
      <c r="G8567">
        <v>1</v>
      </c>
    </row>
    <row r="8568" spans="1:7" x14ac:dyDescent="0.25">
      <c r="A8568">
        <v>1409</v>
      </c>
      <c r="B8568">
        <v>72</v>
      </c>
      <c r="C8568">
        <v>7205</v>
      </c>
      <c r="D8568" s="4">
        <v>8962074</v>
      </c>
      <c r="E8568">
        <v>2017</v>
      </c>
      <c r="F8568" t="s">
        <v>17</v>
      </c>
      <c r="G8568">
        <v>1</v>
      </c>
    </row>
    <row r="8569" spans="1:7" x14ac:dyDescent="0.25">
      <c r="A8569">
        <v>1409</v>
      </c>
      <c r="B8569">
        <v>72</v>
      </c>
      <c r="C8569">
        <v>7205</v>
      </c>
      <c r="D8569" s="4">
        <v>10817507</v>
      </c>
      <c r="E8569">
        <v>2017</v>
      </c>
      <c r="F8569" t="s">
        <v>14</v>
      </c>
      <c r="G8569">
        <v>1</v>
      </c>
    </row>
    <row r="8570" spans="1:7" x14ac:dyDescent="0.25">
      <c r="A8570">
        <v>1409</v>
      </c>
      <c r="B8570">
        <v>72</v>
      </c>
      <c r="C8570">
        <v>7205</v>
      </c>
      <c r="D8570" s="4">
        <v>10224728</v>
      </c>
      <c r="E8570">
        <v>2017</v>
      </c>
      <c r="F8570" t="s">
        <v>7</v>
      </c>
      <c r="G8570">
        <v>1</v>
      </c>
    </row>
    <row r="8571" spans="1:7" x14ac:dyDescent="0.25">
      <c r="A8571">
        <v>1409</v>
      </c>
      <c r="B8571">
        <v>72</v>
      </c>
      <c r="C8571">
        <v>7205</v>
      </c>
      <c r="D8571" s="4">
        <v>12628580</v>
      </c>
      <c r="E8571">
        <v>2017</v>
      </c>
      <c r="F8571" t="s">
        <v>8</v>
      </c>
      <c r="G8571">
        <v>1</v>
      </c>
    </row>
    <row r="8572" spans="1:7" x14ac:dyDescent="0.25">
      <c r="A8572">
        <v>1409</v>
      </c>
      <c r="B8572">
        <v>72</v>
      </c>
      <c r="C8572">
        <v>7205</v>
      </c>
      <c r="D8572" s="4">
        <v>12353265</v>
      </c>
      <c r="E8572">
        <v>2017</v>
      </c>
      <c r="F8572" t="s">
        <v>9</v>
      </c>
      <c r="G8572">
        <v>1</v>
      </c>
    </row>
    <row r="8573" spans="1:7" x14ac:dyDescent="0.25">
      <c r="A8573">
        <v>1409</v>
      </c>
      <c r="B8573">
        <v>72</v>
      </c>
      <c r="C8573">
        <v>7205</v>
      </c>
      <c r="D8573" s="4">
        <v>12960939.09</v>
      </c>
      <c r="E8573">
        <v>2017</v>
      </c>
      <c r="F8573" t="s">
        <v>10</v>
      </c>
      <c r="G8573">
        <v>1</v>
      </c>
    </row>
    <row r="8574" spans="1:7" x14ac:dyDescent="0.25">
      <c r="A8574">
        <v>1409</v>
      </c>
      <c r="B8574">
        <v>72</v>
      </c>
      <c r="C8574">
        <v>7205</v>
      </c>
      <c r="D8574" s="4">
        <v>16771518.509999899</v>
      </c>
      <c r="E8574">
        <v>2017</v>
      </c>
      <c r="F8574" t="s">
        <v>11</v>
      </c>
      <c r="G8574">
        <v>1</v>
      </c>
    </row>
    <row r="8575" spans="1:7" x14ac:dyDescent="0.25">
      <c r="A8575">
        <v>1409</v>
      </c>
      <c r="B8575">
        <v>72</v>
      </c>
      <c r="C8575">
        <v>7205</v>
      </c>
      <c r="D8575" s="4">
        <v>12351577</v>
      </c>
      <c r="E8575">
        <v>2017</v>
      </c>
      <c r="F8575" t="s">
        <v>15</v>
      </c>
      <c r="G8575">
        <v>1</v>
      </c>
    </row>
    <row r="8576" spans="1:7" x14ac:dyDescent="0.25">
      <c r="A8576">
        <v>1409</v>
      </c>
      <c r="B8576">
        <v>72</v>
      </c>
      <c r="C8576">
        <v>7205</v>
      </c>
      <c r="D8576" s="4">
        <v>12129772</v>
      </c>
      <c r="E8576">
        <v>2017</v>
      </c>
      <c r="F8576" t="s">
        <v>16</v>
      </c>
      <c r="G8576">
        <v>1</v>
      </c>
    </row>
    <row r="8577" spans="1:7" x14ac:dyDescent="0.25">
      <c r="A8577">
        <v>1409</v>
      </c>
      <c r="B8577">
        <v>72</v>
      </c>
      <c r="C8577">
        <v>7205</v>
      </c>
      <c r="D8577" s="4">
        <v>11495868</v>
      </c>
      <c r="E8577">
        <v>2017</v>
      </c>
      <c r="F8577" t="s">
        <v>18</v>
      </c>
      <c r="G8577">
        <v>1</v>
      </c>
    </row>
    <row r="8578" spans="1:7" x14ac:dyDescent="0.25">
      <c r="A8578">
        <v>1409</v>
      </c>
      <c r="B8578">
        <v>72</v>
      </c>
      <c r="C8578">
        <v>7205</v>
      </c>
      <c r="D8578" s="4">
        <v>11437639</v>
      </c>
      <c r="E8578">
        <v>2017</v>
      </c>
      <c r="F8578" t="s">
        <v>12</v>
      </c>
      <c r="G8578">
        <v>1</v>
      </c>
    </row>
    <row r="8579" spans="1:7" x14ac:dyDescent="0.25">
      <c r="A8579">
        <v>1409</v>
      </c>
      <c r="B8579">
        <v>72</v>
      </c>
      <c r="C8579">
        <v>7205</v>
      </c>
      <c r="D8579" s="4">
        <v>13472065.1299999</v>
      </c>
      <c r="E8579">
        <v>2017</v>
      </c>
      <c r="F8579" t="s">
        <v>13</v>
      </c>
      <c r="G8579">
        <v>1</v>
      </c>
    </row>
    <row r="8580" spans="1:7" x14ac:dyDescent="0.25">
      <c r="A8580">
        <v>1409</v>
      </c>
      <c r="B8580">
        <v>72</v>
      </c>
      <c r="C8580">
        <v>7205</v>
      </c>
      <c r="D8580" s="4">
        <v>11684388</v>
      </c>
      <c r="E8580">
        <v>2018</v>
      </c>
      <c r="F8580" t="s">
        <v>17</v>
      </c>
      <c r="G8580">
        <v>1</v>
      </c>
    </row>
    <row r="8581" spans="1:7" x14ac:dyDescent="0.25">
      <c r="A8581">
        <v>1409</v>
      </c>
      <c r="B8581">
        <v>72</v>
      </c>
      <c r="C8581">
        <v>7205</v>
      </c>
      <c r="D8581" s="4">
        <v>7460141</v>
      </c>
      <c r="E8581">
        <v>2018</v>
      </c>
      <c r="F8581" t="s">
        <v>14</v>
      </c>
      <c r="G8581">
        <v>1</v>
      </c>
    </row>
    <row r="8582" spans="1:7" x14ac:dyDescent="0.25">
      <c r="A8582">
        <v>1409</v>
      </c>
      <c r="B8582">
        <v>72</v>
      </c>
      <c r="C8582">
        <v>7205</v>
      </c>
      <c r="D8582" s="4">
        <v>12160781</v>
      </c>
      <c r="E8582">
        <v>2018</v>
      </c>
      <c r="F8582" t="s">
        <v>7</v>
      </c>
      <c r="G8582">
        <v>1</v>
      </c>
    </row>
    <row r="8583" spans="1:7" x14ac:dyDescent="0.25">
      <c r="A8583">
        <v>1409</v>
      </c>
      <c r="B8583">
        <v>72</v>
      </c>
      <c r="C8583">
        <v>7205</v>
      </c>
      <c r="D8583" s="4">
        <v>10522626</v>
      </c>
      <c r="E8583">
        <v>2018</v>
      </c>
      <c r="F8583" t="s">
        <v>8</v>
      </c>
      <c r="G8583">
        <v>1</v>
      </c>
    </row>
    <row r="8584" spans="1:7" x14ac:dyDescent="0.25">
      <c r="A8584">
        <v>1409</v>
      </c>
      <c r="B8584">
        <v>72</v>
      </c>
      <c r="C8584">
        <v>7205</v>
      </c>
      <c r="D8584" s="4">
        <v>9953201</v>
      </c>
      <c r="E8584">
        <v>2018</v>
      </c>
      <c r="F8584" t="s">
        <v>9</v>
      </c>
      <c r="G8584">
        <v>1</v>
      </c>
    </row>
    <row r="8585" spans="1:7" x14ac:dyDescent="0.25">
      <c r="A8585">
        <v>1409</v>
      </c>
      <c r="B8585">
        <v>72</v>
      </c>
      <c r="C8585">
        <v>7205</v>
      </c>
      <c r="D8585" s="4">
        <v>12848288</v>
      </c>
      <c r="E8585">
        <v>2018</v>
      </c>
      <c r="F8585" t="s">
        <v>10</v>
      </c>
      <c r="G8585">
        <v>1</v>
      </c>
    </row>
    <row r="8586" spans="1:7" x14ac:dyDescent="0.25">
      <c r="A8586">
        <v>1409</v>
      </c>
      <c r="B8586">
        <v>72</v>
      </c>
      <c r="C8586">
        <v>7205</v>
      </c>
      <c r="D8586" s="4">
        <v>6343932</v>
      </c>
      <c r="E8586">
        <v>2018</v>
      </c>
      <c r="F8586" t="s">
        <v>11</v>
      </c>
      <c r="G8586">
        <v>1</v>
      </c>
    </row>
    <row r="8587" spans="1:7" x14ac:dyDescent="0.25">
      <c r="A8587">
        <v>1409</v>
      </c>
      <c r="B8587">
        <v>72</v>
      </c>
      <c r="C8587">
        <v>7205</v>
      </c>
      <c r="D8587" s="4">
        <v>2571728</v>
      </c>
      <c r="E8587">
        <v>2018</v>
      </c>
      <c r="F8587" t="s">
        <v>15</v>
      </c>
      <c r="G8587">
        <v>1</v>
      </c>
    </row>
    <row r="8588" spans="1:7" x14ac:dyDescent="0.25">
      <c r="A8588">
        <v>1409</v>
      </c>
      <c r="B8588">
        <v>72</v>
      </c>
      <c r="C8588">
        <v>7205</v>
      </c>
      <c r="D8588" s="4">
        <v>2725024</v>
      </c>
      <c r="E8588">
        <v>2018</v>
      </c>
      <c r="F8588" t="s">
        <v>16</v>
      </c>
      <c r="G8588">
        <v>1</v>
      </c>
    </row>
    <row r="8589" spans="1:7" x14ac:dyDescent="0.25">
      <c r="A8589">
        <v>1409</v>
      </c>
      <c r="B8589">
        <v>72</v>
      </c>
      <c r="C8589">
        <v>7205</v>
      </c>
      <c r="D8589" s="4">
        <v>5068292</v>
      </c>
      <c r="E8589">
        <v>2018</v>
      </c>
      <c r="F8589" t="s">
        <v>18</v>
      </c>
      <c r="G8589">
        <v>1</v>
      </c>
    </row>
    <row r="8590" spans="1:7" x14ac:dyDescent="0.25">
      <c r="A8590">
        <v>1410</v>
      </c>
      <c r="B8590">
        <v>72</v>
      </c>
      <c r="C8590">
        <v>7205</v>
      </c>
      <c r="D8590" s="4">
        <v>1101373</v>
      </c>
      <c r="E8590">
        <v>2015</v>
      </c>
      <c r="F8590" t="s">
        <v>9</v>
      </c>
      <c r="G8590">
        <v>1</v>
      </c>
    </row>
    <row r="8591" spans="1:7" x14ac:dyDescent="0.25">
      <c r="A8591">
        <v>1410</v>
      </c>
      <c r="B8591">
        <v>72</v>
      </c>
      <c r="C8591">
        <v>7205</v>
      </c>
      <c r="D8591" s="4">
        <v>1118754</v>
      </c>
      <c r="E8591">
        <v>2015</v>
      </c>
      <c r="F8591" t="s">
        <v>15</v>
      </c>
      <c r="G8591">
        <v>1</v>
      </c>
    </row>
    <row r="8592" spans="1:7" x14ac:dyDescent="0.25">
      <c r="A8592">
        <v>1410</v>
      </c>
      <c r="B8592">
        <v>72</v>
      </c>
      <c r="C8592">
        <v>7205</v>
      </c>
      <c r="D8592" s="4">
        <v>1118754</v>
      </c>
      <c r="E8592">
        <v>2015</v>
      </c>
      <c r="F8592" t="s">
        <v>16</v>
      </c>
      <c r="G8592">
        <v>1</v>
      </c>
    </row>
    <row r="8593" spans="1:7" x14ac:dyDescent="0.25">
      <c r="A8593">
        <v>1410</v>
      </c>
      <c r="B8593">
        <v>72</v>
      </c>
      <c r="C8593">
        <v>7205</v>
      </c>
      <c r="D8593" s="4">
        <v>1118754</v>
      </c>
      <c r="E8593">
        <v>2015</v>
      </c>
      <c r="F8593" t="s">
        <v>18</v>
      </c>
      <c r="G8593">
        <v>1</v>
      </c>
    </row>
    <row r="8594" spans="1:7" x14ac:dyDescent="0.25">
      <c r="A8594">
        <v>1410</v>
      </c>
      <c r="B8594">
        <v>72</v>
      </c>
      <c r="C8594">
        <v>7205</v>
      </c>
      <c r="D8594" s="4">
        <v>1118754</v>
      </c>
      <c r="E8594">
        <v>2015</v>
      </c>
      <c r="F8594" t="s">
        <v>12</v>
      </c>
      <c r="G8594">
        <v>1</v>
      </c>
    </row>
    <row r="8595" spans="1:7" x14ac:dyDescent="0.25">
      <c r="A8595">
        <v>1410</v>
      </c>
      <c r="B8595">
        <v>72</v>
      </c>
      <c r="C8595">
        <v>7205</v>
      </c>
      <c r="D8595" s="4">
        <v>1118754</v>
      </c>
      <c r="E8595">
        <v>2015</v>
      </c>
      <c r="F8595" t="s">
        <v>13</v>
      </c>
      <c r="G8595">
        <v>1</v>
      </c>
    </row>
    <row r="8596" spans="1:7" x14ac:dyDescent="0.25">
      <c r="A8596">
        <v>1410</v>
      </c>
      <c r="B8596">
        <v>72</v>
      </c>
      <c r="C8596">
        <v>7205</v>
      </c>
      <c r="D8596" s="4">
        <v>1106033</v>
      </c>
      <c r="E8596">
        <v>2016</v>
      </c>
      <c r="F8596" t="s">
        <v>17</v>
      </c>
      <c r="G8596">
        <v>1</v>
      </c>
    </row>
    <row r="8597" spans="1:7" x14ac:dyDescent="0.25">
      <c r="A8597">
        <v>1410</v>
      </c>
      <c r="B8597">
        <v>72</v>
      </c>
      <c r="C8597">
        <v>7205</v>
      </c>
      <c r="D8597" s="4">
        <v>1185884</v>
      </c>
      <c r="E8597">
        <v>2016</v>
      </c>
      <c r="F8597" t="s">
        <v>14</v>
      </c>
      <c r="G8597">
        <v>1</v>
      </c>
    </row>
    <row r="8598" spans="1:7" x14ac:dyDescent="0.25">
      <c r="A8598">
        <v>1410</v>
      </c>
      <c r="B8598">
        <v>72</v>
      </c>
      <c r="C8598">
        <v>7205</v>
      </c>
      <c r="D8598" s="4">
        <v>905907</v>
      </c>
      <c r="E8598">
        <v>2016</v>
      </c>
      <c r="F8598" t="s">
        <v>7</v>
      </c>
      <c r="G8598">
        <v>1</v>
      </c>
    </row>
    <row r="8599" spans="1:7" x14ac:dyDescent="0.25">
      <c r="A8599">
        <v>1411</v>
      </c>
      <c r="B8599">
        <v>72</v>
      </c>
      <c r="C8599">
        <v>7205</v>
      </c>
      <c r="D8599" s="4">
        <v>15996</v>
      </c>
      <c r="E8599">
        <v>2015</v>
      </c>
      <c r="F8599" t="s">
        <v>17</v>
      </c>
      <c r="G8599">
        <v>1</v>
      </c>
    </row>
    <row r="8600" spans="1:7" x14ac:dyDescent="0.25">
      <c r="A8600">
        <v>1411</v>
      </c>
      <c r="B8600">
        <v>72</v>
      </c>
      <c r="C8600">
        <v>7205</v>
      </c>
      <c r="D8600" s="4">
        <v>1317618</v>
      </c>
      <c r="E8600">
        <v>2015</v>
      </c>
      <c r="F8600" t="s">
        <v>14</v>
      </c>
      <c r="G8600">
        <v>1</v>
      </c>
    </row>
    <row r="8601" spans="1:7" x14ac:dyDescent="0.25">
      <c r="A8601">
        <v>1411</v>
      </c>
      <c r="B8601">
        <v>72</v>
      </c>
      <c r="C8601">
        <v>7205</v>
      </c>
      <c r="D8601" s="4">
        <v>3317339</v>
      </c>
      <c r="E8601">
        <v>2015</v>
      </c>
      <c r="F8601" t="s">
        <v>7</v>
      </c>
      <c r="G8601">
        <v>1</v>
      </c>
    </row>
    <row r="8602" spans="1:7" x14ac:dyDescent="0.25">
      <c r="A8602">
        <v>1411</v>
      </c>
      <c r="B8602">
        <v>72</v>
      </c>
      <c r="C8602">
        <v>7205</v>
      </c>
      <c r="D8602" s="4">
        <v>10715739</v>
      </c>
      <c r="E8602">
        <v>2015</v>
      </c>
      <c r="F8602" t="s">
        <v>8</v>
      </c>
      <c r="G8602">
        <v>1</v>
      </c>
    </row>
    <row r="8603" spans="1:7" x14ac:dyDescent="0.25">
      <c r="A8603">
        <v>1411</v>
      </c>
      <c r="B8603">
        <v>72</v>
      </c>
      <c r="C8603">
        <v>7205</v>
      </c>
      <c r="D8603" s="4">
        <v>467071</v>
      </c>
      <c r="E8603">
        <v>2015</v>
      </c>
      <c r="F8603" t="s">
        <v>9</v>
      </c>
      <c r="G8603">
        <v>1</v>
      </c>
    </row>
    <row r="8604" spans="1:7" x14ac:dyDescent="0.25">
      <c r="A8604">
        <v>1411</v>
      </c>
      <c r="B8604">
        <v>72</v>
      </c>
      <c r="C8604">
        <v>7205</v>
      </c>
      <c r="D8604" s="4">
        <v>3257389</v>
      </c>
      <c r="E8604">
        <v>2015</v>
      </c>
      <c r="F8604" t="s">
        <v>10</v>
      </c>
      <c r="G8604">
        <v>1</v>
      </c>
    </row>
    <row r="8605" spans="1:7" x14ac:dyDescent="0.25">
      <c r="A8605">
        <v>1411</v>
      </c>
      <c r="B8605">
        <v>72</v>
      </c>
      <c r="C8605">
        <v>7205</v>
      </c>
      <c r="D8605" s="4">
        <v>2369442</v>
      </c>
      <c r="E8605">
        <v>2015</v>
      </c>
      <c r="F8605" t="s">
        <v>11</v>
      </c>
      <c r="G8605">
        <v>1</v>
      </c>
    </row>
    <row r="8606" spans="1:7" x14ac:dyDescent="0.25">
      <c r="A8606">
        <v>1411</v>
      </c>
      <c r="B8606">
        <v>72</v>
      </c>
      <c r="C8606">
        <v>7205</v>
      </c>
      <c r="D8606" s="4">
        <v>2995558</v>
      </c>
      <c r="E8606">
        <v>2015</v>
      </c>
      <c r="F8606" t="s">
        <v>15</v>
      </c>
      <c r="G8606">
        <v>1</v>
      </c>
    </row>
    <row r="8607" spans="1:7" x14ac:dyDescent="0.25">
      <c r="A8607">
        <v>1411</v>
      </c>
      <c r="B8607">
        <v>72</v>
      </c>
      <c r="C8607">
        <v>7205</v>
      </c>
      <c r="D8607" s="4">
        <v>2995902</v>
      </c>
      <c r="E8607">
        <v>2015</v>
      </c>
      <c r="F8607" t="s">
        <v>16</v>
      </c>
      <c r="G8607">
        <v>1</v>
      </c>
    </row>
    <row r="8608" spans="1:7" x14ac:dyDescent="0.25">
      <c r="A8608">
        <v>1411</v>
      </c>
      <c r="B8608">
        <v>72</v>
      </c>
      <c r="C8608">
        <v>7205</v>
      </c>
      <c r="D8608" s="4">
        <v>2085386</v>
      </c>
      <c r="E8608">
        <v>2015</v>
      </c>
      <c r="F8608" t="s">
        <v>18</v>
      </c>
      <c r="G8608">
        <v>1</v>
      </c>
    </row>
    <row r="8609" spans="1:7" x14ac:dyDescent="0.25">
      <c r="A8609">
        <v>1411</v>
      </c>
      <c r="B8609">
        <v>72</v>
      </c>
      <c r="C8609">
        <v>7205</v>
      </c>
      <c r="D8609" s="4">
        <v>2995558</v>
      </c>
      <c r="E8609">
        <v>2015</v>
      </c>
      <c r="F8609" t="s">
        <v>12</v>
      </c>
      <c r="G8609">
        <v>1</v>
      </c>
    </row>
    <row r="8610" spans="1:7" x14ac:dyDescent="0.25">
      <c r="A8610">
        <v>1411</v>
      </c>
      <c r="B8610">
        <v>72</v>
      </c>
      <c r="C8610">
        <v>7205</v>
      </c>
      <c r="D8610" s="4">
        <v>2988747</v>
      </c>
      <c r="E8610">
        <v>2015</v>
      </c>
      <c r="F8610" t="s">
        <v>13</v>
      </c>
      <c r="G8610">
        <v>1</v>
      </c>
    </row>
    <row r="8611" spans="1:7" x14ac:dyDescent="0.25">
      <c r="A8611">
        <v>1411</v>
      </c>
      <c r="B8611">
        <v>72</v>
      </c>
      <c r="C8611">
        <v>7205</v>
      </c>
      <c r="D8611" s="4">
        <v>2635640</v>
      </c>
      <c r="E8611">
        <v>2016</v>
      </c>
      <c r="F8611" t="s">
        <v>17</v>
      </c>
      <c r="G8611">
        <v>1</v>
      </c>
    </row>
    <row r="8612" spans="1:7" x14ac:dyDescent="0.25">
      <c r="A8612">
        <v>1411</v>
      </c>
      <c r="B8612">
        <v>72</v>
      </c>
      <c r="C8612">
        <v>7205</v>
      </c>
      <c r="D8612" s="4">
        <v>2411176</v>
      </c>
      <c r="E8612">
        <v>2016</v>
      </c>
      <c r="F8612" t="s">
        <v>14</v>
      </c>
      <c r="G8612">
        <v>1</v>
      </c>
    </row>
    <row r="8613" spans="1:7" x14ac:dyDescent="0.25">
      <c r="A8613">
        <v>1411</v>
      </c>
      <c r="B8613">
        <v>72</v>
      </c>
      <c r="C8613">
        <v>7205</v>
      </c>
      <c r="D8613" s="4">
        <v>187</v>
      </c>
      <c r="E8613">
        <v>2016</v>
      </c>
      <c r="F8613" t="s">
        <v>13</v>
      </c>
      <c r="G8613">
        <v>1</v>
      </c>
    </row>
    <row r="8614" spans="1:7" x14ac:dyDescent="0.25">
      <c r="A8614">
        <v>1411</v>
      </c>
      <c r="B8614">
        <v>72</v>
      </c>
      <c r="C8614">
        <v>7205</v>
      </c>
      <c r="D8614" s="4">
        <v>378231</v>
      </c>
      <c r="E8614">
        <v>2017</v>
      </c>
      <c r="F8614" t="s">
        <v>10</v>
      </c>
      <c r="G8614">
        <v>1</v>
      </c>
    </row>
    <row r="8615" spans="1:7" x14ac:dyDescent="0.25">
      <c r="A8615">
        <v>1411</v>
      </c>
      <c r="B8615">
        <v>72</v>
      </c>
      <c r="C8615">
        <v>7205</v>
      </c>
      <c r="D8615" s="4">
        <v>392</v>
      </c>
      <c r="E8615">
        <v>2017</v>
      </c>
      <c r="F8615" t="s">
        <v>13</v>
      </c>
      <c r="G8615">
        <v>1</v>
      </c>
    </row>
    <row r="8616" spans="1:7" x14ac:dyDescent="0.25">
      <c r="A8616">
        <v>1412</v>
      </c>
      <c r="B8616">
        <v>72</v>
      </c>
      <c r="C8616">
        <v>7205</v>
      </c>
      <c r="D8616" s="4">
        <v>28775714</v>
      </c>
      <c r="E8616">
        <v>2015</v>
      </c>
      <c r="F8616" t="s">
        <v>17</v>
      </c>
      <c r="G8616">
        <v>1</v>
      </c>
    </row>
    <row r="8617" spans="1:7" x14ac:dyDescent="0.25">
      <c r="A8617">
        <v>1412</v>
      </c>
      <c r="B8617">
        <v>72</v>
      </c>
      <c r="C8617">
        <v>7205</v>
      </c>
      <c r="D8617" s="4">
        <v>30931116</v>
      </c>
      <c r="E8617">
        <v>2015</v>
      </c>
      <c r="F8617" t="s">
        <v>14</v>
      </c>
      <c r="G8617">
        <v>1</v>
      </c>
    </row>
    <row r="8618" spans="1:7" x14ac:dyDescent="0.25">
      <c r="A8618">
        <v>1412</v>
      </c>
      <c r="B8618">
        <v>72</v>
      </c>
      <c r="C8618">
        <v>7205</v>
      </c>
      <c r="D8618" s="4">
        <v>41614938</v>
      </c>
      <c r="E8618">
        <v>2015</v>
      </c>
      <c r="F8618" t="s">
        <v>7</v>
      </c>
      <c r="G8618">
        <v>1</v>
      </c>
    </row>
    <row r="8619" spans="1:7" x14ac:dyDescent="0.25">
      <c r="A8619">
        <v>1412</v>
      </c>
      <c r="B8619">
        <v>72</v>
      </c>
      <c r="C8619">
        <v>7205</v>
      </c>
      <c r="D8619" s="4">
        <v>40462338</v>
      </c>
      <c r="E8619">
        <v>2015</v>
      </c>
      <c r="F8619" t="s">
        <v>8</v>
      </c>
      <c r="G8619">
        <v>1</v>
      </c>
    </row>
    <row r="8620" spans="1:7" x14ac:dyDescent="0.25">
      <c r="A8620">
        <v>1412</v>
      </c>
      <c r="B8620">
        <v>72</v>
      </c>
      <c r="C8620">
        <v>7205</v>
      </c>
      <c r="D8620" s="4">
        <v>10535262</v>
      </c>
      <c r="E8620">
        <v>2015</v>
      </c>
      <c r="F8620" t="s">
        <v>9</v>
      </c>
      <c r="G8620">
        <v>1</v>
      </c>
    </row>
    <row r="8621" spans="1:7" x14ac:dyDescent="0.25">
      <c r="A8621">
        <v>1412</v>
      </c>
      <c r="B8621">
        <v>72</v>
      </c>
      <c r="C8621">
        <v>7205</v>
      </c>
      <c r="D8621" s="4">
        <v>9710129</v>
      </c>
      <c r="E8621">
        <v>2015</v>
      </c>
      <c r="F8621" t="s">
        <v>10</v>
      </c>
      <c r="G8621">
        <v>1</v>
      </c>
    </row>
    <row r="8622" spans="1:7" x14ac:dyDescent="0.25">
      <c r="A8622">
        <v>1412</v>
      </c>
      <c r="B8622">
        <v>72</v>
      </c>
      <c r="C8622">
        <v>7205</v>
      </c>
      <c r="D8622" s="4">
        <v>6265137</v>
      </c>
      <c r="E8622">
        <v>2015</v>
      </c>
      <c r="F8622" t="s">
        <v>11</v>
      </c>
      <c r="G8622">
        <v>1</v>
      </c>
    </row>
    <row r="8623" spans="1:7" x14ac:dyDescent="0.25">
      <c r="A8623">
        <v>1412</v>
      </c>
      <c r="B8623">
        <v>72</v>
      </c>
      <c r="C8623">
        <v>7205</v>
      </c>
      <c r="D8623" s="4">
        <v>5705978</v>
      </c>
      <c r="E8623">
        <v>2015</v>
      </c>
      <c r="F8623" t="s">
        <v>15</v>
      </c>
      <c r="G8623">
        <v>1</v>
      </c>
    </row>
    <row r="8624" spans="1:7" x14ac:dyDescent="0.25">
      <c r="A8624">
        <v>1412</v>
      </c>
      <c r="B8624">
        <v>72</v>
      </c>
      <c r="C8624">
        <v>7205</v>
      </c>
      <c r="D8624" s="4">
        <v>5445978</v>
      </c>
      <c r="E8624">
        <v>2015</v>
      </c>
      <c r="F8624" t="s">
        <v>16</v>
      </c>
      <c r="G8624">
        <v>1</v>
      </c>
    </row>
    <row r="8625" spans="1:7" x14ac:dyDescent="0.25">
      <c r="A8625">
        <v>1412</v>
      </c>
      <c r="B8625">
        <v>72</v>
      </c>
      <c r="C8625">
        <v>7205</v>
      </c>
      <c r="D8625" s="4">
        <v>5534178</v>
      </c>
      <c r="E8625">
        <v>2015</v>
      </c>
      <c r="F8625" t="s">
        <v>18</v>
      </c>
      <c r="G8625">
        <v>1</v>
      </c>
    </row>
    <row r="8626" spans="1:7" x14ac:dyDescent="0.25">
      <c r="A8626">
        <v>1412</v>
      </c>
      <c r="B8626">
        <v>72</v>
      </c>
      <c r="C8626">
        <v>7205</v>
      </c>
      <c r="D8626" s="4">
        <v>20031779</v>
      </c>
      <c r="E8626">
        <v>2015</v>
      </c>
      <c r="F8626" t="s">
        <v>12</v>
      </c>
      <c r="G8626">
        <v>1</v>
      </c>
    </row>
    <row r="8627" spans="1:7" x14ac:dyDescent="0.25">
      <c r="A8627">
        <v>1412</v>
      </c>
      <c r="B8627">
        <v>72</v>
      </c>
      <c r="C8627">
        <v>7205</v>
      </c>
      <c r="D8627" s="4">
        <v>23063836</v>
      </c>
      <c r="E8627">
        <v>2015</v>
      </c>
      <c r="F8627" t="s">
        <v>13</v>
      </c>
      <c r="G8627">
        <v>1</v>
      </c>
    </row>
    <row r="8628" spans="1:7" x14ac:dyDescent="0.25">
      <c r="A8628">
        <v>1412</v>
      </c>
      <c r="B8628">
        <v>72</v>
      </c>
      <c r="C8628">
        <v>7205</v>
      </c>
      <c r="D8628" s="4">
        <v>22767408</v>
      </c>
      <c r="E8628">
        <v>2016</v>
      </c>
      <c r="F8628" t="s">
        <v>17</v>
      </c>
      <c r="G8628">
        <v>1</v>
      </c>
    </row>
    <row r="8629" spans="1:7" x14ac:dyDescent="0.25">
      <c r="A8629">
        <v>1412</v>
      </c>
      <c r="B8629">
        <v>72</v>
      </c>
      <c r="C8629">
        <v>7205</v>
      </c>
      <c r="D8629" s="4">
        <v>23393726</v>
      </c>
      <c r="E8629">
        <v>2016</v>
      </c>
      <c r="F8629" t="s">
        <v>14</v>
      </c>
      <c r="G8629">
        <v>1</v>
      </c>
    </row>
    <row r="8630" spans="1:7" x14ac:dyDescent="0.25">
      <c r="A8630">
        <v>1412</v>
      </c>
      <c r="B8630">
        <v>72</v>
      </c>
      <c r="C8630">
        <v>7205</v>
      </c>
      <c r="D8630" s="4">
        <v>21569904</v>
      </c>
      <c r="E8630">
        <v>2016</v>
      </c>
      <c r="F8630" t="s">
        <v>7</v>
      </c>
      <c r="G8630">
        <v>1</v>
      </c>
    </row>
    <row r="8631" spans="1:7" x14ac:dyDescent="0.25">
      <c r="A8631">
        <v>1412</v>
      </c>
      <c r="B8631">
        <v>72</v>
      </c>
      <c r="C8631">
        <v>7205</v>
      </c>
      <c r="D8631" s="4">
        <v>12973685</v>
      </c>
      <c r="E8631">
        <v>2016</v>
      </c>
      <c r="F8631" t="s">
        <v>8</v>
      </c>
      <c r="G8631">
        <v>1</v>
      </c>
    </row>
    <row r="8632" spans="1:7" x14ac:dyDescent="0.25">
      <c r="A8632">
        <v>1412</v>
      </c>
      <c r="B8632">
        <v>72</v>
      </c>
      <c r="C8632">
        <v>7205</v>
      </c>
      <c r="D8632" s="4">
        <v>8634876</v>
      </c>
      <c r="E8632">
        <v>2016</v>
      </c>
      <c r="F8632" t="s">
        <v>9</v>
      </c>
      <c r="G8632">
        <v>1</v>
      </c>
    </row>
    <row r="8633" spans="1:7" x14ac:dyDescent="0.25">
      <c r="A8633">
        <v>1412</v>
      </c>
      <c r="B8633">
        <v>72</v>
      </c>
      <c r="C8633">
        <v>7205</v>
      </c>
      <c r="D8633" s="4">
        <v>8598776</v>
      </c>
      <c r="E8633">
        <v>2016</v>
      </c>
      <c r="F8633" t="s">
        <v>10</v>
      </c>
      <c r="G8633">
        <v>1</v>
      </c>
    </row>
    <row r="8634" spans="1:7" x14ac:dyDescent="0.25">
      <c r="A8634">
        <v>1412</v>
      </c>
      <c r="B8634">
        <v>72</v>
      </c>
      <c r="C8634">
        <v>7205</v>
      </c>
      <c r="D8634" s="4">
        <v>8584063</v>
      </c>
      <c r="E8634">
        <v>2016</v>
      </c>
      <c r="F8634" t="s">
        <v>11</v>
      </c>
      <c r="G8634">
        <v>1</v>
      </c>
    </row>
    <row r="8635" spans="1:7" x14ac:dyDescent="0.25">
      <c r="A8635">
        <v>1412</v>
      </c>
      <c r="B8635">
        <v>72</v>
      </c>
      <c r="C8635">
        <v>7205</v>
      </c>
      <c r="D8635" s="4">
        <v>9070472</v>
      </c>
      <c r="E8635">
        <v>2016</v>
      </c>
      <c r="F8635" t="s">
        <v>15</v>
      </c>
      <c r="G8635">
        <v>1</v>
      </c>
    </row>
    <row r="8636" spans="1:7" x14ac:dyDescent="0.25">
      <c r="A8636">
        <v>1412</v>
      </c>
      <c r="B8636">
        <v>72</v>
      </c>
      <c r="C8636">
        <v>7205</v>
      </c>
      <c r="D8636" s="4">
        <v>9070472</v>
      </c>
      <c r="E8636">
        <v>2016</v>
      </c>
      <c r="F8636" t="s">
        <v>16</v>
      </c>
      <c r="G8636">
        <v>1</v>
      </c>
    </row>
    <row r="8637" spans="1:7" x14ac:dyDescent="0.25">
      <c r="A8637">
        <v>1412</v>
      </c>
      <c r="B8637">
        <v>72</v>
      </c>
      <c r="C8637">
        <v>7205</v>
      </c>
      <c r="D8637" s="4">
        <v>7868525</v>
      </c>
      <c r="E8637">
        <v>2016</v>
      </c>
      <c r="F8637" t="s">
        <v>18</v>
      </c>
      <c r="G8637">
        <v>1</v>
      </c>
    </row>
    <row r="8638" spans="1:7" x14ac:dyDescent="0.25">
      <c r="A8638">
        <v>1412</v>
      </c>
      <c r="B8638">
        <v>72</v>
      </c>
      <c r="C8638">
        <v>7205</v>
      </c>
      <c r="D8638" s="4">
        <v>228748</v>
      </c>
      <c r="E8638">
        <v>2016</v>
      </c>
      <c r="F8638" t="s">
        <v>12</v>
      </c>
      <c r="G8638">
        <v>1</v>
      </c>
    </row>
    <row r="8639" spans="1:7" x14ac:dyDescent="0.25">
      <c r="A8639">
        <v>1412</v>
      </c>
      <c r="B8639">
        <v>72</v>
      </c>
      <c r="C8639">
        <v>7205</v>
      </c>
      <c r="D8639" s="4">
        <v>149698</v>
      </c>
      <c r="E8639">
        <v>2016</v>
      </c>
      <c r="F8639" t="s">
        <v>13</v>
      </c>
      <c r="G8639">
        <v>1</v>
      </c>
    </row>
    <row r="8640" spans="1:7" x14ac:dyDescent="0.25">
      <c r="A8640">
        <v>1412</v>
      </c>
      <c r="B8640">
        <v>72</v>
      </c>
      <c r="C8640">
        <v>7205</v>
      </c>
      <c r="D8640" s="4">
        <v>319424</v>
      </c>
      <c r="E8640">
        <v>2017</v>
      </c>
      <c r="F8640" t="s">
        <v>17</v>
      </c>
      <c r="G8640">
        <v>1</v>
      </c>
    </row>
    <row r="8641" spans="1:7" x14ac:dyDescent="0.25">
      <c r="A8641">
        <v>1412</v>
      </c>
      <c r="B8641">
        <v>72</v>
      </c>
      <c r="C8641">
        <v>7205</v>
      </c>
      <c r="D8641" s="4">
        <v>179266</v>
      </c>
      <c r="E8641">
        <v>2017</v>
      </c>
      <c r="F8641" t="s">
        <v>10</v>
      </c>
      <c r="G8641">
        <v>1</v>
      </c>
    </row>
    <row r="8642" spans="1:7" x14ac:dyDescent="0.25">
      <c r="A8642">
        <v>1412</v>
      </c>
      <c r="B8642">
        <v>72</v>
      </c>
      <c r="C8642">
        <v>7205</v>
      </c>
      <c r="D8642" s="4">
        <v>1161</v>
      </c>
      <c r="E8642">
        <v>2017</v>
      </c>
      <c r="F8642" t="s">
        <v>13</v>
      </c>
      <c r="G8642">
        <v>1</v>
      </c>
    </row>
    <row r="8643" spans="1:7" x14ac:dyDescent="0.25">
      <c r="A8643">
        <v>1413</v>
      </c>
      <c r="B8643">
        <v>72</v>
      </c>
      <c r="C8643">
        <v>7205</v>
      </c>
      <c r="D8643" s="4">
        <v>861699</v>
      </c>
      <c r="E8643">
        <v>2015</v>
      </c>
      <c r="F8643" t="s">
        <v>17</v>
      </c>
      <c r="G8643">
        <v>1</v>
      </c>
    </row>
    <row r="8644" spans="1:7" x14ac:dyDescent="0.25">
      <c r="A8644">
        <v>1413</v>
      </c>
      <c r="B8644">
        <v>72</v>
      </c>
      <c r="C8644">
        <v>7205</v>
      </c>
      <c r="D8644" s="4">
        <v>568707</v>
      </c>
      <c r="E8644">
        <v>2015</v>
      </c>
      <c r="F8644" t="s">
        <v>14</v>
      </c>
      <c r="G8644">
        <v>1</v>
      </c>
    </row>
    <row r="8645" spans="1:7" x14ac:dyDescent="0.25">
      <c r="A8645">
        <v>1413</v>
      </c>
      <c r="B8645">
        <v>72</v>
      </c>
      <c r="C8645">
        <v>7205</v>
      </c>
      <c r="D8645" s="4">
        <v>141153</v>
      </c>
      <c r="E8645">
        <v>2015</v>
      </c>
      <c r="F8645" t="s">
        <v>7</v>
      </c>
      <c r="G8645">
        <v>1</v>
      </c>
    </row>
    <row r="8646" spans="1:7" x14ac:dyDescent="0.25">
      <c r="A8646">
        <v>1413</v>
      </c>
      <c r="B8646">
        <v>72</v>
      </c>
      <c r="C8646">
        <v>7205</v>
      </c>
      <c r="D8646" s="4">
        <v>546823</v>
      </c>
      <c r="E8646">
        <v>2015</v>
      </c>
      <c r="F8646" t="s">
        <v>8</v>
      </c>
      <c r="G8646">
        <v>1</v>
      </c>
    </row>
    <row r="8647" spans="1:7" x14ac:dyDescent="0.25">
      <c r="A8647">
        <v>1413</v>
      </c>
      <c r="B8647">
        <v>72</v>
      </c>
      <c r="C8647">
        <v>7205</v>
      </c>
      <c r="D8647" s="4">
        <v>1541646</v>
      </c>
      <c r="E8647">
        <v>2015</v>
      </c>
      <c r="F8647" t="s">
        <v>9</v>
      </c>
      <c r="G8647">
        <v>1</v>
      </c>
    </row>
    <row r="8648" spans="1:7" x14ac:dyDescent="0.25">
      <c r="A8648">
        <v>1413</v>
      </c>
      <c r="B8648">
        <v>72</v>
      </c>
      <c r="C8648">
        <v>7205</v>
      </c>
      <c r="D8648" s="4">
        <v>147153</v>
      </c>
      <c r="E8648">
        <v>2015</v>
      </c>
      <c r="F8648" t="s">
        <v>10</v>
      </c>
      <c r="G8648">
        <v>1</v>
      </c>
    </row>
    <row r="8649" spans="1:7" x14ac:dyDescent="0.25">
      <c r="A8649">
        <v>1413</v>
      </c>
      <c r="B8649">
        <v>72</v>
      </c>
      <c r="C8649">
        <v>7205</v>
      </c>
      <c r="D8649" s="4">
        <v>467820</v>
      </c>
      <c r="E8649">
        <v>2015</v>
      </c>
      <c r="F8649" t="s">
        <v>11</v>
      </c>
      <c r="G8649">
        <v>1</v>
      </c>
    </row>
    <row r="8650" spans="1:7" x14ac:dyDescent="0.25">
      <c r="A8650">
        <v>1413</v>
      </c>
      <c r="B8650">
        <v>72</v>
      </c>
      <c r="C8650">
        <v>7205</v>
      </c>
      <c r="D8650" s="4">
        <v>147153</v>
      </c>
      <c r="E8650">
        <v>2015</v>
      </c>
      <c r="F8650" t="s">
        <v>15</v>
      </c>
      <c r="G8650">
        <v>1</v>
      </c>
    </row>
    <row r="8651" spans="1:7" x14ac:dyDescent="0.25">
      <c r="A8651">
        <v>1413</v>
      </c>
      <c r="B8651">
        <v>72</v>
      </c>
      <c r="C8651">
        <v>7205</v>
      </c>
      <c r="D8651" s="4">
        <v>147153</v>
      </c>
      <c r="E8651">
        <v>2015</v>
      </c>
      <c r="F8651" t="s">
        <v>16</v>
      </c>
      <c r="G8651">
        <v>1</v>
      </c>
    </row>
    <row r="8652" spans="1:7" x14ac:dyDescent="0.25">
      <c r="A8652">
        <v>1413</v>
      </c>
      <c r="B8652">
        <v>72</v>
      </c>
      <c r="C8652">
        <v>7205</v>
      </c>
      <c r="D8652" s="4">
        <v>147153</v>
      </c>
      <c r="E8652">
        <v>2015</v>
      </c>
      <c r="F8652" t="s">
        <v>18</v>
      </c>
      <c r="G8652">
        <v>1</v>
      </c>
    </row>
    <row r="8653" spans="1:7" x14ac:dyDescent="0.25">
      <c r="A8653">
        <v>1413</v>
      </c>
      <c r="B8653">
        <v>72</v>
      </c>
      <c r="C8653">
        <v>7205</v>
      </c>
      <c r="D8653" s="4">
        <v>147153</v>
      </c>
      <c r="E8653">
        <v>2015</v>
      </c>
      <c r="F8653" t="s">
        <v>12</v>
      </c>
      <c r="G8653">
        <v>1</v>
      </c>
    </row>
    <row r="8654" spans="1:7" x14ac:dyDescent="0.25">
      <c r="A8654">
        <v>1413</v>
      </c>
      <c r="B8654">
        <v>72</v>
      </c>
      <c r="C8654">
        <v>7205</v>
      </c>
      <c r="D8654" s="4">
        <v>147153</v>
      </c>
      <c r="E8654">
        <v>2015</v>
      </c>
      <c r="F8654" t="s">
        <v>13</v>
      </c>
      <c r="G8654">
        <v>1</v>
      </c>
    </row>
    <row r="8655" spans="1:7" x14ac:dyDescent="0.25">
      <c r="A8655">
        <v>1413</v>
      </c>
      <c r="B8655">
        <v>72</v>
      </c>
      <c r="C8655">
        <v>7205</v>
      </c>
      <c r="D8655" s="4">
        <v>147153</v>
      </c>
      <c r="E8655">
        <v>2016</v>
      </c>
      <c r="F8655" t="s">
        <v>17</v>
      </c>
      <c r="G8655">
        <v>1</v>
      </c>
    </row>
    <row r="8656" spans="1:7" x14ac:dyDescent="0.25">
      <c r="A8656">
        <v>1413</v>
      </c>
      <c r="B8656">
        <v>72</v>
      </c>
      <c r="C8656">
        <v>7205</v>
      </c>
      <c r="D8656" s="4">
        <v>147153</v>
      </c>
      <c r="E8656">
        <v>2016</v>
      </c>
      <c r="F8656" t="s">
        <v>14</v>
      </c>
      <c r="G8656">
        <v>1</v>
      </c>
    </row>
    <row r="8657" spans="1:7" x14ac:dyDescent="0.25">
      <c r="A8657">
        <v>1413</v>
      </c>
      <c r="B8657">
        <v>72</v>
      </c>
      <c r="C8657">
        <v>7205</v>
      </c>
      <c r="D8657" s="4">
        <v>147153</v>
      </c>
      <c r="E8657">
        <v>2016</v>
      </c>
      <c r="F8657" t="s">
        <v>7</v>
      </c>
      <c r="G8657">
        <v>1</v>
      </c>
    </row>
    <row r="8658" spans="1:7" x14ac:dyDescent="0.25">
      <c r="A8658">
        <v>1413</v>
      </c>
      <c r="B8658">
        <v>72</v>
      </c>
      <c r="C8658">
        <v>7205</v>
      </c>
      <c r="D8658" s="4">
        <v>147153</v>
      </c>
      <c r="E8658">
        <v>2016</v>
      </c>
      <c r="F8658" t="s">
        <v>8</v>
      </c>
      <c r="G8658">
        <v>1</v>
      </c>
    </row>
    <row r="8659" spans="1:7" x14ac:dyDescent="0.25">
      <c r="A8659">
        <v>1413</v>
      </c>
      <c r="B8659">
        <v>72</v>
      </c>
      <c r="C8659">
        <v>7205</v>
      </c>
      <c r="D8659" s="4">
        <v>147153</v>
      </c>
      <c r="E8659">
        <v>2016</v>
      </c>
      <c r="F8659" t="s">
        <v>9</v>
      </c>
      <c r="G8659">
        <v>1</v>
      </c>
    </row>
    <row r="8660" spans="1:7" x14ac:dyDescent="0.25">
      <c r="A8660">
        <v>1413</v>
      </c>
      <c r="B8660">
        <v>72</v>
      </c>
      <c r="C8660">
        <v>7205</v>
      </c>
      <c r="D8660" s="4">
        <v>147153</v>
      </c>
      <c r="E8660">
        <v>2016</v>
      </c>
      <c r="F8660" t="s">
        <v>10</v>
      </c>
      <c r="G8660">
        <v>1</v>
      </c>
    </row>
    <row r="8661" spans="1:7" x14ac:dyDescent="0.25">
      <c r="A8661">
        <v>1413</v>
      </c>
      <c r="B8661">
        <v>72</v>
      </c>
      <c r="C8661">
        <v>7205</v>
      </c>
      <c r="D8661" s="4">
        <v>147153</v>
      </c>
      <c r="E8661">
        <v>2016</v>
      </c>
      <c r="F8661" t="s">
        <v>11</v>
      </c>
      <c r="G8661">
        <v>1</v>
      </c>
    </row>
    <row r="8662" spans="1:7" x14ac:dyDescent="0.25">
      <c r="A8662">
        <v>1413</v>
      </c>
      <c r="B8662">
        <v>72</v>
      </c>
      <c r="C8662">
        <v>7205</v>
      </c>
      <c r="D8662" s="4">
        <v>147153</v>
      </c>
      <c r="E8662">
        <v>2016</v>
      </c>
      <c r="F8662" t="s">
        <v>15</v>
      </c>
      <c r="G8662">
        <v>1</v>
      </c>
    </row>
    <row r="8663" spans="1:7" x14ac:dyDescent="0.25">
      <c r="A8663">
        <v>1413</v>
      </c>
      <c r="B8663">
        <v>72</v>
      </c>
      <c r="C8663">
        <v>7205</v>
      </c>
      <c r="D8663" s="4">
        <v>147153</v>
      </c>
      <c r="E8663">
        <v>2016</v>
      </c>
      <c r="F8663" t="s">
        <v>16</v>
      </c>
      <c r="G8663">
        <v>1</v>
      </c>
    </row>
    <row r="8664" spans="1:7" x14ac:dyDescent="0.25">
      <c r="A8664">
        <v>1414</v>
      </c>
      <c r="B8664">
        <v>72</v>
      </c>
      <c r="C8664">
        <v>7205</v>
      </c>
      <c r="D8664" s="4">
        <v>223751</v>
      </c>
      <c r="E8664">
        <v>2015</v>
      </c>
      <c r="F8664" t="s">
        <v>7</v>
      </c>
      <c r="G8664">
        <v>1</v>
      </c>
    </row>
    <row r="8665" spans="1:7" x14ac:dyDescent="0.25">
      <c r="A8665">
        <v>1414</v>
      </c>
      <c r="B8665">
        <v>72</v>
      </c>
      <c r="C8665">
        <v>7205</v>
      </c>
      <c r="D8665" s="4">
        <v>1706120</v>
      </c>
      <c r="E8665">
        <v>2015</v>
      </c>
      <c r="F8665" t="s">
        <v>8</v>
      </c>
      <c r="G8665">
        <v>1</v>
      </c>
    </row>
    <row r="8666" spans="1:7" x14ac:dyDescent="0.25">
      <c r="A8666">
        <v>1414</v>
      </c>
      <c r="B8666">
        <v>72</v>
      </c>
      <c r="C8666">
        <v>7205</v>
      </c>
      <c r="D8666" s="4">
        <v>320924</v>
      </c>
      <c r="E8666">
        <v>2015</v>
      </c>
      <c r="F8666" t="s">
        <v>15</v>
      </c>
      <c r="G8666">
        <v>1</v>
      </c>
    </row>
    <row r="8667" spans="1:7" x14ac:dyDescent="0.25">
      <c r="A8667">
        <v>1414</v>
      </c>
      <c r="B8667">
        <v>72</v>
      </c>
      <c r="C8667">
        <v>7205</v>
      </c>
      <c r="D8667" s="4">
        <v>320924</v>
      </c>
      <c r="E8667">
        <v>2015</v>
      </c>
      <c r="F8667" t="s">
        <v>16</v>
      </c>
      <c r="G8667">
        <v>1</v>
      </c>
    </row>
    <row r="8668" spans="1:7" x14ac:dyDescent="0.25">
      <c r="A8668">
        <v>1414</v>
      </c>
      <c r="B8668">
        <v>72</v>
      </c>
      <c r="C8668">
        <v>7205</v>
      </c>
      <c r="D8668" s="4">
        <v>320924</v>
      </c>
      <c r="E8668">
        <v>2015</v>
      </c>
      <c r="F8668" t="s">
        <v>18</v>
      </c>
      <c r="G8668">
        <v>1</v>
      </c>
    </row>
    <row r="8669" spans="1:7" x14ac:dyDescent="0.25">
      <c r="A8669">
        <v>1414</v>
      </c>
      <c r="B8669">
        <v>72</v>
      </c>
      <c r="C8669">
        <v>7205</v>
      </c>
      <c r="D8669" s="4">
        <v>282846</v>
      </c>
      <c r="E8669">
        <v>2015</v>
      </c>
      <c r="F8669" t="s">
        <v>12</v>
      </c>
      <c r="G8669">
        <v>1</v>
      </c>
    </row>
    <row r="8670" spans="1:7" x14ac:dyDescent="0.25">
      <c r="A8670">
        <v>1414</v>
      </c>
      <c r="B8670">
        <v>72</v>
      </c>
      <c r="C8670">
        <v>7205</v>
      </c>
      <c r="D8670" s="4">
        <v>187205</v>
      </c>
      <c r="E8670">
        <v>2015</v>
      </c>
      <c r="F8670" t="s">
        <v>13</v>
      </c>
      <c r="G8670">
        <v>1</v>
      </c>
    </row>
    <row r="8671" spans="1:7" x14ac:dyDescent="0.25">
      <c r="A8671">
        <v>1414</v>
      </c>
      <c r="B8671">
        <v>72</v>
      </c>
      <c r="C8671">
        <v>7205</v>
      </c>
      <c r="D8671" s="4">
        <v>186780</v>
      </c>
      <c r="E8671">
        <v>2016</v>
      </c>
      <c r="F8671" t="s">
        <v>17</v>
      </c>
      <c r="G8671">
        <v>1</v>
      </c>
    </row>
    <row r="8672" spans="1:7" x14ac:dyDescent="0.25">
      <c r="A8672">
        <v>1414</v>
      </c>
      <c r="B8672">
        <v>72</v>
      </c>
      <c r="C8672">
        <v>7205</v>
      </c>
      <c r="D8672" s="4">
        <v>187205</v>
      </c>
      <c r="E8672">
        <v>2016</v>
      </c>
      <c r="F8672" t="s">
        <v>14</v>
      </c>
      <c r="G8672">
        <v>1</v>
      </c>
    </row>
    <row r="8673" spans="1:7" x14ac:dyDescent="0.25">
      <c r="A8673">
        <v>1414</v>
      </c>
      <c r="B8673">
        <v>72</v>
      </c>
      <c r="C8673">
        <v>7205</v>
      </c>
      <c r="D8673" s="4">
        <v>177759</v>
      </c>
      <c r="E8673">
        <v>2016</v>
      </c>
      <c r="F8673" t="s">
        <v>7</v>
      </c>
      <c r="G8673">
        <v>1</v>
      </c>
    </row>
    <row r="8674" spans="1:7" x14ac:dyDescent="0.25">
      <c r="A8674">
        <v>1415</v>
      </c>
      <c r="B8674">
        <v>72</v>
      </c>
      <c r="C8674">
        <v>7205</v>
      </c>
      <c r="D8674" s="4">
        <v>6180410</v>
      </c>
      <c r="E8674">
        <v>2015</v>
      </c>
      <c r="F8674" t="s">
        <v>17</v>
      </c>
      <c r="G8674">
        <v>1</v>
      </c>
    </row>
    <row r="8675" spans="1:7" x14ac:dyDescent="0.25">
      <c r="A8675">
        <v>1415</v>
      </c>
      <c r="B8675">
        <v>72</v>
      </c>
      <c r="C8675">
        <v>7205</v>
      </c>
      <c r="D8675" s="4">
        <v>4263926</v>
      </c>
      <c r="E8675">
        <v>2015</v>
      </c>
      <c r="F8675" t="s">
        <v>14</v>
      </c>
      <c r="G8675">
        <v>1</v>
      </c>
    </row>
    <row r="8676" spans="1:7" x14ac:dyDescent="0.25">
      <c r="A8676">
        <v>1415</v>
      </c>
      <c r="B8676">
        <v>72</v>
      </c>
      <c r="C8676">
        <v>7205</v>
      </c>
      <c r="D8676" s="4">
        <v>19432</v>
      </c>
      <c r="E8676">
        <v>2015</v>
      </c>
      <c r="F8676" t="s">
        <v>7</v>
      </c>
      <c r="G8676">
        <v>1</v>
      </c>
    </row>
    <row r="8677" spans="1:7" x14ac:dyDescent="0.25">
      <c r="A8677">
        <v>1415</v>
      </c>
      <c r="B8677">
        <v>72</v>
      </c>
      <c r="C8677">
        <v>7205</v>
      </c>
      <c r="D8677" s="4">
        <v>867241</v>
      </c>
      <c r="E8677">
        <v>2015</v>
      </c>
      <c r="F8677" t="s">
        <v>8</v>
      </c>
      <c r="G8677">
        <v>1</v>
      </c>
    </row>
    <row r="8678" spans="1:7" x14ac:dyDescent="0.25">
      <c r="A8678">
        <v>1415</v>
      </c>
      <c r="B8678">
        <v>72</v>
      </c>
      <c r="C8678">
        <v>7205</v>
      </c>
      <c r="D8678" s="4">
        <v>771868</v>
      </c>
      <c r="E8678">
        <v>2015</v>
      </c>
      <c r="F8678" t="s">
        <v>9</v>
      </c>
      <c r="G8678">
        <v>1</v>
      </c>
    </row>
    <row r="8679" spans="1:7" x14ac:dyDescent="0.25">
      <c r="A8679">
        <v>1415</v>
      </c>
      <c r="B8679">
        <v>72</v>
      </c>
      <c r="C8679">
        <v>7205</v>
      </c>
      <c r="D8679" s="4">
        <v>20932</v>
      </c>
      <c r="E8679">
        <v>2015</v>
      </c>
      <c r="F8679" t="s">
        <v>10</v>
      </c>
      <c r="G8679">
        <v>1</v>
      </c>
    </row>
    <row r="8680" spans="1:7" x14ac:dyDescent="0.25">
      <c r="A8680">
        <v>1415</v>
      </c>
      <c r="B8680">
        <v>72</v>
      </c>
      <c r="C8680">
        <v>7205</v>
      </c>
      <c r="D8680" s="4">
        <v>20932</v>
      </c>
      <c r="E8680">
        <v>2015</v>
      </c>
      <c r="F8680" t="s">
        <v>11</v>
      </c>
      <c r="G8680">
        <v>1</v>
      </c>
    </row>
    <row r="8681" spans="1:7" x14ac:dyDescent="0.25">
      <c r="A8681">
        <v>1415</v>
      </c>
      <c r="B8681">
        <v>72</v>
      </c>
      <c r="C8681">
        <v>7205</v>
      </c>
      <c r="D8681" s="4">
        <v>20932</v>
      </c>
      <c r="E8681">
        <v>2015</v>
      </c>
      <c r="F8681" t="s">
        <v>15</v>
      </c>
      <c r="G8681">
        <v>1</v>
      </c>
    </row>
    <row r="8682" spans="1:7" x14ac:dyDescent="0.25">
      <c r="A8682">
        <v>1415</v>
      </c>
      <c r="B8682">
        <v>72</v>
      </c>
      <c r="C8682">
        <v>7205</v>
      </c>
      <c r="D8682" s="4">
        <v>20932</v>
      </c>
      <c r="E8682">
        <v>2015</v>
      </c>
      <c r="F8682" t="s">
        <v>16</v>
      </c>
      <c r="G8682">
        <v>1</v>
      </c>
    </row>
    <row r="8683" spans="1:7" x14ac:dyDescent="0.25">
      <c r="A8683">
        <v>1415</v>
      </c>
      <c r="B8683">
        <v>72</v>
      </c>
      <c r="C8683">
        <v>7205</v>
      </c>
      <c r="D8683" s="4">
        <v>20932</v>
      </c>
      <c r="E8683">
        <v>2015</v>
      </c>
      <c r="F8683" t="s">
        <v>18</v>
      </c>
      <c r="G8683">
        <v>1</v>
      </c>
    </row>
    <row r="8684" spans="1:7" x14ac:dyDescent="0.25">
      <c r="A8684">
        <v>1415</v>
      </c>
      <c r="B8684">
        <v>72</v>
      </c>
      <c r="C8684">
        <v>7205</v>
      </c>
      <c r="D8684" s="4">
        <v>20932</v>
      </c>
      <c r="E8684">
        <v>2015</v>
      </c>
      <c r="F8684" t="s">
        <v>12</v>
      </c>
      <c r="G8684">
        <v>1</v>
      </c>
    </row>
    <row r="8685" spans="1:7" x14ac:dyDescent="0.25">
      <c r="A8685">
        <v>1415</v>
      </c>
      <c r="B8685">
        <v>72</v>
      </c>
      <c r="C8685">
        <v>7205</v>
      </c>
      <c r="D8685" s="4">
        <v>20932</v>
      </c>
      <c r="E8685">
        <v>2015</v>
      </c>
      <c r="F8685" t="s">
        <v>13</v>
      </c>
      <c r="G8685">
        <v>1</v>
      </c>
    </row>
    <row r="8686" spans="1:7" x14ac:dyDescent="0.25">
      <c r="A8686">
        <v>1415</v>
      </c>
      <c r="B8686">
        <v>72</v>
      </c>
      <c r="C8686">
        <v>7205</v>
      </c>
      <c r="D8686" s="4">
        <v>20932</v>
      </c>
      <c r="E8686">
        <v>2016</v>
      </c>
      <c r="F8686" t="s">
        <v>17</v>
      </c>
      <c r="G8686">
        <v>1</v>
      </c>
    </row>
    <row r="8687" spans="1:7" x14ac:dyDescent="0.25">
      <c r="A8687">
        <v>1415</v>
      </c>
      <c r="B8687">
        <v>72</v>
      </c>
      <c r="C8687">
        <v>7205</v>
      </c>
      <c r="D8687" s="4">
        <v>20932</v>
      </c>
      <c r="E8687">
        <v>2016</v>
      </c>
      <c r="F8687" t="s">
        <v>14</v>
      </c>
      <c r="G8687">
        <v>1</v>
      </c>
    </row>
    <row r="8688" spans="1:7" x14ac:dyDescent="0.25">
      <c r="A8688">
        <v>1415</v>
      </c>
      <c r="B8688">
        <v>72</v>
      </c>
      <c r="C8688">
        <v>7205</v>
      </c>
      <c r="D8688" s="4">
        <v>20932</v>
      </c>
      <c r="E8688">
        <v>2016</v>
      </c>
      <c r="F8688" t="s">
        <v>7</v>
      </c>
      <c r="G8688">
        <v>1</v>
      </c>
    </row>
    <row r="8689" spans="1:7" x14ac:dyDescent="0.25">
      <c r="A8689">
        <v>1415</v>
      </c>
      <c r="B8689">
        <v>72</v>
      </c>
      <c r="C8689">
        <v>7205</v>
      </c>
      <c r="D8689" s="4">
        <v>20932</v>
      </c>
      <c r="E8689">
        <v>2016</v>
      </c>
      <c r="F8689" t="s">
        <v>8</v>
      </c>
      <c r="G8689">
        <v>1</v>
      </c>
    </row>
    <row r="8690" spans="1:7" x14ac:dyDescent="0.25">
      <c r="A8690">
        <v>1415</v>
      </c>
      <c r="B8690">
        <v>72</v>
      </c>
      <c r="C8690">
        <v>7205</v>
      </c>
      <c r="D8690" s="4">
        <v>20932</v>
      </c>
      <c r="E8690">
        <v>2016</v>
      </c>
      <c r="F8690" t="s">
        <v>9</v>
      </c>
      <c r="G8690">
        <v>1</v>
      </c>
    </row>
    <row r="8691" spans="1:7" x14ac:dyDescent="0.25">
      <c r="A8691">
        <v>1415</v>
      </c>
      <c r="B8691">
        <v>72</v>
      </c>
      <c r="C8691">
        <v>7205</v>
      </c>
      <c r="D8691" s="4">
        <v>20932</v>
      </c>
      <c r="E8691">
        <v>2016</v>
      </c>
      <c r="F8691" t="s">
        <v>10</v>
      </c>
      <c r="G8691">
        <v>1</v>
      </c>
    </row>
    <row r="8692" spans="1:7" x14ac:dyDescent="0.25">
      <c r="A8692">
        <v>1415</v>
      </c>
      <c r="B8692">
        <v>72</v>
      </c>
      <c r="C8692">
        <v>7205</v>
      </c>
      <c r="D8692" s="4">
        <v>2189577.12</v>
      </c>
      <c r="E8692">
        <v>2017</v>
      </c>
      <c r="F8692" t="s">
        <v>10</v>
      </c>
      <c r="G8692">
        <v>1</v>
      </c>
    </row>
    <row r="8693" spans="1:7" x14ac:dyDescent="0.25">
      <c r="A8693">
        <v>1416</v>
      </c>
      <c r="B8693">
        <v>72</v>
      </c>
      <c r="C8693">
        <v>7205</v>
      </c>
      <c r="D8693" s="4">
        <v>904762</v>
      </c>
      <c r="E8693">
        <v>2015</v>
      </c>
      <c r="F8693" t="s">
        <v>7</v>
      </c>
      <c r="G8693">
        <v>1</v>
      </c>
    </row>
    <row r="8694" spans="1:7" x14ac:dyDescent="0.25">
      <c r="A8694">
        <v>1416</v>
      </c>
      <c r="B8694">
        <v>72</v>
      </c>
      <c r="C8694">
        <v>7205</v>
      </c>
      <c r="D8694" s="4">
        <v>686370</v>
      </c>
      <c r="E8694">
        <v>2015</v>
      </c>
      <c r="F8694" t="s">
        <v>8</v>
      </c>
      <c r="G8694">
        <v>1</v>
      </c>
    </row>
    <row r="8695" spans="1:7" x14ac:dyDescent="0.25">
      <c r="A8695">
        <v>1416</v>
      </c>
      <c r="B8695">
        <v>72</v>
      </c>
      <c r="C8695">
        <v>7205</v>
      </c>
      <c r="D8695" s="4">
        <v>93596</v>
      </c>
      <c r="E8695">
        <v>2015</v>
      </c>
      <c r="F8695" t="s">
        <v>9</v>
      </c>
      <c r="G8695">
        <v>1</v>
      </c>
    </row>
    <row r="8696" spans="1:7" x14ac:dyDescent="0.25">
      <c r="A8696">
        <v>1417</v>
      </c>
      <c r="B8696">
        <v>72</v>
      </c>
      <c r="C8696">
        <v>7205</v>
      </c>
      <c r="D8696" s="4">
        <v>29068</v>
      </c>
      <c r="E8696">
        <v>2015</v>
      </c>
      <c r="F8696" t="s">
        <v>17</v>
      </c>
      <c r="G8696">
        <v>1</v>
      </c>
    </row>
    <row r="8697" spans="1:7" x14ac:dyDescent="0.25">
      <c r="A8697">
        <v>1417</v>
      </c>
      <c r="B8697">
        <v>72</v>
      </c>
      <c r="C8697">
        <v>7205</v>
      </c>
      <c r="D8697" s="4">
        <v>29068</v>
      </c>
      <c r="E8697">
        <v>2015</v>
      </c>
      <c r="F8697" t="s">
        <v>14</v>
      </c>
      <c r="G8697">
        <v>1</v>
      </c>
    </row>
    <row r="8698" spans="1:7" x14ac:dyDescent="0.25">
      <c r="A8698">
        <v>1417</v>
      </c>
      <c r="B8698">
        <v>72</v>
      </c>
      <c r="C8698">
        <v>7205</v>
      </c>
      <c r="D8698" s="4">
        <v>29068</v>
      </c>
      <c r="E8698">
        <v>2015</v>
      </c>
      <c r="F8698" t="s">
        <v>7</v>
      </c>
      <c r="G8698">
        <v>1</v>
      </c>
    </row>
    <row r="8699" spans="1:7" x14ac:dyDescent="0.25">
      <c r="A8699">
        <v>1417</v>
      </c>
      <c r="B8699">
        <v>72</v>
      </c>
      <c r="C8699">
        <v>7205</v>
      </c>
      <c r="D8699" s="4">
        <v>29868</v>
      </c>
      <c r="E8699">
        <v>2015</v>
      </c>
      <c r="F8699" t="s">
        <v>8</v>
      </c>
      <c r="G8699">
        <v>1</v>
      </c>
    </row>
    <row r="8700" spans="1:7" x14ac:dyDescent="0.25">
      <c r="A8700">
        <v>1417</v>
      </c>
      <c r="B8700">
        <v>72</v>
      </c>
      <c r="C8700">
        <v>7205</v>
      </c>
      <c r="D8700" s="4">
        <v>29868</v>
      </c>
      <c r="E8700">
        <v>2015</v>
      </c>
      <c r="F8700" t="s">
        <v>9</v>
      </c>
      <c r="G8700">
        <v>1</v>
      </c>
    </row>
    <row r="8701" spans="1:7" x14ac:dyDescent="0.25">
      <c r="A8701">
        <v>1417</v>
      </c>
      <c r="B8701">
        <v>72</v>
      </c>
      <c r="C8701">
        <v>7205</v>
      </c>
      <c r="D8701" s="4">
        <v>29868</v>
      </c>
      <c r="E8701">
        <v>2015</v>
      </c>
      <c r="F8701" t="s">
        <v>10</v>
      </c>
      <c r="G8701">
        <v>1</v>
      </c>
    </row>
    <row r="8702" spans="1:7" x14ac:dyDescent="0.25">
      <c r="A8702">
        <v>1417</v>
      </c>
      <c r="B8702">
        <v>72</v>
      </c>
      <c r="C8702">
        <v>7205</v>
      </c>
      <c r="D8702" s="4">
        <v>29868</v>
      </c>
      <c r="E8702">
        <v>2015</v>
      </c>
      <c r="F8702" t="s">
        <v>11</v>
      </c>
      <c r="G8702">
        <v>1</v>
      </c>
    </row>
    <row r="8703" spans="1:7" x14ac:dyDescent="0.25">
      <c r="A8703">
        <v>1417</v>
      </c>
      <c r="B8703">
        <v>72</v>
      </c>
      <c r="C8703">
        <v>7205</v>
      </c>
      <c r="D8703" s="4">
        <v>29868</v>
      </c>
      <c r="E8703">
        <v>2015</v>
      </c>
      <c r="F8703" t="s">
        <v>15</v>
      </c>
      <c r="G8703">
        <v>1</v>
      </c>
    </row>
    <row r="8704" spans="1:7" x14ac:dyDescent="0.25">
      <c r="A8704">
        <v>1417</v>
      </c>
      <c r="B8704">
        <v>72</v>
      </c>
      <c r="C8704">
        <v>7205</v>
      </c>
      <c r="D8704" s="4">
        <v>29868</v>
      </c>
      <c r="E8704">
        <v>2015</v>
      </c>
      <c r="F8704" t="s">
        <v>16</v>
      </c>
      <c r="G8704">
        <v>1</v>
      </c>
    </row>
    <row r="8705" spans="1:7" x14ac:dyDescent="0.25">
      <c r="A8705">
        <v>1417</v>
      </c>
      <c r="B8705">
        <v>72</v>
      </c>
      <c r="C8705">
        <v>7205</v>
      </c>
      <c r="D8705" s="4">
        <v>29868</v>
      </c>
      <c r="E8705">
        <v>2015</v>
      </c>
      <c r="F8705" t="s">
        <v>18</v>
      </c>
      <c r="G8705">
        <v>1</v>
      </c>
    </row>
    <row r="8706" spans="1:7" x14ac:dyDescent="0.25">
      <c r="A8706">
        <v>1417</v>
      </c>
      <c r="B8706">
        <v>72</v>
      </c>
      <c r="C8706">
        <v>7205</v>
      </c>
      <c r="D8706" s="4">
        <v>29868</v>
      </c>
      <c r="E8706">
        <v>2015</v>
      </c>
      <c r="F8706" t="s">
        <v>12</v>
      </c>
      <c r="G8706">
        <v>1</v>
      </c>
    </row>
    <row r="8707" spans="1:7" x14ac:dyDescent="0.25">
      <c r="A8707">
        <v>1417</v>
      </c>
      <c r="B8707">
        <v>72</v>
      </c>
      <c r="C8707">
        <v>7205</v>
      </c>
      <c r="D8707" s="4">
        <v>29868</v>
      </c>
      <c r="E8707">
        <v>2015</v>
      </c>
      <c r="F8707" t="s">
        <v>13</v>
      </c>
      <c r="G8707">
        <v>1</v>
      </c>
    </row>
    <row r="8708" spans="1:7" x14ac:dyDescent="0.25">
      <c r="A8708">
        <v>1417</v>
      </c>
      <c r="B8708">
        <v>72</v>
      </c>
      <c r="C8708">
        <v>7205</v>
      </c>
      <c r="D8708" s="4">
        <v>29868</v>
      </c>
      <c r="E8708">
        <v>2016</v>
      </c>
      <c r="F8708" t="s">
        <v>17</v>
      </c>
      <c r="G8708">
        <v>1</v>
      </c>
    </row>
    <row r="8709" spans="1:7" x14ac:dyDescent="0.25">
      <c r="A8709">
        <v>1417</v>
      </c>
      <c r="B8709">
        <v>72</v>
      </c>
      <c r="C8709">
        <v>7205</v>
      </c>
      <c r="D8709" s="4">
        <v>29868</v>
      </c>
      <c r="E8709">
        <v>2016</v>
      </c>
      <c r="F8709" t="s">
        <v>14</v>
      </c>
      <c r="G8709">
        <v>1</v>
      </c>
    </row>
    <row r="8710" spans="1:7" x14ac:dyDescent="0.25">
      <c r="A8710">
        <v>1417</v>
      </c>
      <c r="B8710">
        <v>72</v>
      </c>
      <c r="C8710">
        <v>7205</v>
      </c>
      <c r="D8710" s="4">
        <v>29868</v>
      </c>
      <c r="E8710">
        <v>2016</v>
      </c>
      <c r="F8710" t="s">
        <v>7</v>
      </c>
      <c r="G8710">
        <v>1</v>
      </c>
    </row>
    <row r="8711" spans="1:7" x14ac:dyDescent="0.25">
      <c r="A8711">
        <v>1421</v>
      </c>
      <c r="B8711">
        <v>72</v>
      </c>
      <c r="C8711">
        <v>7205</v>
      </c>
      <c r="D8711" s="4">
        <v>77517</v>
      </c>
      <c r="E8711">
        <v>2015</v>
      </c>
      <c r="F8711" t="s">
        <v>17</v>
      </c>
      <c r="G8711">
        <v>1</v>
      </c>
    </row>
    <row r="8712" spans="1:7" x14ac:dyDescent="0.25">
      <c r="A8712">
        <v>1421</v>
      </c>
      <c r="B8712">
        <v>72</v>
      </c>
      <c r="C8712">
        <v>7205</v>
      </c>
      <c r="D8712" s="4">
        <v>77517</v>
      </c>
      <c r="E8712">
        <v>2015</v>
      </c>
      <c r="F8712" t="s">
        <v>14</v>
      </c>
      <c r="G8712">
        <v>1</v>
      </c>
    </row>
    <row r="8713" spans="1:7" x14ac:dyDescent="0.25">
      <c r="A8713">
        <v>1422</v>
      </c>
      <c r="B8713">
        <v>72</v>
      </c>
      <c r="C8713">
        <v>7205</v>
      </c>
      <c r="D8713" s="4">
        <v>628425</v>
      </c>
      <c r="E8713">
        <v>2016</v>
      </c>
      <c r="F8713" t="s">
        <v>18</v>
      </c>
      <c r="G8713">
        <v>1</v>
      </c>
    </row>
    <row r="8714" spans="1:7" x14ac:dyDescent="0.25">
      <c r="A8714">
        <v>1428</v>
      </c>
      <c r="B8714">
        <v>72</v>
      </c>
      <c r="C8714">
        <v>7205</v>
      </c>
      <c r="D8714" s="4">
        <v>5245814</v>
      </c>
      <c r="E8714">
        <v>2015</v>
      </c>
      <c r="F8714" t="s">
        <v>17</v>
      </c>
      <c r="G8714">
        <v>1</v>
      </c>
    </row>
    <row r="8715" spans="1:7" x14ac:dyDescent="0.25">
      <c r="A8715">
        <v>1428</v>
      </c>
      <c r="B8715">
        <v>72</v>
      </c>
      <c r="C8715">
        <v>7205</v>
      </c>
      <c r="D8715" s="4">
        <v>7166050</v>
      </c>
      <c r="E8715">
        <v>2015</v>
      </c>
      <c r="F8715" t="s">
        <v>14</v>
      </c>
      <c r="G8715">
        <v>1</v>
      </c>
    </row>
    <row r="8716" spans="1:7" x14ac:dyDescent="0.25">
      <c r="A8716">
        <v>1428</v>
      </c>
      <c r="B8716">
        <v>72</v>
      </c>
      <c r="C8716">
        <v>7205</v>
      </c>
      <c r="D8716" s="4">
        <v>6548889</v>
      </c>
      <c r="E8716">
        <v>2015</v>
      </c>
      <c r="F8716" t="s">
        <v>7</v>
      </c>
      <c r="G8716">
        <v>1</v>
      </c>
    </row>
    <row r="8717" spans="1:7" x14ac:dyDescent="0.25">
      <c r="A8717">
        <v>1428</v>
      </c>
      <c r="B8717">
        <v>72</v>
      </c>
      <c r="C8717">
        <v>7205</v>
      </c>
      <c r="D8717" s="4">
        <v>719137</v>
      </c>
      <c r="E8717">
        <v>2015</v>
      </c>
      <c r="F8717" t="s">
        <v>8</v>
      </c>
      <c r="G8717">
        <v>1</v>
      </c>
    </row>
    <row r="8718" spans="1:7" x14ac:dyDescent="0.25">
      <c r="A8718">
        <v>1428</v>
      </c>
      <c r="B8718">
        <v>72</v>
      </c>
      <c r="C8718">
        <v>7205</v>
      </c>
      <c r="D8718" s="4">
        <v>380165</v>
      </c>
      <c r="E8718">
        <v>2015</v>
      </c>
      <c r="F8718" t="s">
        <v>9</v>
      </c>
      <c r="G8718">
        <v>1</v>
      </c>
    </row>
    <row r="8719" spans="1:7" x14ac:dyDescent="0.25">
      <c r="A8719">
        <v>1428</v>
      </c>
      <c r="B8719">
        <v>72</v>
      </c>
      <c r="C8719">
        <v>7205</v>
      </c>
      <c r="D8719" s="4">
        <v>467120</v>
      </c>
      <c r="E8719">
        <v>2015</v>
      </c>
      <c r="F8719" t="s">
        <v>10</v>
      </c>
      <c r="G8719">
        <v>1</v>
      </c>
    </row>
    <row r="8720" spans="1:7" x14ac:dyDescent="0.25">
      <c r="A8720">
        <v>1428</v>
      </c>
      <c r="B8720">
        <v>72</v>
      </c>
      <c r="C8720">
        <v>7205</v>
      </c>
      <c r="D8720" s="4">
        <v>164337</v>
      </c>
      <c r="E8720">
        <v>2015</v>
      </c>
      <c r="F8720" t="s">
        <v>11</v>
      </c>
      <c r="G8720">
        <v>1</v>
      </c>
    </row>
    <row r="8721" spans="1:7" x14ac:dyDescent="0.25">
      <c r="A8721">
        <v>1428</v>
      </c>
      <c r="B8721">
        <v>72</v>
      </c>
      <c r="C8721">
        <v>7205</v>
      </c>
      <c r="D8721" s="4">
        <v>271227</v>
      </c>
      <c r="E8721">
        <v>2015</v>
      </c>
      <c r="F8721" t="s">
        <v>15</v>
      </c>
      <c r="G8721">
        <v>1</v>
      </c>
    </row>
    <row r="8722" spans="1:7" x14ac:dyDescent="0.25">
      <c r="A8722">
        <v>1428</v>
      </c>
      <c r="B8722">
        <v>72</v>
      </c>
      <c r="C8722">
        <v>7205</v>
      </c>
      <c r="D8722" s="4">
        <v>271227</v>
      </c>
      <c r="E8722">
        <v>2015</v>
      </c>
      <c r="F8722" t="s">
        <v>16</v>
      </c>
      <c r="G8722">
        <v>1</v>
      </c>
    </row>
    <row r="8723" spans="1:7" x14ac:dyDescent="0.25">
      <c r="A8723">
        <v>1428</v>
      </c>
      <c r="B8723">
        <v>72</v>
      </c>
      <c r="C8723">
        <v>7205</v>
      </c>
      <c r="D8723" s="4">
        <v>271227</v>
      </c>
      <c r="E8723">
        <v>2015</v>
      </c>
      <c r="F8723" t="s">
        <v>18</v>
      </c>
      <c r="G8723">
        <v>1</v>
      </c>
    </row>
    <row r="8724" spans="1:7" x14ac:dyDescent="0.25">
      <c r="A8724">
        <v>1428</v>
      </c>
      <c r="B8724">
        <v>72</v>
      </c>
      <c r="C8724">
        <v>7205</v>
      </c>
      <c r="D8724" s="4">
        <v>164337</v>
      </c>
      <c r="E8724">
        <v>2015</v>
      </c>
      <c r="F8724" t="s">
        <v>12</v>
      </c>
      <c r="G8724">
        <v>1</v>
      </c>
    </row>
    <row r="8725" spans="1:7" x14ac:dyDescent="0.25">
      <c r="A8725">
        <v>1428</v>
      </c>
      <c r="B8725">
        <v>72</v>
      </c>
      <c r="C8725">
        <v>7205</v>
      </c>
      <c r="D8725" s="4">
        <v>164337</v>
      </c>
      <c r="E8725">
        <v>2015</v>
      </c>
      <c r="F8725" t="s">
        <v>13</v>
      </c>
      <c r="G8725">
        <v>1</v>
      </c>
    </row>
    <row r="8726" spans="1:7" x14ac:dyDescent="0.25">
      <c r="A8726">
        <v>1428</v>
      </c>
      <c r="B8726">
        <v>72</v>
      </c>
      <c r="C8726">
        <v>7205</v>
      </c>
      <c r="D8726" s="4">
        <v>164337</v>
      </c>
      <c r="E8726">
        <v>2016</v>
      </c>
      <c r="F8726" t="s">
        <v>17</v>
      </c>
      <c r="G8726">
        <v>1</v>
      </c>
    </row>
    <row r="8727" spans="1:7" x14ac:dyDescent="0.25">
      <c r="A8727">
        <v>1428</v>
      </c>
      <c r="B8727">
        <v>72</v>
      </c>
      <c r="C8727">
        <v>7205</v>
      </c>
      <c r="D8727" s="4">
        <v>164337</v>
      </c>
      <c r="E8727">
        <v>2016</v>
      </c>
      <c r="F8727" t="s">
        <v>14</v>
      </c>
      <c r="G8727">
        <v>1</v>
      </c>
    </row>
    <row r="8728" spans="1:7" x14ac:dyDescent="0.25">
      <c r="A8728">
        <v>1428</v>
      </c>
      <c r="B8728">
        <v>72</v>
      </c>
      <c r="C8728">
        <v>7205</v>
      </c>
      <c r="D8728" s="4">
        <v>164337</v>
      </c>
      <c r="E8728">
        <v>2016</v>
      </c>
      <c r="F8728" t="s">
        <v>7</v>
      </c>
      <c r="G8728">
        <v>1</v>
      </c>
    </row>
    <row r="8729" spans="1:7" x14ac:dyDescent="0.25">
      <c r="A8729">
        <v>1428</v>
      </c>
      <c r="B8729">
        <v>72</v>
      </c>
      <c r="C8729">
        <v>7205</v>
      </c>
      <c r="D8729" s="4">
        <v>164337</v>
      </c>
      <c r="E8729">
        <v>2016</v>
      </c>
      <c r="F8729" t="s">
        <v>8</v>
      </c>
      <c r="G8729">
        <v>1</v>
      </c>
    </row>
    <row r="8730" spans="1:7" x14ac:dyDescent="0.25">
      <c r="A8730">
        <v>1428</v>
      </c>
      <c r="B8730">
        <v>72</v>
      </c>
      <c r="C8730">
        <v>7205</v>
      </c>
      <c r="D8730" s="4">
        <v>164337</v>
      </c>
      <c r="E8730">
        <v>2016</v>
      </c>
      <c r="F8730" t="s">
        <v>9</v>
      </c>
      <c r="G8730">
        <v>1</v>
      </c>
    </row>
    <row r="8731" spans="1:7" x14ac:dyDescent="0.25">
      <c r="A8731">
        <v>1428</v>
      </c>
      <c r="B8731">
        <v>72</v>
      </c>
      <c r="C8731">
        <v>7205</v>
      </c>
      <c r="D8731" s="4">
        <v>164337</v>
      </c>
      <c r="E8731">
        <v>2016</v>
      </c>
      <c r="F8731" t="s">
        <v>10</v>
      </c>
      <c r="G8731">
        <v>1</v>
      </c>
    </row>
    <row r="8732" spans="1:7" x14ac:dyDescent="0.25">
      <c r="A8732">
        <v>1428</v>
      </c>
      <c r="B8732">
        <v>72</v>
      </c>
      <c r="C8732">
        <v>7205</v>
      </c>
      <c r="D8732" s="4">
        <v>164337</v>
      </c>
      <c r="E8732">
        <v>2016</v>
      </c>
      <c r="F8732" t="s">
        <v>11</v>
      </c>
      <c r="G8732">
        <v>1</v>
      </c>
    </row>
    <row r="8733" spans="1:7" x14ac:dyDescent="0.25">
      <c r="A8733">
        <v>1428</v>
      </c>
      <c r="B8733">
        <v>72</v>
      </c>
      <c r="C8733">
        <v>7205</v>
      </c>
      <c r="D8733" s="4">
        <v>164337</v>
      </c>
      <c r="E8733">
        <v>2016</v>
      </c>
      <c r="F8733" t="s">
        <v>15</v>
      </c>
      <c r="G8733">
        <v>1</v>
      </c>
    </row>
    <row r="8734" spans="1:7" x14ac:dyDescent="0.25">
      <c r="A8734">
        <v>1428</v>
      </c>
      <c r="B8734">
        <v>72</v>
      </c>
      <c r="C8734">
        <v>7205</v>
      </c>
      <c r="D8734" s="4">
        <v>164337</v>
      </c>
      <c r="E8734">
        <v>2016</v>
      </c>
      <c r="F8734" t="s">
        <v>16</v>
      </c>
      <c r="G8734">
        <v>1</v>
      </c>
    </row>
    <row r="8735" spans="1:7" x14ac:dyDescent="0.25">
      <c r="A8735">
        <v>1428</v>
      </c>
      <c r="B8735">
        <v>72</v>
      </c>
      <c r="C8735">
        <v>7205</v>
      </c>
      <c r="D8735" s="4">
        <v>-142161.20000000001</v>
      </c>
      <c r="E8735">
        <v>2017</v>
      </c>
      <c r="F8735" t="s">
        <v>10</v>
      </c>
      <c r="G8735">
        <v>1</v>
      </c>
    </row>
    <row r="8736" spans="1:7" x14ac:dyDescent="0.25">
      <c r="A8736">
        <v>1428</v>
      </c>
      <c r="B8736">
        <v>72</v>
      </c>
      <c r="C8736">
        <v>7205</v>
      </c>
      <c r="D8736" s="4">
        <v>142161.20000000001</v>
      </c>
      <c r="E8736">
        <v>2017</v>
      </c>
      <c r="F8736" t="s">
        <v>13</v>
      </c>
      <c r="G8736">
        <v>1</v>
      </c>
    </row>
    <row r="8737" spans="1:7" x14ac:dyDescent="0.25">
      <c r="A8737">
        <v>1433</v>
      </c>
      <c r="B8737">
        <v>72</v>
      </c>
      <c r="C8737">
        <v>7205</v>
      </c>
      <c r="D8737" s="4">
        <v>158660</v>
      </c>
      <c r="E8737">
        <v>2015</v>
      </c>
      <c r="F8737" t="s">
        <v>7</v>
      </c>
      <c r="G8737">
        <v>1</v>
      </c>
    </row>
    <row r="8738" spans="1:7" x14ac:dyDescent="0.25">
      <c r="A8738">
        <v>1433</v>
      </c>
      <c r="B8738">
        <v>72</v>
      </c>
      <c r="C8738">
        <v>7205</v>
      </c>
      <c r="D8738" s="4">
        <v>245523</v>
      </c>
      <c r="E8738">
        <v>2015</v>
      </c>
      <c r="F8738" t="s">
        <v>9</v>
      </c>
      <c r="G8738">
        <v>1</v>
      </c>
    </row>
    <row r="8739" spans="1:7" x14ac:dyDescent="0.25">
      <c r="A8739">
        <v>1433</v>
      </c>
      <c r="B8739">
        <v>72</v>
      </c>
      <c r="C8739">
        <v>7205</v>
      </c>
      <c r="D8739" s="4">
        <v>24624</v>
      </c>
      <c r="E8739">
        <v>2015</v>
      </c>
      <c r="F8739" t="s">
        <v>10</v>
      </c>
      <c r="G8739">
        <v>1</v>
      </c>
    </row>
    <row r="8740" spans="1:7" x14ac:dyDescent="0.25">
      <c r="A8740">
        <v>1433</v>
      </c>
      <c r="B8740">
        <v>72</v>
      </c>
      <c r="C8740">
        <v>7205</v>
      </c>
      <c r="D8740" s="4">
        <v>781025</v>
      </c>
      <c r="E8740">
        <v>2015</v>
      </c>
      <c r="F8740" t="s">
        <v>15</v>
      </c>
      <c r="G8740">
        <v>1</v>
      </c>
    </row>
    <row r="8741" spans="1:7" x14ac:dyDescent="0.25">
      <c r="A8741">
        <v>1433</v>
      </c>
      <c r="B8741">
        <v>72</v>
      </c>
      <c r="C8741">
        <v>7205</v>
      </c>
      <c r="D8741" s="4">
        <v>781025</v>
      </c>
      <c r="E8741">
        <v>2015</v>
      </c>
      <c r="F8741" t="s">
        <v>16</v>
      </c>
      <c r="G8741">
        <v>1</v>
      </c>
    </row>
    <row r="8742" spans="1:7" x14ac:dyDescent="0.25">
      <c r="A8742">
        <v>1433</v>
      </c>
      <c r="B8742">
        <v>72</v>
      </c>
      <c r="C8742">
        <v>7205</v>
      </c>
      <c r="D8742" s="4">
        <v>781025</v>
      </c>
      <c r="E8742">
        <v>2015</v>
      </c>
      <c r="F8742" t="s">
        <v>18</v>
      </c>
      <c r="G8742">
        <v>1</v>
      </c>
    </row>
    <row r="8743" spans="1:7" x14ac:dyDescent="0.25">
      <c r="A8743">
        <v>1433</v>
      </c>
      <c r="B8743">
        <v>72</v>
      </c>
      <c r="C8743">
        <v>7205</v>
      </c>
      <c r="D8743" s="4">
        <v>781025</v>
      </c>
      <c r="E8743">
        <v>2015</v>
      </c>
      <c r="F8743" t="s">
        <v>12</v>
      </c>
      <c r="G8743">
        <v>1</v>
      </c>
    </row>
    <row r="8744" spans="1:7" x14ac:dyDescent="0.25">
      <c r="A8744">
        <v>1433</v>
      </c>
      <c r="B8744">
        <v>72</v>
      </c>
      <c r="C8744">
        <v>7205</v>
      </c>
      <c r="D8744" s="4">
        <v>781025</v>
      </c>
      <c r="E8744">
        <v>2015</v>
      </c>
      <c r="F8744" t="s">
        <v>13</v>
      </c>
      <c r="G8744">
        <v>1</v>
      </c>
    </row>
    <row r="8745" spans="1:7" x14ac:dyDescent="0.25">
      <c r="A8745">
        <v>1433</v>
      </c>
      <c r="B8745">
        <v>72</v>
      </c>
      <c r="C8745">
        <v>7205</v>
      </c>
      <c r="D8745" s="4">
        <v>727393</v>
      </c>
      <c r="E8745">
        <v>2016</v>
      </c>
      <c r="F8745" t="s">
        <v>17</v>
      </c>
      <c r="G8745">
        <v>1</v>
      </c>
    </row>
    <row r="8746" spans="1:7" x14ac:dyDescent="0.25">
      <c r="A8746">
        <v>1433</v>
      </c>
      <c r="B8746">
        <v>72</v>
      </c>
      <c r="C8746">
        <v>7205</v>
      </c>
      <c r="D8746" s="4">
        <v>833472</v>
      </c>
      <c r="E8746">
        <v>2016</v>
      </c>
      <c r="F8746" t="s">
        <v>14</v>
      </c>
      <c r="G8746">
        <v>1</v>
      </c>
    </row>
    <row r="8747" spans="1:7" x14ac:dyDescent="0.25">
      <c r="A8747">
        <v>1433</v>
      </c>
      <c r="B8747">
        <v>72</v>
      </c>
      <c r="C8747">
        <v>7205</v>
      </c>
      <c r="D8747" s="4">
        <v>224543</v>
      </c>
      <c r="E8747">
        <v>2016</v>
      </c>
      <c r="F8747" t="s">
        <v>7</v>
      </c>
      <c r="G8747">
        <v>1</v>
      </c>
    </row>
    <row r="8748" spans="1:7" x14ac:dyDescent="0.25">
      <c r="A8748">
        <v>1433</v>
      </c>
      <c r="B8748">
        <v>72</v>
      </c>
      <c r="C8748">
        <v>7205</v>
      </c>
      <c r="D8748" s="4">
        <v>1694678</v>
      </c>
      <c r="E8748">
        <v>2017</v>
      </c>
      <c r="F8748" t="s">
        <v>7</v>
      </c>
      <c r="G8748">
        <v>1</v>
      </c>
    </row>
    <row r="8749" spans="1:7" x14ac:dyDescent="0.25">
      <c r="A8749">
        <v>1434</v>
      </c>
      <c r="B8749">
        <v>72</v>
      </c>
      <c r="C8749">
        <v>7205</v>
      </c>
      <c r="D8749" s="4">
        <v>30554564</v>
      </c>
      <c r="E8749">
        <v>2015</v>
      </c>
      <c r="F8749" t="s">
        <v>17</v>
      </c>
      <c r="G8749">
        <v>1</v>
      </c>
    </row>
    <row r="8750" spans="1:7" x14ac:dyDescent="0.25">
      <c r="A8750">
        <v>1434</v>
      </c>
      <c r="B8750">
        <v>72</v>
      </c>
      <c r="C8750">
        <v>7205</v>
      </c>
      <c r="D8750" s="4">
        <v>45286560</v>
      </c>
      <c r="E8750">
        <v>2015</v>
      </c>
      <c r="F8750" t="s">
        <v>14</v>
      </c>
      <c r="G8750">
        <v>1</v>
      </c>
    </row>
    <row r="8751" spans="1:7" x14ac:dyDescent="0.25">
      <c r="A8751">
        <v>1434</v>
      </c>
      <c r="B8751">
        <v>72</v>
      </c>
      <c r="C8751">
        <v>7205</v>
      </c>
      <c r="D8751" s="4">
        <v>45052016</v>
      </c>
      <c r="E8751">
        <v>2015</v>
      </c>
      <c r="F8751" t="s">
        <v>7</v>
      </c>
      <c r="G8751">
        <v>1</v>
      </c>
    </row>
    <row r="8752" spans="1:7" x14ac:dyDescent="0.25">
      <c r="A8752">
        <v>1434</v>
      </c>
      <c r="B8752">
        <v>72</v>
      </c>
      <c r="C8752">
        <v>7205</v>
      </c>
      <c r="D8752" s="4">
        <v>45622725</v>
      </c>
      <c r="E8752">
        <v>2015</v>
      </c>
      <c r="F8752" t="s">
        <v>8</v>
      </c>
      <c r="G8752">
        <v>1</v>
      </c>
    </row>
    <row r="8753" spans="1:7" x14ac:dyDescent="0.25">
      <c r="A8753">
        <v>1434</v>
      </c>
      <c r="B8753">
        <v>72</v>
      </c>
      <c r="C8753">
        <v>7205</v>
      </c>
      <c r="D8753" s="4">
        <v>40619652</v>
      </c>
      <c r="E8753">
        <v>2015</v>
      </c>
      <c r="F8753" t="s">
        <v>9</v>
      </c>
      <c r="G8753">
        <v>1</v>
      </c>
    </row>
    <row r="8754" spans="1:7" x14ac:dyDescent="0.25">
      <c r="A8754">
        <v>1434</v>
      </c>
      <c r="B8754">
        <v>72</v>
      </c>
      <c r="C8754">
        <v>7205</v>
      </c>
      <c r="D8754" s="4">
        <v>40561549</v>
      </c>
      <c r="E8754">
        <v>2015</v>
      </c>
      <c r="F8754" t="s">
        <v>10</v>
      </c>
      <c r="G8754">
        <v>1</v>
      </c>
    </row>
    <row r="8755" spans="1:7" x14ac:dyDescent="0.25">
      <c r="A8755">
        <v>1434</v>
      </c>
      <c r="B8755">
        <v>72</v>
      </c>
      <c r="C8755">
        <v>7205</v>
      </c>
      <c r="D8755" s="4">
        <v>45927221</v>
      </c>
      <c r="E8755">
        <v>2015</v>
      </c>
      <c r="F8755" t="s">
        <v>11</v>
      </c>
      <c r="G8755">
        <v>1</v>
      </c>
    </row>
    <row r="8756" spans="1:7" x14ac:dyDescent="0.25">
      <c r="A8756">
        <v>1434</v>
      </c>
      <c r="B8756">
        <v>72</v>
      </c>
      <c r="C8756">
        <v>7205</v>
      </c>
      <c r="D8756" s="4">
        <v>46843185</v>
      </c>
      <c r="E8756">
        <v>2015</v>
      </c>
      <c r="F8756" t="s">
        <v>15</v>
      </c>
      <c r="G8756">
        <v>1</v>
      </c>
    </row>
    <row r="8757" spans="1:7" x14ac:dyDescent="0.25">
      <c r="A8757">
        <v>1434</v>
      </c>
      <c r="B8757">
        <v>72</v>
      </c>
      <c r="C8757">
        <v>7205</v>
      </c>
      <c r="D8757" s="4">
        <v>45054872</v>
      </c>
      <c r="E8757">
        <v>2015</v>
      </c>
      <c r="F8757" t="s">
        <v>16</v>
      </c>
      <c r="G8757">
        <v>1</v>
      </c>
    </row>
    <row r="8758" spans="1:7" x14ac:dyDescent="0.25">
      <c r="A8758">
        <v>1434</v>
      </c>
      <c r="B8758">
        <v>72</v>
      </c>
      <c r="C8758">
        <v>7205</v>
      </c>
      <c r="D8758" s="4">
        <v>45679240</v>
      </c>
      <c r="E8758">
        <v>2015</v>
      </c>
      <c r="F8758" t="s">
        <v>18</v>
      </c>
      <c r="G8758">
        <v>1</v>
      </c>
    </row>
    <row r="8759" spans="1:7" x14ac:dyDescent="0.25">
      <c r="A8759">
        <v>1434</v>
      </c>
      <c r="B8759">
        <v>72</v>
      </c>
      <c r="C8759">
        <v>7205</v>
      </c>
      <c r="D8759" s="4">
        <v>53229011</v>
      </c>
      <c r="E8759">
        <v>2015</v>
      </c>
      <c r="F8759" t="s">
        <v>12</v>
      </c>
      <c r="G8759">
        <v>1</v>
      </c>
    </row>
    <row r="8760" spans="1:7" x14ac:dyDescent="0.25">
      <c r="A8760">
        <v>1434</v>
      </c>
      <c r="B8760">
        <v>72</v>
      </c>
      <c r="C8760">
        <v>7205</v>
      </c>
      <c r="D8760" s="4">
        <v>47726937</v>
      </c>
      <c r="E8760">
        <v>2015</v>
      </c>
      <c r="F8760" t="s">
        <v>13</v>
      </c>
      <c r="G8760">
        <v>1</v>
      </c>
    </row>
    <row r="8761" spans="1:7" x14ac:dyDescent="0.25">
      <c r="A8761">
        <v>1434</v>
      </c>
      <c r="B8761">
        <v>72</v>
      </c>
      <c r="C8761">
        <v>7205</v>
      </c>
      <c r="D8761" s="4">
        <v>44902660</v>
      </c>
      <c r="E8761">
        <v>2016</v>
      </c>
      <c r="F8761" t="s">
        <v>17</v>
      </c>
      <c r="G8761">
        <v>1</v>
      </c>
    </row>
    <row r="8762" spans="1:7" x14ac:dyDescent="0.25">
      <c r="A8762">
        <v>1434</v>
      </c>
      <c r="B8762">
        <v>72</v>
      </c>
      <c r="C8762">
        <v>7205</v>
      </c>
      <c r="D8762" s="4">
        <v>50122603</v>
      </c>
      <c r="E8762">
        <v>2016</v>
      </c>
      <c r="F8762" t="s">
        <v>14</v>
      </c>
      <c r="G8762">
        <v>1</v>
      </c>
    </row>
    <row r="8763" spans="1:7" x14ac:dyDescent="0.25">
      <c r="A8763">
        <v>1434</v>
      </c>
      <c r="B8763">
        <v>72</v>
      </c>
      <c r="C8763">
        <v>7205</v>
      </c>
      <c r="D8763" s="4">
        <v>48866536</v>
      </c>
      <c r="E8763">
        <v>2016</v>
      </c>
      <c r="F8763" t="s">
        <v>7</v>
      </c>
      <c r="G8763">
        <v>1</v>
      </c>
    </row>
    <row r="8764" spans="1:7" x14ac:dyDescent="0.25">
      <c r="A8764">
        <v>1434</v>
      </c>
      <c r="B8764">
        <v>72</v>
      </c>
      <c r="C8764">
        <v>7205</v>
      </c>
      <c r="D8764" s="4">
        <v>49496474</v>
      </c>
      <c r="E8764">
        <v>2016</v>
      </c>
      <c r="F8764" t="s">
        <v>8</v>
      </c>
      <c r="G8764">
        <v>1</v>
      </c>
    </row>
    <row r="8765" spans="1:7" x14ac:dyDescent="0.25">
      <c r="A8765">
        <v>1434</v>
      </c>
      <c r="B8765">
        <v>72</v>
      </c>
      <c r="C8765">
        <v>7205</v>
      </c>
      <c r="D8765" s="4">
        <v>51079188</v>
      </c>
      <c r="E8765">
        <v>2016</v>
      </c>
      <c r="F8765" t="s">
        <v>9</v>
      </c>
      <c r="G8765">
        <v>1</v>
      </c>
    </row>
    <row r="8766" spans="1:7" x14ac:dyDescent="0.25">
      <c r="A8766">
        <v>1434</v>
      </c>
      <c r="B8766">
        <v>72</v>
      </c>
      <c r="C8766">
        <v>7205</v>
      </c>
      <c r="D8766" s="4">
        <v>51136899</v>
      </c>
      <c r="E8766">
        <v>2016</v>
      </c>
      <c r="F8766" t="s">
        <v>10</v>
      </c>
      <c r="G8766">
        <v>1</v>
      </c>
    </row>
    <row r="8767" spans="1:7" x14ac:dyDescent="0.25">
      <c r="A8767">
        <v>1434</v>
      </c>
      <c r="B8767">
        <v>72</v>
      </c>
      <c r="C8767">
        <v>7205</v>
      </c>
      <c r="D8767" s="4">
        <v>56637355</v>
      </c>
      <c r="E8767">
        <v>2016</v>
      </c>
      <c r="F8767" t="s">
        <v>11</v>
      </c>
      <c r="G8767">
        <v>1</v>
      </c>
    </row>
    <row r="8768" spans="1:7" x14ac:dyDescent="0.25">
      <c r="A8768">
        <v>1434</v>
      </c>
      <c r="B8768">
        <v>72</v>
      </c>
      <c r="C8768">
        <v>7205</v>
      </c>
      <c r="D8768" s="4">
        <v>58059643</v>
      </c>
      <c r="E8768">
        <v>2016</v>
      </c>
      <c r="F8768" t="s">
        <v>15</v>
      </c>
      <c r="G8768">
        <v>1</v>
      </c>
    </row>
    <row r="8769" spans="1:7" x14ac:dyDescent="0.25">
      <c r="A8769">
        <v>1434</v>
      </c>
      <c r="B8769">
        <v>72</v>
      </c>
      <c r="C8769">
        <v>7205</v>
      </c>
      <c r="D8769" s="4">
        <v>56493171</v>
      </c>
      <c r="E8769">
        <v>2016</v>
      </c>
      <c r="F8769" t="s">
        <v>16</v>
      </c>
      <c r="G8769">
        <v>1</v>
      </c>
    </row>
    <row r="8770" spans="1:7" x14ac:dyDescent="0.25">
      <c r="A8770">
        <v>1434</v>
      </c>
      <c r="B8770">
        <v>72</v>
      </c>
      <c r="C8770">
        <v>7205</v>
      </c>
      <c r="D8770" s="4">
        <v>52861543</v>
      </c>
      <c r="E8770">
        <v>2016</v>
      </c>
      <c r="F8770" t="s">
        <v>18</v>
      </c>
      <c r="G8770">
        <v>1</v>
      </c>
    </row>
    <row r="8771" spans="1:7" x14ac:dyDescent="0.25">
      <c r="A8771">
        <v>1434</v>
      </c>
      <c r="B8771">
        <v>72</v>
      </c>
      <c r="C8771">
        <v>7205</v>
      </c>
      <c r="D8771" s="4">
        <v>38391890</v>
      </c>
      <c r="E8771">
        <v>2016</v>
      </c>
      <c r="F8771" t="s">
        <v>12</v>
      </c>
      <c r="G8771">
        <v>1</v>
      </c>
    </row>
    <row r="8772" spans="1:7" x14ac:dyDescent="0.25">
      <c r="A8772">
        <v>1434</v>
      </c>
      <c r="B8772">
        <v>72</v>
      </c>
      <c r="C8772">
        <v>7205</v>
      </c>
      <c r="D8772" s="4">
        <v>38836485</v>
      </c>
      <c r="E8772">
        <v>2016</v>
      </c>
      <c r="F8772" t="s">
        <v>13</v>
      </c>
      <c r="G8772">
        <v>1</v>
      </c>
    </row>
    <row r="8773" spans="1:7" x14ac:dyDescent="0.25">
      <c r="A8773">
        <v>1434</v>
      </c>
      <c r="B8773">
        <v>72</v>
      </c>
      <c r="C8773">
        <v>7205</v>
      </c>
      <c r="D8773" s="4">
        <v>36294878</v>
      </c>
      <c r="E8773">
        <v>2017</v>
      </c>
      <c r="F8773" t="s">
        <v>17</v>
      </c>
      <c r="G8773">
        <v>1</v>
      </c>
    </row>
    <row r="8774" spans="1:7" x14ac:dyDescent="0.25">
      <c r="A8774">
        <v>1434</v>
      </c>
      <c r="B8774">
        <v>72</v>
      </c>
      <c r="C8774">
        <v>7205</v>
      </c>
      <c r="D8774" s="4">
        <v>35926623</v>
      </c>
      <c r="E8774">
        <v>2017</v>
      </c>
      <c r="F8774" t="s">
        <v>14</v>
      </c>
      <c r="G8774">
        <v>1</v>
      </c>
    </row>
    <row r="8775" spans="1:7" x14ac:dyDescent="0.25">
      <c r="A8775">
        <v>1434</v>
      </c>
      <c r="B8775">
        <v>72</v>
      </c>
      <c r="C8775">
        <v>7205</v>
      </c>
      <c r="D8775" s="4">
        <v>18672675</v>
      </c>
      <c r="E8775">
        <v>2017</v>
      </c>
      <c r="F8775" t="s">
        <v>7</v>
      </c>
      <c r="G8775">
        <v>1</v>
      </c>
    </row>
    <row r="8776" spans="1:7" x14ac:dyDescent="0.25">
      <c r="A8776">
        <v>1434</v>
      </c>
      <c r="B8776">
        <v>72</v>
      </c>
      <c r="C8776">
        <v>7205</v>
      </c>
      <c r="D8776" s="4">
        <v>19261840</v>
      </c>
      <c r="E8776">
        <v>2017</v>
      </c>
      <c r="F8776" t="s">
        <v>8</v>
      </c>
      <c r="G8776">
        <v>1</v>
      </c>
    </row>
    <row r="8777" spans="1:7" x14ac:dyDescent="0.25">
      <c r="A8777">
        <v>1434</v>
      </c>
      <c r="B8777">
        <v>72</v>
      </c>
      <c r="C8777">
        <v>7205</v>
      </c>
      <c r="D8777" s="4">
        <v>19079518</v>
      </c>
      <c r="E8777">
        <v>2017</v>
      </c>
      <c r="F8777" t="s">
        <v>9</v>
      </c>
      <c r="G8777">
        <v>1</v>
      </c>
    </row>
    <row r="8778" spans="1:7" x14ac:dyDescent="0.25">
      <c r="A8778">
        <v>1434</v>
      </c>
      <c r="B8778">
        <v>72</v>
      </c>
      <c r="C8778">
        <v>7205</v>
      </c>
      <c r="D8778" s="4">
        <v>25179773.010000002</v>
      </c>
      <c r="E8778">
        <v>2017</v>
      </c>
      <c r="F8778" t="s">
        <v>10</v>
      </c>
      <c r="G8778">
        <v>1</v>
      </c>
    </row>
    <row r="8779" spans="1:7" x14ac:dyDescent="0.25">
      <c r="A8779">
        <v>1434</v>
      </c>
      <c r="B8779">
        <v>72</v>
      </c>
      <c r="C8779">
        <v>7205</v>
      </c>
      <c r="D8779" s="4">
        <v>22456898.620000001</v>
      </c>
      <c r="E8779">
        <v>2017</v>
      </c>
      <c r="F8779" t="s">
        <v>11</v>
      </c>
      <c r="G8779">
        <v>1</v>
      </c>
    </row>
    <row r="8780" spans="1:7" x14ac:dyDescent="0.25">
      <c r="A8780">
        <v>1434</v>
      </c>
      <c r="B8780">
        <v>72</v>
      </c>
      <c r="C8780">
        <v>7205</v>
      </c>
      <c r="D8780" s="4">
        <v>19698091</v>
      </c>
      <c r="E8780">
        <v>2017</v>
      </c>
      <c r="F8780" t="s">
        <v>15</v>
      </c>
      <c r="G8780">
        <v>1</v>
      </c>
    </row>
    <row r="8781" spans="1:7" x14ac:dyDescent="0.25">
      <c r="A8781">
        <v>1434</v>
      </c>
      <c r="B8781">
        <v>72</v>
      </c>
      <c r="C8781">
        <v>7205</v>
      </c>
      <c r="D8781" s="4">
        <v>18481376</v>
      </c>
      <c r="E8781">
        <v>2017</v>
      </c>
      <c r="F8781" t="s">
        <v>16</v>
      </c>
      <c r="G8781">
        <v>1</v>
      </c>
    </row>
    <row r="8782" spans="1:7" x14ac:dyDescent="0.25">
      <c r="A8782">
        <v>1434</v>
      </c>
      <c r="B8782">
        <v>72</v>
      </c>
      <c r="C8782">
        <v>7205</v>
      </c>
      <c r="D8782" s="4">
        <v>19817065</v>
      </c>
      <c r="E8782">
        <v>2017</v>
      </c>
      <c r="F8782" t="s">
        <v>18</v>
      </c>
      <c r="G8782">
        <v>1</v>
      </c>
    </row>
    <row r="8783" spans="1:7" x14ac:dyDescent="0.25">
      <c r="A8783">
        <v>1434</v>
      </c>
      <c r="B8783">
        <v>72</v>
      </c>
      <c r="C8783">
        <v>7205</v>
      </c>
      <c r="D8783" s="4">
        <v>6040990</v>
      </c>
      <c r="E8783">
        <v>2017</v>
      </c>
      <c r="F8783" t="s">
        <v>12</v>
      </c>
      <c r="G8783">
        <v>1</v>
      </c>
    </row>
    <row r="8784" spans="1:7" x14ac:dyDescent="0.25">
      <c r="A8784">
        <v>1434</v>
      </c>
      <c r="B8784">
        <v>72</v>
      </c>
      <c r="C8784">
        <v>7205</v>
      </c>
      <c r="D8784" s="4">
        <v>6150014.3399999999</v>
      </c>
      <c r="E8784">
        <v>2017</v>
      </c>
      <c r="F8784" t="s">
        <v>13</v>
      </c>
      <c r="G8784">
        <v>1</v>
      </c>
    </row>
    <row r="8785" spans="1:7" x14ac:dyDescent="0.25">
      <c r="A8785">
        <v>1434</v>
      </c>
      <c r="B8785">
        <v>72</v>
      </c>
      <c r="C8785">
        <v>7205</v>
      </c>
      <c r="D8785" s="4">
        <v>4766660</v>
      </c>
      <c r="E8785">
        <v>2018</v>
      </c>
      <c r="F8785" t="s">
        <v>17</v>
      </c>
      <c r="G8785">
        <v>1</v>
      </c>
    </row>
    <row r="8786" spans="1:7" x14ac:dyDescent="0.25">
      <c r="A8786">
        <v>1434</v>
      </c>
      <c r="B8786">
        <v>72</v>
      </c>
      <c r="C8786">
        <v>7205</v>
      </c>
      <c r="D8786" s="4">
        <v>244395</v>
      </c>
      <c r="E8786">
        <v>2018</v>
      </c>
      <c r="F8786" t="s">
        <v>14</v>
      </c>
      <c r="G8786">
        <v>1</v>
      </c>
    </row>
    <row r="8787" spans="1:7" x14ac:dyDescent="0.25">
      <c r="A8787">
        <v>1434</v>
      </c>
      <c r="B8787">
        <v>72</v>
      </c>
      <c r="C8787">
        <v>7205</v>
      </c>
      <c r="D8787" s="4">
        <v>174281</v>
      </c>
      <c r="E8787">
        <v>2018</v>
      </c>
      <c r="F8787" t="s">
        <v>9</v>
      </c>
      <c r="G8787">
        <v>1</v>
      </c>
    </row>
    <row r="8788" spans="1:7" x14ac:dyDescent="0.25">
      <c r="A8788">
        <v>1434</v>
      </c>
      <c r="B8788">
        <v>72</v>
      </c>
      <c r="C8788">
        <v>7205</v>
      </c>
      <c r="D8788" s="4">
        <v>174281</v>
      </c>
      <c r="E8788">
        <v>2018</v>
      </c>
      <c r="F8788" t="s">
        <v>10</v>
      </c>
      <c r="G8788">
        <v>1</v>
      </c>
    </row>
    <row r="8789" spans="1:7" x14ac:dyDescent="0.25">
      <c r="A8789">
        <v>1434</v>
      </c>
      <c r="B8789">
        <v>72</v>
      </c>
      <c r="C8789">
        <v>7205</v>
      </c>
      <c r="D8789" s="4">
        <v>2488724</v>
      </c>
      <c r="E8789">
        <v>2018</v>
      </c>
      <c r="F8789" t="s">
        <v>15</v>
      </c>
      <c r="G8789">
        <v>1</v>
      </c>
    </row>
    <row r="8790" spans="1:7" x14ac:dyDescent="0.25">
      <c r="A8790">
        <v>1437</v>
      </c>
      <c r="B8790">
        <v>72</v>
      </c>
      <c r="C8790">
        <v>7205</v>
      </c>
      <c r="D8790" s="4">
        <v>116300</v>
      </c>
      <c r="E8790">
        <v>2015</v>
      </c>
      <c r="F8790" t="s">
        <v>17</v>
      </c>
      <c r="G8790">
        <v>1</v>
      </c>
    </row>
    <row r="8791" spans="1:7" x14ac:dyDescent="0.25">
      <c r="A8791">
        <v>1437</v>
      </c>
      <c r="B8791">
        <v>72</v>
      </c>
      <c r="C8791">
        <v>7205</v>
      </c>
      <c r="D8791" s="4">
        <v>116300</v>
      </c>
      <c r="E8791">
        <v>2015</v>
      </c>
      <c r="F8791" t="s">
        <v>14</v>
      </c>
      <c r="G8791">
        <v>1</v>
      </c>
    </row>
    <row r="8792" spans="1:7" x14ac:dyDescent="0.25">
      <c r="A8792">
        <v>1437</v>
      </c>
      <c r="B8792">
        <v>72</v>
      </c>
      <c r="C8792">
        <v>7205</v>
      </c>
      <c r="D8792" s="4">
        <v>116300</v>
      </c>
      <c r="E8792">
        <v>2015</v>
      </c>
      <c r="F8792" t="s">
        <v>7</v>
      </c>
      <c r="G8792">
        <v>1</v>
      </c>
    </row>
    <row r="8793" spans="1:7" x14ac:dyDescent="0.25">
      <c r="A8793">
        <v>1437</v>
      </c>
      <c r="B8793">
        <v>72</v>
      </c>
      <c r="C8793">
        <v>7205</v>
      </c>
      <c r="D8793" s="4">
        <v>116780</v>
      </c>
      <c r="E8793">
        <v>2015</v>
      </c>
      <c r="F8793" t="s">
        <v>8</v>
      </c>
      <c r="G8793">
        <v>1</v>
      </c>
    </row>
    <row r="8794" spans="1:7" x14ac:dyDescent="0.25">
      <c r="A8794">
        <v>1437</v>
      </c>
      <c r="B8794">
        <v>72</v>
      </c>
      <c r="C8794">
        <v>7205</v>
      </c>
      <c r="D8794" s="4">
        <v>116780</v>
      </c>
      <c r="E8794">
        <v>2015</v>
      </c>
      <c r="F8794" t="s">
        <v>9</v>
      </c>
      <c r="G8794">
        <v>1</v>
      </c>
    </row>
    <row r="8795" spans="1:7" x14ac:dyDescent="0.25">
      <c r="A8795">
        <v>1437</v>
      </c>
      <c r="B8795">
        <v>72</v>
      </c>
      <c r="C8795">
        <v>7205</v>
      </c>
      <c r="D8795" s="4">
        <v>116780</v>
      </c>
      <c r="E8795">
        <v>2015</v>
      </c>
      <c r="F8795" t="s">
        <v>10</v>
      </c>
      <c r="G8795">
        <v>1</v>
      </c>
    </row>
    <row r="8796" spans="1:7" x14ac:dyDescent="0.25">
      <c r="A8796">
        <v>1437</v>
      </c>
      <c r="B8796">
        <v>72</v>
      </c>
      <c r="C8796">
        <v>7205</v>
      </c>
      <c r="D8796" s="4">
        <v>116780</v>
      </c>
      <c r="E8796">
        <v>2015</v>
      </c>
      <c r="F8796" t="s">
        <v>11</v>
      </c>
      <c r="G8796">
        <v>1</v>
      </c>
    </row>
    <row r="8797" spans="1:7" x14ac:dyDescent="0.25">
      <c r="A8797">
        <v>1437</v>
      </c>
      <c r="B8797">
        <v>72</v>
      </c>
      <c r="C8797">
        <v>7205</v>
      </c>
      <c r="D8797" s="4">
        <v>116780</v>
      </c>
      <c r="E8797">
        <v>2015</v>
      </c>
      <c r="F8797" t="s">
        <v>15</v>
      </c>
      <c r="G8797">
        <v>1</v>
      </c>
    </row>
    <row r="8798" spans="1:7" x14ac:dyDescent="0.25">
      <c r="A8798">
        <v>1437</v>
      </c>
      <c r="B8798">
        <v>72</v>
      </c>
      <c r="C8798">
        <v>7205</v>
      </c>
      <c r="D8798" s="4">
        <v>116780</v>
      </c>
      <c r="E8798">
        <v>2015</v>
      </c>
      <c r="F8798" t="s">
        <v>16</v>
      </c>
      <c r="G8798">
        <v>1</v>
      </c>
    </row>
    <row r="8799" spans="1:7" x14ac:dyDescent="0.25">
      <c r="A8799">
        <v>1437</v>
      </c>
      <c r="B8799">
        <v>72</v>
      </c>
      <c r="C8799">
        <v>7205</v>
      </c>
      <c r="D8799" s="4">
        <v>116780</v>
      </c>
      <c r="E8799">
        <v>2015</v>
      </c>
      <c r="F8799" t="s">
        <v>18</v>
      </c>
      <c r="G8799">
        <v>1</v>
      </c>
    </row>
    <row r="8800" spans="1:7" x14ac:dyDescent="0.25">
      <c r="A8800">
        <v>1437</v>
      </c>
      <c r="B8800">
        <v>72</v>
      </c>
      <c r="C8800">
        <v>7205</v>
      </c>
      <c r="D8800" s="4">
        <v>116780</v>
      </c>
      <c r="E8800">
        <v>2015</v>
      </c>
      <c r="F8800" t="s">
        <v>12</v>
      </c>
      <c r="G8800">
        <v>1</v>
      </c>
    </row>
    <row r="8801" spans="1:7" x14ac:dyDescent="0.25">
      <c r="A8801">
        <v>1437</v>
      </c>
      <c r="B8801">
        <v>72</v>
      </c>
      <c r="C8801">
        <v>7205</v>
      </c>
      <c r="D8801" s="4">
        <v>116780</v>
      </c>
      <c r="E8801">
        <v>2015</v>
      </c>
      <c r="F8801" t="s">
        <v>13</v>
      </c>
      <c r="G8801">
        <v>1</v>
      </c>
    </row>
    <row r="8802" spans="1:7" x14ac:dyDescent="0.25">
      <c r="A8802">
        <v>1437</v>
      </c>
      <c r="B8802">
        <v>72</v>
      </c>
      <c r="C8802">
        <v>7205</v>
      </c>
      <c r="D8802" s="4">
        <v>116780</v>
      </c>
      <c r="E8802">
        <v>2016</v>
      </c>
      <c r="F8802" t="s">
        <v>17</v>
      </c>
      <c r="G8802">
        <v>1</v>
      </c>
    </row>
    <row r="8803" spans="1:7" x14ac:dyDescent="0.25">
      <c r="A8803">
        <v>1437</v>
      </c>
      <c r="B8803">
        <v>72</v>
      </c>
      <c r="C8803">
        <v>7205</v>
      </c>
      <c r="D8803" s="4">
        <v>116780</v>
      </c>
      <c r="E8803">
        <v>2016</v>
      </c>
      <c r="F8803" t="s">
        <v>14</v>
      </c>
      <c r="G8803">
        <v>1</v>
      </c>
    </row>
    <row r="8804" spans="1:7" x14ac:dyDescent="0.25">
      <c r="A8804">
        <v>1437</v>
      </c>
      <c r="B8804">
        <v>72</v>
      </c>
      <c r="C8804">
        <v>7205</v>
      </c>
      <c r="D8804" s="4">
        <v>116780</v>
      </c>
      <c r="E8804">
        <v>2016</v>
      </c>
      <c r="F8804" t="s">
        <v>7</v>
      </c>
      <c r="G8804">
        <v>1</v>
      </c>
    </row>
    <row r="8805" spans="1:7" x14ac:dyDescent="0.25">
      <c r="A8805">
        <v>1437</v>
      </c>
      <c r="B8805">
        <v>72</v>
      </c>
      <c r="C8805">
        <v>7205</v>
      </c>
      <c r="D8805" s="4">
        <v>116780</v>
      </c>
      <c r="E8805">
        <v>2016</v>
      </c>
      <c r="F8805" t="s">
        <v>8</v>
      </c>
      <c r="G8805">
        <v>1</v>
      </c>
    </row>
    <row r="8806" spans="1:7" x14ac:dyDescent="0.25">
      <c r="A8806">
        <v>1437</v>
      </c>
      <c r="B8806">
        <v>72</v>
      </c>
      <c r="C8806">
        <v>7205</v>
      </c>
      <c r="D8806" s="4">
        <v>116780</v>
      </c>
      <c r="E8806">
        <v>2016</v>
      </c>
      <c r="F8806" t="s">
        <v>9</v>
      </c>
      <c r="G8806">
        <v>1</v>
      </c>
    </row>
    <row r="8807" spans="1:7" x14ac:dyDescent="0.25">
      <c r="A8807">
        <v>1437</v>
      </c>
      <c r="B8807">
        <v>72</v>
      </c>
      <c r="C8807">
        <v>7205</v>
      </c>
      <c r="D8807" s="4">
        <v>116780</v>
      </c>
      <c r="E8807">
        <v>2016</v>
      </c>
      <c r="F8807" t="s">
        <v>10</v>
      </c>
      <c r="G8807">
        <v>1</v>
      </c>
    </row>
    <row r="8808" spans="1:7" x14ac:dyDescent="0.25">
      <c r="A8808">
        <v>1437</v>
      </c>
      <c r="B8808">
        <v>72</v>
      </c>
      <c r="C8808">
        <v>7205</v>
      </c>
      <c r="D8808" s="4">
        <v>116780</v>
      </c>
      <c r="E8808">
        <v>2016</v>
      </c>
      <c r="F8808" t="s">
        <v>11</v>
      </c>
      <c r="G8808">
        <v>1</v>
      </c>
    </row>
    <row r="8809" spans="1:7" x14ac:dyDescent="0.25">
      <c r="A8809">
        <v>1437</v>
      </c>
      <c r="B8809">
        <v>72</v>
      </c>
      <c r="C8809">
        <v>7205</v>
      </c>
      <c r="D8809" s="4">
        <v>116780</v>
      </c>
      <c r="E8809">
        <v>2016</v>
      </c>
      <c r="F8809" t="s">
        <v>15</v>
      </c>
      <c r="G8809">
        <v>1</v>
      </c>
    </row>
    <row r="8810" spans="1:7" x14ac:dyDescent="0.25">
      <c r="A8810">
        <v>1437</v>
      </c>
      <c r="B8810">
        <v>72</v>
      </c>
      <c r="C8810">
        <v>7205</v>
      </c>
      <c r="D8810" s="4">
        <v>116780</v>
      </c>
      <c r="E8810">
        <v>2016</v>
      </c>
      <c r="F8810" t="s">
        <v>16</v>
      </c>
      <c r="G8810">
        <v>1</v>
      </c>
    </row>
    <row r="8811" spans="1:7" x14ac:dyDescent="0.25">
      <c r="A8811">
        <v>1438</v>
      </c>
      <c r="B8811">
        <v>72</v>
      </c>
      <c r="C8811">
        <v>7205</v>
      </c>
      <c r="D8811" s="4">
        <v>509458</v>
      </c>
      <c r="E8811">
        <v>2015</v>
      </c>
      <c r="F8811" t="s">
        <v>17</v>
      </c>
      <c r="G8811">
        <v>1</v>
      </c>
    </row>
    <row r="8812" spans="1:7" x14ac:dyDescent="0.25">
      <c r="A8812">
        <v>1438</v>
      </c>
      <c r="B8812">
        <v>72</v>
      </c>
      <c r="C8812">
        <v>7205</v>
      </c>
      <c r="D8812" s="4">
        <v>334756</v>
      </c>
      <c r="E8812">
        <v>2015</v>
      </c>
      <c r="F8812" t="s">
        <v>14</v>
      </c>
      <c r="G8812">
        <v>1</v>
      </c>
    </row>
    <row r="8813" spans="1:7" x14ac:dyDescent="0.25">
      <c r="A8813">
        <v>1438</v>
      </c>
      <c r="B8813">
        <v>72</v>
      </c>
      <c r="C8813">
        <v>7205</v>
      </c>
      <c r="D8813" s="4">
        <v>10298</v>
      </c>
      <c r="E8813">
        <v>2015</v>
      </c>
      <c r="F8813" t="s">
        <v>7</v>
      </c>
      <c r="G8813">
        <v>1</v>
      </c>
    </row>
    <row r="8814" spans="1:7" x14ac:dyDescent="0.25">
      <c r="A8814">
        <v>1438</v>
      </c>
      <c r="B8814">
        <v>72</v>
      </c>
      <c r="C8814">
        <v>7205</v>
      </c>
      <c r="D8814" s="4">
        <v>10485</v>
      </c>
      <c r="E8814">
        <v>2015</v>
      </c>
      <c r="F8814" t="s">
        <v>8</v>
      </c>
      <c r="G8814">
        <v>1</v>
      </c>
    </row>
    <row r="8815" spans="1:7" x14ac:dyDescent="0.25">
      <c r="A8815">
        <v>1438</v>
      </c>
      <c r="B8815">
        <v>72</v>
      </c>
      <c r="C8815">
        <v>7205</v>
      </c>
      <c r="D8815" s="4">
        <v>10485</v>
      </c>
      <c r="E8815">
        <v>2015</v>
      </c>
      <c r="F8815" t="s">
        <v>9</v>
      </c>
      <c r="G8815">
        <v>1</v>
      </c>
    </row>
    <row r="8816" spans="1:7" x14ac:dyDescent="0.25">
      <c r="A8816">
        <v>1438</v>
      </c>
      <c r="B8816">
        <v>72</v>
      </c>
      <c r="C8816">
        <v>7205</v>
      </c>
      <c r="D8816" s="4">
        <v>98309</v>
      </c>
      <c r="E8816">
        <v>2015</v>
      </c>
      <c r="F8816" t="s">
        <v>10</v>
      </c>
      <c r="G8816">
        <v>1</v>
      </c>
    </row>
    <row r="8817" spans="1:7" x14ac:dyDescent="0.25">
      <c r="A8817">
        <v>1438</v>
      </c>
      <c r="B8817">
        <v>72</v>
      </c>
      <c r="C8817">
        <v>7205</v>
      </c>
      <c r="D8817" s="4">
        <v>188197</v>
      </c>
      <c r="E8817">
        <v>2015</v>
      </c>
      <c r="F8817" t="s">
        <v>11</v>
      </c>
      <c r="G8817">
        <v>1</v>
      </c>
    </row>
    <row r="8818" spans="1:7" x14ac:dyDescent="0.25">
      <c r="A8818">
        <v>1438</v>
      </c>
      <c r="B8818">
        <v>72</v>
      </c>
      <c r="C8818">
        <v>7205</v>
      </c>
      <c r="D8818" s="4">
        <v>99341</v>
      </c>
      <c r="E8818">
        <v>2015</v>
      </c>
      <c r="F8818" t="s">
        <v>15</v>
      </c>
      <c r="G8818">
        <v>1</v>
      </c>
    </row>
    <row r="8819" spans="1:7" x14ac:dyDescent="0.25">
      <c r="A8819">
        <v>1438</v>
      </c>
      <c r="B8819">
        <v>72</v>
      </c>
      <c r="C8819">
        <v>7205</v>
      </c>
      <c r="D8819" s="4">
        <v>99341</v>
      </c>
      <c r="E8819">
        <v>2015</v>
      </c>
      <c r="F8819" t="s">
        <v>16</v>
      </c>
      <c r="G8819">
        <v>1</v>
      </c>
    </row>
    <row r="8820" spans="1:7" x14ac:dyDescent="0.25">
      <c r="A8820">
        <v>1438</v>
      </c>
      <c r="B8820">
        <v>72</v>
      </c>
      <c r="C8820">
        <v>7205</v>
      </c>
      <c r="D8820" s="4">
        <v>80516</v>
      </c>
      <c r="E8820">
        <v>2015</v>
      </c>
      <c r="F8820" t="s">
        <v>18</v>
      </c>
      <c r="G8820">
        <v>1</v>
      </c>
    </row>
    <row r="8821" spans="1:7" x14ac:dyDescent="0.25">
      <c r="A8821">
        <v>1438</v>
      </c>
      <c r="B8821">
        <v>72</v>
      </c>
      <c r="C8821">
        <v>7205</v>
      </c>
      <c r="D8821" s="4">
        <v>10485</v>
      </c>
      <c r="E8821">
        <v>2015</v>
      </c>
      <c r="F8821" t="s">
        <v>12</v>
      </c>
      <c r="G8821">
        <v>1</v>
      </c>
    </row>
    <row r="8822" spans="1:7" x14ac:dyDescent="0.25">
      <c r="A8822">
        <v>1438</v>
      </c>
      <c r="B8822">
        <v>72</v>
      </c>
      <c r="C8822">
        <v>7205</v>
      </c>
      <c r="D8822" s="4">
        <v>10485</v>
      </c>
      <c r="E8822">
        <v>2015</v>
      </c>
      <c r="F8822" t="s">
        <v>13</v>
      </c>
      <c r="G8822">
        <v>1</v>
      </c>
    </row>
    <row r="8823" spans="1:7" x14ac:dyDescent="0.25">
      <c r="A8823">
        <v>1438</v>
      </c>
      <c r="B8823">
        <v>72</v>
      </c>
      <c r="C8823">
        <v>7205</v>
      </c>
      <c r="D8823" s="4">
        <v>10485</v>
      </c>
      <c r="E8823">
        <v>2016</v>
      </c>
      <c r="F8823" t="s">
        <v>17</v>
      </c>
      <c r="G8823">
        <v>1</v>
      </c>
    </row>
    <row r="8824" spans="1:7" x14ac:dyDescent="0.25">
      <c r="A8824">
        <v>1438</v>
      </c>
      <c r="B8824">
        <v>72</v>
      </c>
      <c r="C8824">
        <v>7205</v>
      </c>
      <c r="D8824" s="4">
        <v>10485</v>
      </c>
      <c r="E8824">
        <v>2016</v>
      </c>
      <c r="F8824" t="s">
        <v>14</v>
      </c>
      <c r="G8824">
        <v>1</v>
      </c>
    </row>
    <row r="8825" spans="1:7" x14ac:dyDescent="0.25">
      <c r="A8825">
        <v>1438</v>
      </c>
      <c r="B8825">
        <v>72</v>
      </c>
      <c r="C8825">
        <v>7205</v>
      </c>
      <c r="D8825" s="4">
        <v>10485</v>
      </c>
      <c r="E8825">
        <v>2016</v>
      </c>
      <c r="F8825" t="s">
        <v>7</v>
      </c>
      <c r="G8825">
        <v>1</v>
      </c>
    </row>
    <row r="8826" spans="1:7" x14ac:dyDescent="0.25">
      <c r="A8826">
        <v>1438</v>
      </c>
      <c r="B8826">
        <v>72</v>
      </c>
      <c r="C8826">
        <v>7205</v>
      </c>
      <c r="D8826" s="4">
        <v>10485</v>
      </c>
      <c r="E8826">
        <v>2016</v>
      </c>
      <c r="F8826" t="s">
        <v>8</v>
      </c>
      <c r="G8826">
        <v>1</v>
      </c>
    </row>
    <row r="8827" spans="1:7" x14ac:dyDescent="0.25">
      <c r="A8827">
        <v>1438</v>
      </c>
      <c r="B8827">
        <v>72</v>
      </c>
      <c r="C8827">
        <v>7205</v>
      </c>
      <c r="D8827" s="4">
        <v>10485</v>
      </c>
      <c r="E8827">
        <v>2016</v>
      </c>
      <c r="F8827" t="s">
        <v>9</v>
      </c>
      <c r="G8827">
        <v>1</v>
      </c>
    </row>
    <row r="8828" spans="1:7" x14ac:dyDescent="0.25">
      <c r="A8828">
        <v>1438</v>
      </c>
      <c r="B8828">
        <v>72</v>
      </c>
      <c r="C8828">
        <v>7205</v>
      </c>
      <c r="D8828" s="4">
        <v>10485</v>
      </c>
      <c r="E8828">
        <v>2016</v>
      </c>
      <c r="F8828" t="s">
        <v>10</v>
      </c>
      <c r="G8828">
        <v>1</v>
      </c>
    </row>
    <row r="8829" spans="1:7" x14ac:dyDescent="0.25">
      <c r="A8829">
        <v>1439</v>
      </c>
      <c r="B8829">
        <v>72</v>
      </c>
      <c r="C8829">
        <v>7205</v>
      </c>
      <c r="D8829" s="4">
        <v>34113919</v>
      </c>
      <c r="E8829">
        <v>2015</v>
      </c>
      <c r="F8829" t="s">
        <v>17</v>
      </c>
      <c r="G8829">
        <v>1</v>
      </c>
    </row>
    <row r="8830" spans="1:7" x14ac:dyDescent="0.25">
      <c r="A8830">
        <v>1439</v>
      </c>
      <c r="B8830">
        <v>72</v>
      </c>
      <c r="C8830">
        <v>7205</v>
      </c>
      <c r="D8830" s="4">
        <v>38851887</v>
      </c>
      <c r="E8830">
        <v>2015</v>
      </c>
      <c r="F8830" t="s">
        <v>14</v>
      </c>
      <c r="G8830">
        <v>1</v>
      </c>
    </row>
    <row r="8831" spans="1:7" x14ac:dyDescent="0.25">
      <c r="A8831">
        <v>1439</v>
      </c>
      <c r="B8831">
        <v>72</v>
      </c>
      <c r="C8831">
        <v>7205</v>
      </c>
      <c r="D8831" s="4">
        <v>37129508</v>
      </c>
      <c r="E8831">
        <v>2015</v>
      </c>
      <c r="F8831" t="s">
        <v>7</v>
      </c>
      <c r="G8831">
        <v>1</v>
      </c>
    </row>
    <row r="8832" spans="1:7" x14ac:dyDescent="0.25">
      <c r="A8832">
        <v>1439</v>
      </c>
      <c r="B8832">
        <v>72</v>
      </c>
      <c r="C8832">
        <v>7205</v>
      </c>
      <c r="D8832" s="4">
        <v>36247885</v>
      </c>
      <c r="E8832">
        <v>2015</v>
      </c>
      <c r="F8832" t="s">
        <v>8</v>
      </c>
      <c r="G8832">
        <v>1</v>
      </c>
    </row>
    <row r="8833" spans="1:7" x14ac:dyDescent="0.25">
      <c r="A8833">
        <v>1439</v>
      </c>
      <c r="B8833">
        <v>72</v>
      </c>
      <c r="C8833">
        <v>7205</v>
      </c>
      <c r="D8833" s="4">
        <v>45356116</v>
      </c>
      <c r="E8833">
        <v>2015</v>
      </c>
      <c r="F8833" t="s">
        <v>9</v>
      </c>
      <c r="G8833">
        <v>1</v>
      </c>
    </row>
    <row r="8834" spans="1:7" x14ac:dyDescent="0.25">
      <c r="A8834">
        <v>1439</v>
      </c>
      <c r="B8834">
        <v>72</v>
      </c>
      <c r="C8834">
        <v>7205</v>
      </c>
      <c r="D8834" s="4">
        <v>47880018</v>
      </c>
      <c r="E8834">
        <v>2015</v>
      </c>
      <c r="F8834" t="s">
        <v>10</v>
      </c>
      <c r="G8834">
        <v>1</v>
      </c>
    </row>
    <row r="8835" spans="1:7" x14ac:dyDescent="0.25">
      <c r="A8835">
        <v>1439</v>
      </c>
      <c r="B8835">
        <v>72</v>
      </c>
      <c r="C8835">
        <v>7205</v>
      </c>
      <c r="D8835" s="4">
        <v>49252576</v>
      </c>
      <c r="E8835">
        <v>2015</v>
      </c>
      <c r="F8835" t="s">
        <v>11</v>
      </c>
      <c r="G8835">
        <v>1</v>
      </c>
    </row>
    <row r="8836" spans="1:7" x14ac:dyDescent="0.25">
      <c r="A8836">
        <v>1439</v>
      </c>
      <c r="B8836">
        <v>72</v>
      </c>
      <c r="C8836">
        <v>7205</v>
      </c>
      <c r="D8836" s="4">
        <v>49788497</v>
      </c>
      <c r="E8836">
        <v>2015</v>
      </c>
      <c r="F8836" t="s">
        <v>15</v>
      </c>
      <c r="G8836">
        <v>1</v>
      </c>
    </row>
    <row r="8837" spans="1:7" x14ac:dyDescent="0.25">
      <c r="A8837">
        <v>1439</v>
      </c>
      <c r="B8837">
        <v>72</v>
      </c>
      <c r="C8837">
        <v>7205</v>
      </c>
      <c r="D8837" s="4">
        <v>49597151</v>
      </c>
      <c r="E8837">
        <v>2015</v>
      </c>
      <c r="F8837" t="s">
        <v>16</v>
      </c>
      <c r="G8837">
        <v>1</v>
      </c>
    </row>
    <row r="8838" spans="1:7" x14ac:dyDescent="0.25">
      <c r="A8838">
        <v>1439</v>
      </c>
      <c r="B8838">
        <v>72</v>
      </c>
      <c r="C8838">
        <v>7205</v>
      </c>
      <c r="D8838" s="4">
        <v>49085551</v>
      </c>
      <c r="E8838">
        <v>2015</v>
      </c>
      <c r="F8838" t="s">
        <v>18</v>
      </c>
      <c r="G8838">
        <v>1</v>
      </c>
    </row>
    <row r="8839" spans="1:7" x14ac:dyDescent="0.25">
      <c r="A8839">
        <v>1439</v>
      </c>
      <c r="B8839">
        <v>72</v>
      </c>
      <c r="C8839">
        <v>7205</v>
      </c>
      <c r="D8839" s="4">
        <v>56283467</v>
      </c>
      <c r="E8839">
        <v>2015</v>
      </c>
      <c r="F8839" t="s">
        <v>12</v>
      </c>
      <c r="G8839">
        <v>1</v>
      </c>
    </row>
    <row r="8840" spans="1:7" x14ac:dyDescent="0.25">
      <c r="A8840">
        <v>1439</v>
      </c>
      <c r="B8840">
        <v>72</v>
      </c>
      <c r="C8840">
        <v>7205</v>
      </c>
      <c r="D8840" s="4">
        <v>48890752</v>
      </c>
      <c r="E8840">
        <v>2015</v>
      </c>
      <c r="F8840" t="s">
        <v>13</v>
      </c>
      <c r="G8840">
        <v>1</v>
      </c>
    </row>
    <row r="8841" spans="1:7" x14ac:dyDescent="0.25">
      <c r="A8841">
        <v>1439</v>
      </c>
      <c r="B8841">
        <v>72</v>
      </c>
      <c r="C8841">
        <v>7205</v>
      </c>
      <c r="D8841" s="4">
        <v>49202515</v>
      </c>
      <c r="E8841">
        <v>2016</v>
      </c>
      <c r="F8841" t="s">
        <v>17</v>
      </c>
      <c r="G8841">
        <v>1</v>
      </c>
    </row>
    <row r="8842" spans="1:7" x14ac:dyDescent="0.25">
      <c r="A8842">
        <v>1439</v>
      </c>
      <c r="B8842">
        <v>72</v>
      </c>
      <c r="C8842">
        <v>7205</v>
      </c>
      <c r="D8842" s="4">
        <v>62062726</v>
      </c>
      <c r="E8842">
        <v>2016</v>
      </c>
      <c r="F8842" t="s">
        <v>14</v>
      </c>
      <c r="G8842">
        <v>1</v>
      </c>
    </row>
    <row r="8843" spans="1:7" x14ac:dyDescent="0.25">
      <c r="A8843">
        <v>1439</v>
      </c>
      <c r="B8843">
        <v>72</v>
      </c>
      <c r="C8843">
        <v>7205</v>
      </c>
      <c r="D8843" s="4">
        <v>62281537</v>
      </c>
      <c r="E8843">
        <v>2016</v>
      </c>
      <c r="F8843" t="s">
        <v>7</v>
      </c>
      <c r="G8843">
        <v>1</v>
      </c>
    </row>
    <row r="8844" spans="1:7" x14ac:dyDescent="0.25">
      <c r="A8844">
        <v>1439</v>
      </c>
      <c r="B8844">
        <v>72</v>
      </c>
      <c r="C8844">
        <v>7205</v>
      </c>
      <c r="D8844" s="4">
        <v>61678134</v>
      </c>
      <c r="E8844">
        <v>2016</v>
      </c>
      <c r="F8844" t="s">
        <v>8</v>
      </c>
      <c r="G8844">
        <v>1</v>
      </c>
    </row>
    <row r="8845" spans="1:7" x14ac:dyDescent="0.25">
      <c r="A8845">
        <v>1439</v>
      </c>
      <c r="B8845">
        <v>72</v>
      </c>
      <c r="C8845">
        <v>7205</v>
      </c>
      <c r="D8845" s="4">
        <v>61324593</v>
      </c>
      <c r="E8845">
        <v>2016</v>
      </c>
      <c r="F8845" t="s">
        <v>9</v>
      </c>
      <c r="G8845">
        <v>1</v>
      </c>
    </row>
    <row r="8846" spans="1:7" x14ac:dyDescent="0.25">
      <c r="A8846">
        <v>1439</v>
      </c>
      <c r="B8846">
        <v>72</v>
      </c>
      <c r="C8846">
        <v>7205</v>
      </c>
      <c r="D8846" s="4">
        <v>57448756</v>
      </c>
      <c r="E8846">
        <v>2016</v>
      </c>
      <c r="F8846" t="s">
        <v>10</v>
      </c>
      <c r="G8846">
        <v>1</v>
      </c>
    </row>
    <row r="8847" spans="1:7" x14ac:dyDescent="0.25">
      <c r="A8847">
        <v>1439</v>
      </c>
      <c r="B8847">
        <v>72</v>
      </c>
      <c r="C8847">
        <v>7205</v>
      </c>
      <c r="D8847" s="4">
        <v>53965446</v>
      </c>
      <c r="E8847">
        <v>2016</v>
      </c>
      <c r="F8847" t="s">
        <v>11</v>
      </c>
      <c r="G8847">
        <v>1</v>
      </c>
    </row>
    <row r="8848" spans="1:7" x14ac:dyDescent="0.25">
      <c r="A8848">
        <v>1439</v>
      </c>
      <c r="B8848">
        <v>72</v>
      </c>
      <c r="C8848">
        <v>7205</v>
      </c>
      <c r="D8848" s="4">
        <v>43241433</v>
      </c>
      <c r="E8848">
        <v>2016</v>
      </c>
      <c r="F8848" t="s">
        <v>15</v>
      </c>
      <c r="G8848">
        <v>1</v>
      </c>
    </row>
    <row r="8849" spans="1:7" x14ac:dyDescent="0.25">
      <c r="A8849">
        <v>1439</v>
      </c>
      <c r="B8849">
        <v>72</v>
      </c>
      <c r="C8849">
        <v>7205</v>
      </c>
      <c r="D8849" s="4">
        <v>30348698</v>
      </c>
      <c r="E8849">
        <v>2016</v>
      </c>
      <c r="F8849" t="s">
        <v>16</v>
      </c>
      <c r="G8849">
        <v>1</v>
      </c>
    </row>
    <row r="8850" spans="1:7" x14ac:dyDescent="0.25">
      <c r="A8850">
        <v>1439</v>
      </c>
      <c r="B8850">
        <v>72</v>
      </c>
      <c r="C8850">
        <v>7205</v>
      </c>
      <c r="D8850" s="4">
        <v>19054205</v>
      </c>
      <c r="E8850">
        <v>2016</v>
      </c>
      <c r="F8850" t="s">
        <v>18</v>
      </c>
      <c r="G8850">
        <v>1</v>
      </c>
    </row>
    <row r="8851" spans="1:7" x14ac:dyDescent="0.25">
      <c r="A8851">
        <v>1439</v>
      </c>
      <c r="B8851">
        <v>72</v>
      </c>
      <c r="C8851">
        <v>7205</v>
      </c>
      <c r="D8851" s="4">
        <v>14122097</v>
      </c>
      <c r="E8851">
        <v>2016</v>
      </c>
      <c r="F8851" t="s">
        <v>12</v>
      </c>
      <c r="G8851">
        <v>1</v>
      </c>
    </row>
    <row r="8852" spans="1:7" x14ac:dyDescent="0.25">
      <c r="A8852">
        <v>1439</v>
      </c>
      <c r="B8852">
        <v>72</v>
      </c>
      <c r="C8852">
        <v>7205</v>
      </c>
      <c r="D8852" s="4">
        <v>12188570</v>
      </c>
      <c r="E8852">
        <v>2016</v>
      </c>
      <c r="F8852" t="s">
        <v>13</v>
      </c>
      <c r="G8852">
        <v>1</v>
      </c>
    </row>
    <row r="8853" spans="1:7" x14ac:dyDescent="0.25">
      <c r="A8853">
        <v>1439</v>
      </c>
      <c r="B8853">
        <v>72</v>
      </c>
      <c r="C8853">
        <v>7205</v>
      </c>
      <c r="D8853" s="4">
        <v>7612669</v>
      </c>
      <c r="E8853">
        <v>2017</v>
      </c>
      <c r="F8853" t="s">
        <v>17</v>
      </c>
      <c r="G8853">
        <v>1</v>
      </c>
    </row>
    <row r="8854" spans="1:7" x14ac:dyDescent="0.25">
      <c r="A8854">
        <v>1439</v>
      </c>
      <c r="B8854">
        <v>72</v>
      </c>
      <c r="C8854">
        <v>7205</v>
      </c>
      <c r="D8854" s="4">
        <v>1844524</v>
      </c>
      <c r="E8854">
        <v>2017</v>
      </c>
      <c r="F8854" t="s">
        <v>14</v>
      </c>
      <c r="G8854">
        <v>1</v>
      </c>
    </row>
    <row r="8855" spans="1:7" x14ac:dyDescent="0.25">
      <c r="A8855">
        <v>1439</v>
      </c>
      <c r="B8855">
        <v>72</v>
      </c>
      <c r="C8855">
        <v>7205</v>
      </c>
      <c r="D8855" s="4">
        <v>3762881</v>
      </c>
      <c r="E8855">
        <v>2017</v>
      </c>
      <c r="F8855" t="s">
        <v>7</v>
      </c>
      <c r="G8855">
        <v>1</v>
      </c>
    </row>
    <row r="8856" spans="1:7" x14ac:dyDescent="0.25">
      <c r="A8856">
        <v>1439</v>
      </c>
      <c r="B8856">
        <v>72</v>
      </c>
      <c r="C8856">
        <v>7205</v>
      </c>
      <c r="D8856" s="4">
        <v>93240</v>
      </c>
      <c r="E8856">
        <v>2017</v>
      </c>
      <c r="F8856" t="s">
        <v>8</v>
      </c>
      <c r="G8856">
        <v>1</v>
      </c>
    </row>
    <row r="8857" spans="1:7" x14ac:dyDescent="0.25">
      <c r="A8857">
        <v>1439</v>
      </c>
      <c r="B8857">
        <v>72</v>
      </c>
      <c r="C8857">
        <v>7205</v>
      </c>
      <c r="D8857" s="4">
        <v>93240</v>
      </c>
      <c r="E8857">
        <v>2017</v>
      </c>
      <c r="F8857" t="s">
        <v>9</v>
      </c>
      <c r="G8857">
        <v>1</v>
      </c>
    </row>
    <row r="8858" spans="1:7" x14ac:dyDescent="0.25">
      <c r="A8858">
        <v>1439</v>
      </c>
      <c r="B8858">
        <v>72</v>
      </c>
      <c r="C8858">
        <v>7205</v>
      </c>
      <c r="D8858" s="4">
        <v>93239.999999999898</v>
      </c>
      <c r="E8858">
        <v>2017</v>
      </c>
      <c r="F8858" t="s">
        <v>10</v>
      </c>
      <c r="G8858">
        <v>1</v>
      </c>
    </row>
    <row r="8859" spans="1:7" x14ac:dyDescent="0.25">
      <c r="A8859">
        <v>1439</v>
      </c>
      <c r="B8859">
        <v>72</v>
      </c>
      <c r="C8859">
        <v>7205</v>
      </c>
      <c r="D8859" s="4">
        <v>93240</v>
      </c>
      <c r="E8859">
        <v>2017</v>
      </c>
      <c r="F8859" t="s">
        <v>11</v>
      </c>
      <c r="G8859">
        <v>1</v>
      </c>
    </row>
    <row r="8860" spans="1:7" x14ac:dyDescent="0.25">
      <c r="A8860">
        <v>1440</v>
      </c>
      <c r="B8860">
        <v>72</v>
      </c>
      <c r="C8860">
        <v>7205</v>
      </c>
      <c r="D8860" s="4">
        <v>106120</v>
      </c>
      <c r="E8860">
        <v>2015</v>
      </c>
      <c r="F8860" t="s">
        <v>17</v>
      </c>
      <c r="G8860">
        <v>1</v>
      </c>
    </row>
    <row r="8861" spans="1:7" x14ac:dyDescent="0.25">
      <c r="A8861">
        <v>1440</v>
      </c>
      <c r="B8861">
        <v>72</v>
      </c>
      <c r="C8861">
        <v>7205</v>
      </c>
      <c r="D8861" s="4">
        <v>106120</v>
      </c>
      <c r="E8861">
        <v>2015</v>
      </c>
      <c r="F8861" t="s">
        <v>14</v>
      </c>
      <c r="G8861">
        <v>1</v>
      </c>
    </row>
    <row r="8862" spans="1:7" x14ac:dyDescent="0.25">
      <c r="A8862">
        <v>1440</v>
      </c>
      <c r="B8862">
        <v>72</v>
      </c>
      <c r="C8862">
        <v>7205</v>
      </c>
      <c r="D8862" s="4">
        <v>106120</v>
      </c>
      <c r="E8862">
        <v>2015</v>
      </c>
      <c r="F8862" t="s">
        <v>7</v>
      </c>
      <c r="G8862">
        <v>1</v>
      </c>
    </row>
    <row r="8863" spans="1:7" x14ac:dyDescent="0.25">
      <c r="A8863">
        <v>1440</v>
      </c>
      <c r="B8863">
        <v>72</v>
      </c>
      <c r="C8863">
        <v>7205</v>
      </c>
      <c r="D8863" s="4">
        <v>112410</v>
      </c>
      <c r="E8863">
        <v>2015</v>
      </c>
      <c r="F8863" t="s">
        <v>8</v>
      </c>
      <c r="G8863">
        <v>1</v>
      </c>
    </row>
    <row r="8864" spans="1:7" x14ac:dyDescent="0.25">
      <c r="A8864">
        <v>1440</v>
      </c>
      <c r="B8864">
        <v>72</v>
      </c>
      <c r="C8864">
        <v>7205</v>
      </c>
      <c r="D8864" s="4">
        <v>112410</v>
      </c>
      <c r="E8864">
        <v>2015</v>
      </c>
      <c r="F8864" t="s">
        <v>9</v>
      </c>
      <c r="G8864">
        <v>1</v>
      </c>
    </row>
    <row r="8865" spans="1:7" x14ac:dyDescent="0.25">
      <c r="A8865">
        <v>1440</v>
      </c>
      <c r="B8865">
        <v>72</v>
      </c>
      <c r="C8865">
        <v>7205</v>
      </c>
      <c r="D8865" s="4">
        <v>112410</v>
      </c>
      <c r="E8865">
        <v>2015</v>
      </c>
      <c r="F8865" t="s">
        <v>10</v>
      </c>
      <c r="G8865">
        <v>1</v>
      </c>
    </row>
    <row r="8866" spans="1:7" x14ac:dyDescent="0.25">
      <c r="A8866">
        <v>1440</v>
      </c>
      <c r="B8866">
        <v>72</v>
      </c>
      <c r="C8866">
        <v>7205</v>
      </c>
      <c r="D8866" s="4">
        <v>112410</v>
      </c>
      <c r="E8866">
        <v>2015</v>
      </c>
      <c r="F8866" t="s">
        <v>11</v>
      </c>
      <c r="G8866">
        <v>1</v>
      </c>
    </row>
    <row r="8867" spans="1:7" x14ac:dyDescent="0.25">
      <c r="A8867">
        <v>1440</v>
      </c>
      <c r="B8867">
        <v>72</v>
      </c>
      <c r="C8867">
        <v>7205</v>
      </c>
      <c r="D8867" s="4">
        <v>112410</v>
      </c>
      <c r="E8867">
        <v>2015</v>
      </c>
      <c r="F8867" t="s">
        <v>15</v>
      </c>
      <c r="G8867">
        <v>1</v>
      </c>
    </row>
    <row r="8868" spans="1:7" x14ac:dyDescent="0.25">
      <c r="A8868">
        <v>1440</v>
      </c>
      <c r="B8868">
        <v>72</v>
      </c>
      <c r="C8868">
        <v>7205</v>
      </c>
      <c r="D8868" s="4">
        <v>112410</v>
      </c>
      <c r="E8868">
        <v>2015</v>
      </c>
      <c r="F8868" t="s">
        <v>16</v>
      </c>
      <c r="G8868">
        <v>1</v>
      </c>
    </row>
    <row r="8869" spans="1:7" x14ac:dyDescent="0.25">
      <c r="A8869">
        <v>1440</v>
      </c>
      <c r="B8869">
        <v>72</v>
      </c>
      <c r="C8869">
        <v>7205</v>
      </c>
      <c r="D8869" s="4">
        <v>112410</v>
      </c>
      <c r="E8869">
        <v>2015</v>
      </c>
      <c r="F8869" t="s">
        <v>18</v>
      </c>
      <c r="G8869">
        <v>1</v>
      </c>
    </row>
    <row r="8870" spans="1:7" x14ac:dyDescent="0.25">
      <c r="A8870">
        <v>1440</v>
      </c>
      <c r="B8870">
        <v>72</v>
      </c>
      <c r="C8870">
        <v>7205</v>
      </c>
      <c r="D8870" s="4">
        <v>112410</v>
      </c>
      <c r="E8870">
        <v>2015</v>
      </c>
      <c r="F8870" t="s">
        <v>12</v>
      </c>
      <c r="G8870">
        <v>1</v>
      </c>
    </row>
    <row r="8871" spans="1:7" x14ac:dyDescent="0.25">
      <c r="A8871">
        <v>1440</v>
      </c>
      <c r="B8871">
        <v>72</v>
      </c>
      <c r="C8871">
        <v>7205</v>
      </c>
      <c r="D8871" s="4">
        <v>112410</v>
      </c>
      <c r="E8871">
        <v>2015</v>
      </c>
      <c r="F8871" t="s">
        <v>13</v>
      </c>
      <c r="G8871">
        <v>1</v>
      </c>
    </row>
    <row r="8872" spans="1:7" x14ac:dyDescent="0.25">
      <c r="A8872">
        <v>1440</v>
      </c>
      <c r="B8872">
        <v>72</v>
      </c>
      <c r="C8872">
        <v>7205</v>
      </c>
      <c r="D8872" s="4">
        <v>112410</v>
      </c>
      <c r="E8872">
        <v>2016</v>
      </c>
      <c r="F8872" t="s">
        <v>17</v>
      </c>
      <c r="G8872">
        <v>1</v>
      </c>
    </row>
    <row r="8873" spans="1:7" x14ac:dyDescent="0.25">
      <c r="A8873">
        <v>1440</v>
      </c>
      <c r="B8873">
        <v>72</v>
      </c>
      <c r="C8873">
        <v>7205</v>
      </c>
      <c r="D8873" s="4">
        <v>112410</v>
      </c>
      <c r="E8873">
        <v>2016</v>
      </c>
      <c r="F8873" t="s">
        <v>14</v>
      </c>
      <c r="G8873">
        <v>1</v>
      </c>
    </row>
    <row r="8874" spans="1:7" x14ac:dyDescent="0.25">
      <c r="A8874">
        <v>1440</v>
      </c>
      <c r="B8874">
        <v>72</v>
      </c>
      <c r="C8874">
        <v>7205</v>
      </c>
      <c r="D8874" s="4">
        <v>112410</v>
      </c>
      <c r="E8874">
        <v>2016</v>
      </c>
      <c r="F8874" t="s">
        <v>7</v>
      </c>
      <c r="G8874">
        <v>1</v>
      </c>
    </row>
    <row r="8875" spans="1:7" x14ac:dyDescent="0.25">
      <c r="A8875">
        <v>1440</v>
      </c>
      <c r="B8875">
        <v>72</v>
      </c>
      <c r="C8875">
        <v>7205</v>
      </c>
      <c r="D8875" s="4">
        <v>112410</v>
      </c>
      <c r="E8875">
        <v>2016</v>
      </c>
      <c r="F8875" t="s">
        <v>8</v>
      </c>
      <c r="G8875">
        <v>1</v>
      </c>
    </row>
    <row r="8876" spans="1:7" x14ac:dyDescent="0.25">
      <c r="A8876">
        <v>1440</v>
      </c>
      <c r="B8876">
        <v>72</v>
      </c>
      <c r="C8876">
        <v>7205</v>
      </c>
      <c r="D8876" s="4">
        <v>112410</v>
      </c>
      <c r="E8876">
        <v>2016</v>
      </c>
      <c r="F8876" t="s">
        <v>9</v>
      </c>
      <c r="G8876">
        <v>1</v>
      </c>
    </row>
    <row r="8877" spans="1:7" x14ac:dyDescent="0.25">
      <c r="A8877">
        <v>1440</v>
      </c>
      <c r="B8877">
        <v>72</v>
      </c>
      <c r="C8877">
        <v>7205</v>
      </c>
      <c r="D8877" s="4">
        <v>112410</v>
      </c>
      <c r="E8877">
        <v>2016</v>
      </c>
      <c r="F8877" t="s">
        <v>10</v>
      </c>
      <c r="G8877">
        <v>1</v>
      </c>
    </row>
    <row r="8878" spans="1:7" x14ac:dyDescent="0.25">
      <c r="A8878">
        <v>1440</v>
      </c>
      <c r="B8878">
        <v>72</v>
      </c>
      <c r="C8878">
        <v>7205</v>
      </c>
      <c r="D8878" s="4">
        <v>112410</v>
      </c>
      <c r="E8878">
        <v>2016</v>
      </c>
      <c r="F8878" t="s">
        <v>11</v>
      </c>
      <c r="G8878">
        <v>1</v>
      </c>
    </row>
    <row r="8879" spans="1:7" x14ac:dyDescent="0.25">
      <c r="A8879">
        <v>1440</v>
      </c>
      <c r="B8879">
        <v>72</v>
      </c>
      <c r="C8879">
        <v>7205</v>
      </c>
      <c r="D8879" s="4">
        <v>112410</v>
      </c>
      <c r="E8879">
        <v>2016</v>
      </c>
      <c r="F8879" t="s">
        <v>15</v>
      </c>
      <c r="G8879">
        <v>1</v>
      </c>
    </row>
    <row r="8880" spans="1:7" x14ac:dyDescent="0.25">
      <c r="A8880">
        <v>1440</v>
      </c>
      <c r="B8880">
        <v>72</v>
      </c>
      <c r="C8880">
        <v>7205</v>
      </c>
      <c r="D8880" s="4">
        <v>112410</v>
      </c>
      <c r="E8880">
        <v>2016</v>
      </c>
      <c r="F8880" t="s">
        <v>16</v>
      </c>
      <c r="G8880">
        <v>1</v>
      </c>
    </row>
    <row r="8881" spans="1:7" x14ac:dyDescent="0.25">
      <c r="A8881">
        <v>1441</v>
      </c>
      <c r="B8881">
        <v>72</v>
      </c>
      <c r="C8881">
        <v>7205</v>
      </c>
      <c r="D8881" s="4">
        <v>8733461</v>
      </c>
      <c r="E8881">
        <v>2015</v>
      </c>
      <c r="F8881" t="s">
        <v>17</v>
      </c>
      <c r="G8881">
        <v>1</v>
      </c>
    </row>
    <row r="8882" spans="1:7" x14ac:dyDescent="0.25">
      <c r="A8882">
        <v>1441</v>
      </c>
      <c r="B8882">
        <v>72</v>
      </c>
      <c r="C8882">
        <v>7205</v>
      </c>
      <c r="D8882" s="4">
        <v>10368248</v>
      </c>
      <c r="E8882">
        <v>2015</v>
      </c>
      <c r="F8882" t="s">
        <v>14</v>
      </c>
      <c r="G8882">
        <v>1</v>
      </c>
    </row>
    <row r="8883" spans="1:7" x14ac:dyDescent="0.25">
      <c r="A8883">
        <v>1441</v>
      </c>
      <c r="B8883">
        <v>72</v>
      </c>
      <c r="C8883">
        <v>7205</v>
      </c>
      <c r="D8883" s="4">
        <v>11525235</v>
      </c>
      <c r="E8883">
        <v>2015</v>
      </c>
      <c r="F8883" t="s">
        <v>7</v>
      </c>
      <c r="G8883">
        <v>1</v>
      </c>
    </row>
    <row r="8884" spans="1:7" x14ac:dyDescent="0.25">
      <c r="A8884">
        <v>1441</v>
      </c>
      <c r="B8884">
        <v>72</v>
      </c>
      <c r="C8884">
        <v>7205</v>
      </c>
      <c r="D8884" s="4">
        <v>782486</v>
      </c>
      <c r="E8884">
        <v>2015</v>
      </c>
      <c r="F8884" t="s">
        <v>8</v>
      </c>
      <c r="G8884">
        <v>1</v>
      </c>
    </row>
    <row r="8885" spans="1:7" x14ac:dyDescent="0.25">
      <c r="A8885">
        <v>1441</v>
      </c>
      <c r="B8885">
        <v>72</v>
      </c>
      <c r="C8885">
        <v>7205</v>
      </c>
      <c r="D8885" s="4">
        <v>18619</v>
      </c>
      <c r="E8885">
        <v>2015</v>
      </c>
      <c r="F8885" t="s">
        <v>9</v>
      </c>
      <c r="G8885">
        <v>1</v>
      </c>
    </row>
    <row r="8886" spans="1:7" x14ac:dyDescent="0.25">
      <c r="A8886">
        <v>1441</v>
      </c>
      <c r="B8886">
        <v>72</v>
      </c>
      <c r="C8886">
        <v>7205</v>
      </c>
      <c r="D8886" s="4">
        <v>180226</v>
      </c>
      <c r="E8886">
        <v>2015</v>
      </c>
      <c r="F8886" t="s">
        <v>10</v>
      </c>
      <c r="G8886">
        <v>1</v>
      </c>
    </row>
    <row r="8887" spans="1:7" x14ac:dyDescent="0.25">
      <c r="A8887">
        <v>1441</v>
      </c>
      <c r="B8887">
        <v>72</v>
      </c>
      <c r="C8887">
        <v>7205</v>
      </c>
      <c r="D8887" s="4">
        <v>152505</v>
      </c>
      <c r="E8887">
        <v>2015</v>
      </c>
      <c r="F8887" t="s">
        <v>11</v>
      </c>
      <c r="G8887">
        <v>1</v>
      </c>
    </row>
    <row r="8888" spans="1:7" x14ac:dyDescent="0.25">
      <c r="A8888">
        <v>1441</v>
      </c>
      <c r="B8888">
        <v>72</v>
      </c>
      <c r="C8888">
        <v>7205</v>
      </c>
      <c r="D8888" s="4">
        <v>18619</v>
      </c>
      <c r="E8888">
        <v>2015</v>
      </c>
      <c r="F8888" t="s">
        <v>15</v>
      </c>
      <c r="G8888">
        <v>1</v>
      </c>
    </row>
    <row r="8889" spans="1:7" x14ac:dyDescent="0.25">
      <c r="A8889">
        <v>1441</v>
      </c>
      <c r="B8889">
        <v>72</v>
      </c>
      <c r="C8889">
        <v>7205</v>
      </c>
      <c r="D8889" s="4">
        <v>18619</v>
      </c>
      <c r="E8889">
        <v>2015</v>
      </c>
      <c r="F8889" t="s">
        <v>16</v>
      </c>
      <c r="G8889">
        <v>1</v>
      </c>
    </row>
    <row r="8890" spans="1:7" x14ac:dyDescent="0.25">
      <c r="A8890">
        <v>1441</v>
      </c>
      <c r="B8890">
        <v>72</v>
      </c>
      <c r="C8890">
        <v>7205</v>
      </c>
      <c r="D8890" s="4">
        <v>18619</v>
      </c>
      <c r="E8890">
        <v>2015</v>
      </c>
      <c r="F8890" t="s">
        <v>18</v>
      </c>
      <c r="G8890">
        <v>1</v>
      </c>
    </row>
    <row r="8891" spans="1:7" x14ac:dyDescent="0.25">
      <c r="A8891">
        <v>1441</v>
      </c>
      <c r="B8891">
        <v>72</v>
      </c>
      <c r="C8891">
        <v>7205</v>
      </c>
      <c r="D8891" s="4">
        <v>18619</v>
      </c>
      <c r="E8891">
        <v>2015</v>
      </c>
      <c r="F8891" t="s">
        <v>12</v>
      </c>
      <c r="G8891">
        <v>1</v>
      </c>
    </row>
    <row r="8892" spans="1:7" x14ac:dyDescent="0.25">
      <c r="A8892">
        <v>1441</v>
      </c>
      <c r="B8892">
        <v>72</v>
      </c>
      <c r="C8892">
        <v>7205</v>
      </c>
      <c r="D8892" s="4">
        <v>18619</v>
      </c>
      <c r="E8892">
        <v>2015</v>
      </c>
      <c r="F8892" t="s">
        <v>13</v>
      </c>
      <c r="G8892">
        <v>1</v>
      </c>
    </row>
    <row r="8893" spans="1:7" x14ac:dyDescent="0.25">
      <c r="A8893">
        <v>1441</v>
      </c>
      <c r="B8893">
        <v>72</v>
      </c>
      <c r="C8893">
        <v>7205</v>
      </c>
      <c r="D8893" s="4">
        <v>18619</v>
      </c>
      <c r="E8893">
        <v>2016</v>
      </c>
      <c r="F8893" t="s">
        <v>17</v>
      </c>
      <c r="G8893">
        <v>1</v>
      </c>
    </row>
    <row r="8894" spans="1:7" x14ac:dyDescent="0.25">
      <c r="A8894">
        <v>1441</v>
      </c>
      <c r="B8894">
        <v>72</v>
      </c>
      <c r="C8894">
        <v>7205</v>
      </c>
      <c r="D8894" s="4">
        <v>18619</v>
      </c>
      <c r="E8894">
        <v>2016</v>
      </c>
      <c r="F8894" t="s">
        <v>14</v>
      </c>
      <c r="G8894">
        <v>1</v>
      </c>
    </row>
    <row r="8895" spans="1:7" x14ac:dyDescent="0.25">
      <c r="A8895">
        <v>1441</v>
      </c>
      <c r="B8895">
        <v>72</v>
      </c>
      <c r="C8895">
        <v>7205</v>
      </c>
      <c r="D8895" s="4">
        <v>18619</v>
      </c>
      <c r="E8895">
        <v>2016</v>
      </c>
      <c r="F8895" t="s">
        <v>7</v>
      </c>
      <c r="G8895">
        <v>1</v>
      </c>
    </row>
    <row r="8896" spans="1:7" x14ac:dyDescent="0.25">
      <c r="A8896">
        <v>1441</v>
      </c>
      <c r="B8896">
        <v>72</v>
      </c>
      <c r="C8896">
        <v>7205</v>
      </c>
      <c r="D8896" s="4">
        <v>18619</v>
      </c>
      <c r="E8896">
        <v>2016</v>
      </c>
      <c r="F8896" t="s">
        <v>8</v>
      </c>
      <c r="G8896">
        <v>1</v>
      </c>
    </row>
    <row r="8897" spans="1:7" x14ac:dyDescent="0.25">
      <c r="A8897">
        <v>1441</v>
      </c>
      <c r="B8897">
        <v>72</v>
      </c>
      <c r="C8897">
        <v>7205</v>
      </c>
      <c r="D8897" s="4">
        <v>18619</v>
      </c>
      <c r="E8897">
        <v>2016</v>
      </c>
      <c r="F8897" t="s">
        <v>9</v>
      </c>
      <c r="G8897">
        <v>1</v>
      </c>
    </row>
    <row r="8898" spans="1:7" x14ac:dyDescent="0.25">
      <c r="A8898">
        <v>1441</v>
      </c>
      <c r="B8898">
        <v>72</v>
      </c>
      <c r="C8898">
        <v>7205</v>
      </c>
      <c r="D8898" s="4">
        <v>18619</v>
      </c>
      <c r="E8898">
        <v>2016</v>
      </c>
      <c r="F8898" t="s">
        <v>10</v>
      </c>
      <c r="G8898">
        <v>1</v>
      </c>
    </row>
    <row r="8899" spans="1:7" x14ac:dyDescent="0.25">
      <c r="A8899">
        <v>1443</v>
      </c>
      <c r="B8899">
        <v>72</v>
      </c>
      <c r="C8899">
        <v>7205</v>
      </c>
      <c r="D8899" s="4">
        <v>4406833</v>
      </c>
      <c r="E8899">
        <v>2015</v>
      </c>
      <c r="F8899" t="s">
        <v>17</v>
      </c>
      <c r="G8899">
        <v>1</v>
      </c>
    </row>
    <row r="8900" spans="1:7" x14ac:dyDescent="0.25">
      <c r="A8900">
        <v>1443</v>
      </c>
      <c r="B8900">
        <v>72</v>
      </c>
      <c r="C8900">
        <v>7205</v>
      </c>
      <c r="D8900" s="4">
        <v>608801</v>
      </c>
      <c r="E8900">
        <v>2015</v>
      </c>
      <c r="F8900" t="s">
        <v>14</v>
      </c>
      <c r="G8900">
        <v>1</v>
      </c>
    </row>
    <row r="8901" spans="1:7" x14ac:dyDescent="0.25">
      <c r="A8901">
        <v>1443</v>
      </c>
      <c r="B8901">
        <v>72</v>
      </c>
      <c r="C8901">
        <v>7205</v>
      </c>
      <c r="D8901" s="4">
        <v>163050</v>
      </c>
      <c r="E8901">
        <v>2015</v>
      </c>
      <c r="F8901" t="s">
        <v>7</v>
      </c>
      <c r="G8901">
        <v>1</v>
      </c>
    </row>
    <row r="8902" spans="1:7" x14ac:dyDescent="0.25">
      <c r="A8902">
        <v>1443</v>
      </c>
      <c r="B8902">
        <v>72</v>
      </c>
      <c r="C8902">
        <v>7205</v>
      </c>
      <c r="D8902" s="4">
        <v>163897</v>
      </c>
      <c r="E8902">
        <v>2015</v>
      </c>
      <c r="F8902" t="s">
        <v>8</v>
      </c>
      <c r="G8902">
        <v>1</v>
      </c>
    </row>
    <row r="8903" spans="1:7" x14ac:dyDescent="0.25">
      <c r="A8903">
        <v>1443</v>
      </c>
      <c r="B8903">
        <v>72</v>
      </c>
      <c r="C8903">
        <v>7205</v>
      </c>
      <c r="D8903" s="4">
        <v>163897</v>
      </c>
      <c r="E8903">
        <v>2015</v>
      </c>
      <c r="F8903" t="s">
        <v>9</v>
      </c>
      <c r="G8903">
        <v>1</v>
      </c>
    </row>
    <row r="8904" spans="1:7" x14ac:dyDescent="0.25">
      <c r="A8904">
        <v>1443</v>
      </c>
      <c r="B8904">
        <v>72</v>
      </c>
      <c r="C8904">
        <v>7205</v>
      </c>
      <c r="D8904" s="4">
        <v>163897</v>
      </c>
      <c r="E8904">
        <v>2015</v>
      </c>
      <c r="F8904" t="s">
        <v>10</v>
      </c>
      <c r="G8904">
        <v>1</v>
      </c>
    </row>
    <row r="8905" spans="1:7" x14ac:dyDescent="0.25">
      <c r="A8905">
        <v>1443</v>
      </c>
      <c r="B8905">
        <v>72</v>
      </c>
      <c r="C8905">
        <v>7205</v>
      </c>
      <c r="D8905" s="4">
        <v>153412</v>
      </c>
      <c r="E8905">
        <v>2015</v>
      </c>
      <c r="F8905" t="s">
        <v>11</v>
      </c>
      <c r="G8905">
        <v>1</v>
      </c>
    </row>
    <row r="8906" spans="1:7" x14ac:dyDescent="0.25">
      <c r="A8906">
        <v>1443</v>
      </c>
      <c r="B8906">
        <v>72</v>
      </c>
      <c r="C8906">
        <v>7205</v>
      </c>
      <c r="D8906" s="4">
        <v>153412</v>
      </c>
      <c r="E8906">
        <v>2015</v>
      </c>
      <c r="F8906" t="s">
        <v>15</v>
      </c>
      <c r="G8906">
        <v>1</v>
      </c>
    </row>
    <row r="8907" spans="1:7" x14ac:dyDescent="0.25">
      <c r="A8907">
        <v>1443</v>
      </c>
      <c r="B8907">
        <v>72</v>
      </c>
      <c r="C8907">
        <v>7205</v>
      </c>
      <c r="D8907" s="4">
        <v>153412</v>
      </c>
      <c r="E8907">
        <v>2015</v>
      </c>
      <c r="F8907" t="s">
        <v>16</v>
      </c>
      <c r="G8907">
        <v>1</v>
      </c>
    </row>
    <row r="8908" spans="1:7" x14ac:dyDescent="0.25">
      <c r="A8908">
        <v>1443</v>
      </c>
      <c r="B8908">
        <v>72</v>
      </c>
      <c r="C8908">
        <v>7205</v>
      </c>
      <c r="D8908" s="4">
        <v>153412</v>
      </c>
      <c r="E8908">
        <v>2015</v>
      </c>
      <c r="F8908" t="s">
        <v>18</v>
      </c>
      <c r="G8908">
        <v>1</v>
      </c>
    </row>
    <row r="8909" spans="1:7" x14ac:dyDescent="0.25">
      <c r="A8909">
        <v>1443</v>
      </c>
      <c r="B8909">
        <v>72</v>
      </c>
      <c r="C8909">
        <v>7205</v>
      </c>
      <c r="D8909" s="4">
        <v>153412</v>
      </c>
      <c r="E8909">
        <v>2015</v>
      </c>
      <c r="F8909" t="s">
        <v>12</v>
      </c>
      <c r="G8909">
        <v>1</v>
      </c>
    </row>
    <row r="8910" spans="1:7" x14ac:dyDescent="0.25">
      <c r="A8910">
        <v>1443</v>
      </c>
      <c r="B8910">
        <v>72</v>
      </c>
      <c r="C8910">
        <v>7205</v>
      </c>
      <c r="D8910" s="4">
        <v>153412</v>
      </c>
      <c r="E8910">
        <v>2015</v>
      </c>
      <c r="F8910" t="s">
        <v>13</v>
      </c>
      <c r="G8910">
        <v>1</v>
      </c>
    </row>
    <row r="8911" spans="1:7" x14ac:dyDescent="0.25">
      <c r="A8911">
        <v>1443</v>
      </c>
      <c r="B8911">
        <v>72</v>
      </c>
      <c r="C8911">
        <v>7205</v>
      </c>
      <c r="D8911" s="4">
        <v>153412</v>
      </c>
      <c r="E8911">
        <v>2016</v>
      </c>
      <c r="F8911" t="s">
        <v>17</v>
      </c>
      <c r="G8911">
        <v>1</v>
      </c>
    </row>
    <row r="8912" spans="1:7" x14ac:dyDescent="0.25">
      <c r="A8912">
        <v>1443</v>
      </c>
      <c r="B8912">
        <v>72</v>
      </c>
      <c r="C8912">
        <v>7205</v>
      </c>
      <c r="D8912" s="4">
        <v>153412</v>
      </c>
      <c r="E8912">
        <v>2016</v>
      </c>
      <c r="F8912" t="s">
        <v>14</v>
      </c>
      <c r="G8912">
        <v>1</v>
      </c>
    </row>
    <row r="8913" spans="1:7" x14ac:dyDescent="0.25">
      <c r="A8913">
        <v>1443</v>
      </c>
      <c r="B8913">
        <v>72</v>
      </c>
      <c r="C8913">
        <v>7205</v>
      </c>
      <c r="D8913" s="4">
        <v>153412</v>
      </c>
      <c r="E8913">
        <v>2016</v>
      </c>
      <c r="F8913" t="s">
        <v>7</v>
      </c>
      <c r="G8913">
        <v>1</v>
      </c>
    </row>
    <row r="8914" spans="1:7" x14ac:dyDescent="0.25">
      <c r="A8914">
        <v>1443</v>
      </c>
      <c r="B8914">
        <v>72</v>
      </c>
      <c r="C8914">
        <v>7205</v>
      </c>
      <c r="D8914" s="4">
        <v>153412</v>
      </c>
      <c r="E8914">
        <v>2016</v>
      </c>
      <c r="F8914" t="s">
        <v>8</v>
      </c>
      <c r="G8914">
        <v>1</v>
      </c>
    </row>
    <row r="8915" spans="1:7" x14ac:dyDescent="0.25">
      <c r="A8915">
        <v>1443</v>
      </c>
      <c r="B8915">
        <v>72</v>
      </c>
      <c r="C8915">
        <v>7205</v>
      </c>
      <c r="D8915" s="4">
        <v>153412</v>
      </c>
      <c r="E8915">
        <v>2016</v>
      </c>
      <c r="F8915" t="s">
        <v>9</v>
      </c>
      <c r="G8915">
        <v>1</v>
      </c>
    </row>
    <row r="8916" spans="1:7" x14ac:dyDescent="0.25">
      <c r="A8916">
        <v>1443</v>
      </c>
      <c r="B8916">
        <v>72</v>
      </c>
      <c r="C8916">
        <v>7205</v>
      </c>
      <c r="D8916" s="4">
        <v>153412</v>
      </c>
      <c r="E8916">
        <v>2016</v>
      </c>
      <c r="F8916" t="s">
        <v>10</v>
      </c>
      <c r="G8916">
        <v>1</v>
      </c>
    </row>
    <row r="8917" spans="1:7" x14ac:dyDescent="0.25">
      <c r="A8917">
        <v>1443</v>
      </c>
      <c r="B8917">
        <v>72</v>
      </c>
      <c r="C8917">
        <v>7205</v>
      </c>
      <c r="D8917" s="4">
        <v>153312</v>
      </c>
      <c r="E8917">
        <v>2016</v>
      </c>
      <c r="F8917" t="s">
        <v>11</v>
      </c>
      <c r="G8917">
        <v>1</v>
      </c>
    </row>
    <row r="8918" spans="1:7" x14ac:dyDescent="0.25">
      <c r="A8918">
        <v>1443</v>
      </c>
      <c r="B8918">
        <v>72</v>
      </c>
      <c r="C8918">
        <v>7205</v>
      </c>
      <c r="D8918" s="4">
        <v>153412</v>
      </c>
      <c r="E8918">
        <v>2016</v>
      </c>
      <c r="F8918" t="s">
        <v>15</v>
      </c>
      <c r="G8918">
        <v>1</v>
      </c>
    </row>
    <row r="8919" spans="1:7" x14ac:dyDescent="0.25">
      <c r="A8919">
        <v>1443</v>
      </c>
      <c r="B8919">
        <v>72</v>
      </c>
      <c r="C8919">
        <v>7205</v>
      </c>
      <c r="D8919" s="4">
        <v>153412</v>
      </c>
      <c r="E8919">
        <v>2016</v>
      </c>
      <c r="F8919" t="s">
        <v>16</v>
      </c>
      <c r="G8919">
        <v>1</v>
      </c>
    </row>
    <row r="8920" spans="1:7" x14ac:dyDescent="0.25">
      <c r="A8920">
        <v>1444</v>
      </c>
      <c r="B8920">
        <v>72</v>
      </c>
      <c r="C8920">
        <v>7205</v>
      </c>
      <c r="D8920" s="4">
        <v>15755424</v>
      </c>
      <c r="E8920">
        <v>2015</v>
      </c>
      <c r="F8920" t="s">
        <v>17</v>
      </c>
      <c r="G8920">
        <v>1</v>
      </c>
    </row>
    <row r="8921" spans="1:7" x14ac:dyDescent="0.25">
      <c r="A8921">
        <v>1444</v>
      </c>
      <c r="B8921">
        <v>72</v>
      </c>
      <c r="C8921">
        <v>7205</v>
      </c>
      <c r="D8921" s="4">
        <v>18211014</v>
      </c>
      <c r="E8921">
        <v>2015</v>
      </c>
      <c r="F8921" t="s">
        <v>14</v>
      </c>
      <c r="G8921">
        <v>1</v>
      </c>
    </row>
    <row r="8922" spans="1:7" x14ac:dyDescent="0.25">
      <c r="A8922">
        <v>1444</v>
      </c>
      <c r="B8922">
        <v>72</v>
      </c>
      <c r="C8922">
        <v>7205</v>
      </c>
      <c r="D8922" s="4">
        <v>13807329</v>
      </c>
      <c r="E8922">
        <v>2015</v>
      </c>
      <c r="F8922" t="s">
        <v>7</v>
      </c>
      <c r="G8922">
        <v>1</v>
      </c>
    </row>
    <row r="8923" spans="1:7" x14ac:dyDescent="0.25">
      <c r="A8923">
        <v>1444</v>
      </c>
      <c r="B8923">
        <v>72</v>
      </c>
      <c r="C8923">
        <v>7205</v>
      </c>
      <c r="D8923" s="4">
        <v>13611584</v>
      </c>
      <c r="E8923">
        <v>2015</v>
      </c>
      <c r="F8923" t="s">
        <v>8</v>
      </c>
      <c r="G8923">
        <v>1</v>
      </c>
    </row>
    <row r="8924" spans="1:7" x14ac:dyDescent="0.25">
      <c r="A8924">
        <v>1444</v>
      </c>
      <c r="B8924">
        <v>72</v>
      </c>
      <c r="C8924">
        <v>7205</v>
      </c>
      <c r="D8924" s="4">
        <v>13553212</v>
      </c>
      <c r="E8924">
        <v>2015</v>
      </c>
      <c r="F8924" t="s">
        <v>9</v>
      </c>
      <c r="G8924">
        <v>1</v>
      </c>
    </row>
    <row r="8925" spans="1:7" x14ac:dyDescent="0.25">
      <c r="A8925">
        <v>1444</v>
      </c>
      <c r="B8925">
        <v>72</v>
      </c>
      <c r="C8925">
        <v>7205</v>
      </c>
      <c r="D8925" s="4">
        <v>15581860</v>
      </c>
      <c r="E8925">
        <v>2015</v>
      </c>
      <c r="F8925" t="s">
        <v>10</v>
      </c>
      <c r="G8925">
        <v>1</v>
      </c>
    </row>
    <row r="8926" spans="1:7" x14ac:dyDescent="0.25">
      <c r="A8926">
        <v>1444</v>
      </c>
      <c r="B8926">
        <v>72</v>
      </c>
      <c r="C8926">
        <v>7205</v>
      </c>
      <c r="D8926" s="4">
        <v>15248185</v>
      </c>
      <c r="E8926">
        <v>2015</v>
      </c>
      <c r="F8926" t="s">
        <v>11</v>
      </c>
      <c r="G8926">
        <v>1</v>
      </c>
    </row>
    <row r="8927" spans="1:7" x14ac:dyDescent="0.25">
      <c r="A8927">
        <v>1444</v>
      </c>
      <c r="B8927">
        <v>72</v>
      </c>
      <c r="C8927">
        <v>7205</v>
      </c>
      <c r="D8927" s="4">
        <v>14918428</v>
      </c>
      <c r="E8927">
        <v>2015</v>
      </c>
      <c r="F8927" t="s">
        <v>15</v>
      </c>
      <c r="G8927">
        <v>1</v>
      </c>
    </row>
    <row r="8928" spans="1:7" x14ac:dyDescent="0.25">
      <c r="A8928">
        <v>1444</v>
      </c>
      <c r="B8928">
        <v>72</v>
      </c>
      <c r="C8928">
        <v>7205</v>
      </c>
      <c r="D8928" s="4">
        <v>15340428</v>
      </c>
      <c r="E8928">
        <v>2015</v>
      </c>
      <c r="F8928" t="s">
        <v>16</v>
      </c>
      <c r="G8928">
        <v>1</v>
      </c>
    </row>
    <row r="8929" spans="1:7" x14ac:dyDescent="0.25">
      <c r="A8929">
        <v>1444</v>
      </c>
      <c r="B8929">
        <v>72</v>
      </c>
      <c r="C8929">
        <v>7205</v>
      </c>
      <c r="D8929" s="4">
        <v>9766210</v>
      </c>
      <c r="E8929">
        <v>2015</v>
      </c>
      <c r="F8929" t="s">
        <v>18</v>
      </c>
      <c r="G8929">
        <v>1</v>
      </c>
    </row>
    <row r="8930" spans="1:7" x14ac:dyDescent="0.25">
      <c r="A8930">
        <v>1444</v>
      </c>
      <c r="B8930">
        <v>72</v>
      </c>
      <c r="C8930">
        <v>7205</v>
      </c>
      <c r="D8930" s="4">
        <v>5642227</v>
      </c>
      <c r="E8930">
        <v>2015</v>
      </c>
      <c r="F8930" t="s">
        <v>12</v>
      </c>
      <c r="G8930">
        <v>1</v>
      </c>
    </row>
    <row r="8931" spans="1:7" x14ac:dyDescent="0.25">
      <c r="A8931">
        <v>1444</v>
      </c>
      <c r="B8931">
        <v>72</v>
      </c>
      <c r="C8931">
        <v>7205</v>
      </c>
      <c r="D8931" s="4">
        <v>5780845</v>
      </c>
      <c r="E8931">
        <v>2015</v>
      </c>
      <c r="F8931" t="s">
        <v>13</v>
      </c>
      <c r="G8931">
        <v>1</v>
      </c>
    </row>
    <row r="8932" spans="1:7" x14ac:dyDescent="0.25">
      <c r="A8932">
        <v>1444</v>
      </c>
      <c r="B8932">
        <v>72</v>
      </c>
      <c r="C8932">
        <v>7205</v>
      </c>
      <c r="D8932" s="4">
        <v>3673952</v>
      </c>
      <c r="E8932">
        <v>2016</v>
      </c>
      <c r="F8932" t="s">
        <v>17</v>
      </c>
      <c r="G8932">
        <v>1</v>
      </c>
    </row>
    <row r="8933" spans="1:7" x14ac:dyDescent="0.25">
      <c r="A8933">
        <v>1444</v>
      </c>
      <c r="B8933">
        <v>72</v>
      </c>
      <c r="C8933">
        <v>7205</v>
      </c>
      <c r="D8933" s="4">
        <v>382171</v>
      </c>
      <c r="E8933">
        <v>2016</v>
      </c>
      <c r="F8933" t="s">
        <v>14</v>
      </c>
      <c r="G8933">
        <v>1</v>
      </c>
    </row>
    <row r="8934" spans="1:7" x14ac:dyDescent="0.25">
      <c r="A8934">
        <v>1444</v>
      </c>
      <c r="B8934">
        <v>72</v>
      </c>
      <c r="C8934">
        <v>7205</v>
      </c>
      <c r="D8934" s="4">
        <v>135061</v>
      </c>
      <c r="E8934">
        <v>2016</v>
      </c>
      <c r="F8934" t="s">
        <v>7</v>
      </c>
      <c r="G8934">
        <v>1</v>
      </c>
    </row>
    <row r="8935" spans="1:7" x14ac:dyDescent="0.25">
      <c r="A8935">
        <v>1444</v>
      </c>
      <c r="B8935">
        <v>72</v>
      </c>
      <c r="C8935">
        <v>7205</v>
      </c>
      <c r="D8935" s="4">
        <v>135061</v>
      </c>
      <c r="E8935">
        <v>2016</v>
      </c>
      <c r="F8935" t="s">
        <v>8</v>
      </c>
      <c r="G8935">
        <v>1</v>
      </c>
    </row>
    <row r="8936" spans="1:7" x14ac:dyDescent="0.25">
      <c r="A8936">
        <v>1444</v>
      </c>
      <c r="B8936">
        <v>72</v>
      </c>
      <c r="C8936">
        <v>7205</v>
      </c>
      <c r="D8936" s="4">
        <v>135061</v>
      </c>
      <c r="E8936">
        <v>2016</v>
      </c>
      <c r="F8936" t="s">
        <v>9</v>
      </c>
      <c r="G8936">
        <v>1</v>
      </c>
    </row>
    <row r="8937" spans="1:7" x14ac:dyDescent="0.25">
      <c r="A8937">
        <v>1444</v>
      </c>
      <c r="B8937">
        <v>72</v>
      </c>
      <c r="C8937">
        <v>7205</v>
      </c>
      <c r="D8937" s="4">
        <v>135061</v>
      </c>
      <c r="E8937">
        <v>2016</v>
      </c>
      <c r="F8937" t="s">
        <v>10</v>
      </c>
      <c r="G8937">
        <v>1</v>
      </c>
    </row>
    <row r="8938" spans="1:7" x14ac:dyDescent="0.25">
      <c r="A8938">
        <v>1444</v>
      </c>
      <c r="B8938">
        <v>72</v>
      </c>
      <c r="C8938">
        <v>7205</v>
      </c>
      <c r="D8938" s="4">
        <v>124576</v>
      </c>
      <c r="E8938">
        <v>2016</v>
      </c>
      <c r="F8938" t="s">
        <v>11</v>
      </c>
      <c r="G8938">
        <v>1</v>
      </c>
    </row>
    <row r="8939" spans="1:7" x14ac:dyDescent="0.25">
      <c r="A8939">
        <v>1444</v>
      </c>
      <c r="B8939">
        <v>72</v>
      </c>
      <c r="C8939">
        <v>7205</v>
      </c>
      <c r="D8939" s="4">
        <v>124576</v>
      </c>
      <c r="E8939">
        <v>2016</v>
      </c>
      <c r="F8939" t="s">
        <v>15</v>
      </c>
      <c r="G8939">
        <v>1</v>
      </c>
    </row>
    <row r="8940" spans="1:7" x14ac:dyDescent="0.25">
      <c r="A8940">
        <v>1444</v>
      </c>
      <c r="B8940">
        <v>72</v>
      </c>
      <c r="C8940">
        <v>7205</v>
      </c>
      <c r="D8940" s="4">
        <v>124576</v>
      </c>
      <c r="E8940">
        <v>2016</v>
      </c>
      <c r="F8940" t="s">
        <v>16</v>
      </c>
      <c r="G8940">
        <v>1</v>
      </c>
    </row>
    <row r="8941" spans="1:7" x14ac:dyDescent="0.25">
      <c r="A8941">
        <v>1444</v>
      </c>
      <c r="B8941">
        <v>72</v>
      </c>
      <c r="C8941">
        <v>7205</v>
      </c>
      <c r="D8941" s="4">
        <v>50</v>
      </c>
      <c r="E8941">
        <v>2016</v>
      </c>
      <c r="F8941" t="s">
        <v>13</v>
      </c>
      <c r="G8941">
        <v>1</v>
      </c>
    </row>
    <row r="8942" spans="1:7" x14ac:dyDescent="0.25">
      <c r="A8942">
        <v>1444</v>
      </c>
      <c r="B8942">
        <v>72</v>
      </c>
      <c r="C8942">
        <v>7205</v>
      </c>
      <c r="D8942" s="4">
        <v>1704219.0799999901</v>
      </c>
      <c r="E8942">
        <v>2017</v>
      </c>
      <c r="F8942" t="s">
        <v>10</v>
      </c>
      <c r="G8942">
        <v>1</v>
      </c>
    </row>
    <row r="8943" spans="1:7" x14ac:dyDescent="0.25">
      <c r="A8943">
        <v>1444</v>
      </c>
      <c r="B8943">
        <v>72</v>
      </c>
      <c r="C8943">
        <v>7205</v>
      </c>
      <c r="D8943" s="4">
        <v>-506613</v>
      </c>
      <c r="E8943">
        <v>2017</v>
      </c>
      <c r="F8943" t="s">
        <v>13</v>
      </c>
      <c r="G8943">
        <v>1</v>
      </c>
    </row>
    <row r="8944" spans="1:7" x14ac:dyDescent="0.25">
      <c r="A8944">
        <v>1449</v>
      </c>
      <c r="B8944">
        <v>72</v>
      </c>
      <c r="C8944">
        <v>7205</v>
      </c>
      <c r="D8944" s="4">
        <v>2585301</v>
      </c>
      <c r="E8944">
        <v>2015</v>
      </c>
      <c r="F8944" t="s">
        <v>17</v>
      </c>
      <c r="G8944">
        <v>1</v>
      </c>
    </row>
    <row r="8945" spans="1:7" x14ac:dyDescent="0.25">
      <c r="A8945">
        <v>1449</v>
      </c>
      <c r="B8945">
        <v>72</v>
      </c>
      <c r="C8945">
        <v>7205</v>
      </c>
      <c r="D8945" s="4">
        <v>3289881</v>
      </c>
      <c r="E8945">
        <v>2015</v>
      </c>
      <c r="F8945" t="s">
        <v>14</v>
      </c>
      <c r="G8945">
        <v>1</v>
      </c>
    </row>
    <row r="8946" spans="1:7" x14ac:dyDescent="0.25">
      <c r="A8946">
        <v>1449</v>
      </c>
      <c r="B8946">
        <v>72</v>
      </c>
      <c r="C8946">
        <v>7205</v>
      </c>
      <c r="D8946" s="4">
        <v>6476321</v>
      </c>
      <c r="E8946">
        <v>2015</v>
      </c>
      <c r="F8946" t="s">
        <v>7</v>
      </c>
      <c r="G8946">
        <v>1</v>
      </c>
    </row>
    <row r="8947" spans="1:7" x14ac:dyDescent="0.25">
      <c r="A8947">
        <v>1449</v>
      </c>
      <c r="B8947">
        <v>72</v>
      </c>
      <c r="C8947">
        <v>7205</v>
      </c>
      <c r="D8947" s="4">
        <v>1403045</v>
      </c>
      <c r="E8947">
        <v>2015</v>
      </c>
      <c r="F8947" t="s">
        <v>8</v>
      </c>
      <c r="G8947">
        <v>1</v>
      </c>
    </row>
    <row r="8948" spans="1:7" x14ac:dyDescent="0.25">
      <c r="A8948">
        <v>1449</v>
      </c>
      <c r="B8948">
        <v>72</v>
      </c>
      <c r="C8948">
        <v>7205</v>
      </c>
      <c r="D8948" s="4">
        <v>438307</v>
      </c>
      <c r="E8948">
        <v>2015</v>
      </c>
      <c r="F8948" t="s">
        <v>9</v>
      </c>
      <c r="G8948">
        <v>1</v>
      </c>
    </row>
    <row r="8949" spans="1:7" x14ac:dyDescent="0.25">
      <c r="A8949">
        <v>1449</v>
      </c>
      <c r="B8949">
        <v>72</v>
      </c>
      <c r="C8949">
        <v>7205</v>
      </c>
      <c r="D8949" s="4">
        <v>223751</v>
      </c>
      <c r="E8949">
        <v>2015</v>
      </c>
      <c r="F8949" t="s">
        <v>10</v>
      </c>
      <c r="G8949">
        <v>1</v>
      </c>
    </row>
    <row r="8950" spans="1:7" x14ac:dyDescent="0.25">
      <c r="A8950">
        <v>1449</v>
      </c>
      <c r="B8950">
        <v>72</v>
      </c>
      <c r="C8950">
        <v>7205</v>
      </c>
      <c r="D8950" s="4">
        <v>3951924</v>
      </c>
      <c r="E8950">
        <v>2015</v>
      </c>
      <c r="F8950" t="s">
        <v>11</v>
      </c>
      <c r="G8950">
        <v>1</v>
      </c>
    </row>
    <row r="8951" spans="1:7" x14ac:dyDescent="0.25">
      <c r="A8951">
        <v>1449</v>
      </c>
      <c r="B8951">
        <v>72</v>
      </c>
      <c r="C8951">
        <v>7205</v>
      </c>
      <c r="D8951" s="4">
        <v>45466</v>
      </c>
      <c r="E8951">
        <v>2015</v>
      </c>
      <c r="F8951" t="s">
        <v>15</v>
      </c>
      <c r="G8951">
        <v>1</v>
      </c>
    </row>
    <row r="8952" spans="1:7" x14ac:dyDescent="0.25">
      <c r="A8952">
        <v>1449</v>
      </c>
      <c r="B8952">
        <v>72</v>
      </c>
      <c r="C8952">
        <v>7205</v>
      </c>
      <c r="D8952" s="4">
        <v>45466</v>
      </c>
      <c r="E8952">
        <v>2015</v>
      </c>
      <c r="F8952" t="s">
        <v>16</v>
      </c>
      <c r="G8952">
        <v>1</v>
      </c>
    </row>
    <row r="8953" spans="1:7" x14ac:dyDescent="0.25">
      <c r="A8953">
        <v>1449</v>
      </c>
      <c r="B8953">
        <v>72</v>
      </c>
      <c r="C8953">
        <v>7205</v>
      </c>
      <c r="D8953" s="4">
        <v>45466</v>
      </c>
      <c r="E8953">
        <v>2015</v>
      </c>
      <c r="F8953" t="s">
        <v>18</v>
      </c>
      <c r="G8953">
        <v>1</v>
      </c>
    </row>
    <row r="8954" spans="1:7" x14ac:dyDescent="0.25">
      <c r="A8954">
        <v>1449</v>
      </c>
      <c r="B8954">
        <v>72</v>
      </c>
      <c r="C8954">
        <v>7205</v>
      </c>
      <c r="D8954" s="4">
        <v>45466</v>
      </c>
      <c r="E8954">
        <v>2015</v>
      </c>
      <c r="F8954" t="s">
        <v>12</v>
      </c>
      <c r="G8954">
        <v>1</v>
      </c>
    </row>
    <row r="8955" spans="1:7" x14ac:dyDescent="0.25">
      <c r="A8955">
        <v>1449</v>
      </c>
      <c r="B8955">
        <v>72</v>
      </c>
      <c r="C8955">
        <v>7205</v>
      </c>
      <c r="D8955" s="4">
        <v>45466</v>
      </c>
      <c r="E8955">
        <v>2015</v>
      </c>
      <c r="F8955" t="s">
        <v>13</v>
      </c>
      <c r="G8955">
        <v>1</v>
      </c>
    </row>
    <row r="8956" spans="1:7" x14ac:dyDescent="0.25">
      <c r="A8956">
        <v>1449</v>
      </c>
      <c r="B8956">
        <v>72</v>
      </c>
      <c r="C8956">
        <v>7205</v>
      </c>
      <c r="D8956" s="4">
        <v>31050</v>
      </c>
      <c r="E8956">
        <v>2016</v>
      </c>
      <c r="F8956" t="s">
        <v>17</v>
      </c>
      <c r="G8956">
        <v>1</v>
      </c>
    </row>
    <row r="8957" spans="1:7" x14ac:dyDescent="0.25">
      <c r="A8957">
        <v>1449</v>
      </c>
      <c r="B8957">
        <v>72</v>
      </c>
      <c r="C8957">
        <v>7205</v>
      </c>
      <c r="D8957" s="4">
        <v>34241</v>
      </c>
      <c r="E8957">
        <v>2016</v>
      </c>
      <c r="F8957" t="s">
        <v>14</v>
      </c>
      <c r="G8957">
        <v>1</v>
      </c>
    </row>
    <row r="8958" spans="1:7" x14ac:dyDescent="0.25">
      <c r="A8958">
        <v>1449</v>
      </c>
      <c r="B8958">
        <v>72</v>
      </c>
      <c r="C8958">
        <v>7205</v>
      </c>
      <c r="D8958" s="4">
        <v>45645</v>
      </c>
      <c r="E8958">
        <v>2016</v>
      </c>
      <c r="F8958" t="s">
        <v>7</v>
      </c>
      <c r="G8958">
        <v>1</v>
      </c>
    </row>
    <row r="8959" spans="1:7" x14ac:dyDescent="0.25">
      <c r="A8959">
        <v>1452</v>
      </c>
      <c r="B8959">
        <v>72</v>
      </c>
      <c r="C8959">
        <v>7205</v>
      </c>
      <c r="D8959" s="4">
        <v>70513695</v>
      </c>
      <c r="E8959">
        <v>2015</v>
      </c>
      <c r="F8959" t="s">
        <v>17</v>
      </c>
      <c r="G8959">
        <v>1</v>
      </c>
    </row>
    <row r="8960" spans="1:7" x14ac:dyDescent="0.25">
      <c r="A8960">
        <v>1452</v>
      </c>
      <c r="B8960">
        <v>72</v>
      </c>
      <c r="C8960">
        <v>7205</v>
      </c>
      <c r="D8960" s="4">
        <v>79986199</v>
      </c>
      <c r="E8960">
        <v>2015</v>
      </c>
      <c r="F8960" t="s">
        <v>14</v>
      </c>
      <c r="G8960">
        <v>1</v>
      </c>
    </row>
    <row r="8961" spans="1:7" x14ac:dyDescent="0.25">
      <c r="A8961">
        <v>1452</v>
      </c>
      <c r="B8961">
        <v>72</v>
      </c>
      <c r="C8961">
        <v>7205</v>
      </c>
      <c r="D8961" s="4">
        <v>71307023</v>
      </c>
      <c r="E8961">
        <v>2015</v>
      </c>
      <c r="F8961" t="s">
        <v>7</v>
      </c>
      <c r="G8961">
        <v>1</v>
      </c>
    </row>
    <row r="8962" spans="1:7" x14ac:dyDescent="0.25">
      <c r="A8962">
        <v>1452</v>
      </c>
      <c r="B8962">
        <v>72</v>
      </c>
      <c r="C8962">
        <v>7205</v>
      </c>
      <c r="D8962" s="4">
        <v>65332672</v>
      </c>
      <c r="E8962">
        <v>2015</v>
      </c>
      <c r="F8962" t="s">
        <v>8</v>
      </c>
      <c r="G8962">
        <v>1</v>
      </c>
    </row>
    <row r="8963" spans="1:7" x14ac:dyDescent="0.25">
      <c r="A8963">
        <v>1452</v>
      </c>
      <c r="B8963">
        <v>72</v>
      </c>
      <c r="C8963">
        <v>7205</v>
      </c>
      <c r="D8963" s="4">
        <v>66221176</v>
      </c>
      <c r="E8963">
        <v>2015</v>
      </c>
      <c r="F8963" t="s">
        <v>9</v>
      </c>
      <c r="G8963">
        <v>1</v>
      </c>
    </row>
    <row r="8964" spans="1:7" x14ac:dyDescent="0.25">
      <c r="A8964">
        <v>1452</v>
      </c>
      <c r="B8964">
        <v>72</v>
      </c>
      <c r="C8964">
        <v>7205</v>
      </c>
      <c r="D8964" s="4">
        <v>72292294</v>
      </c>
      <c r="E8964">
        <v>2015</v>
      </c>
      <c r="F8964" t="s">
        <v>10</v>
      </c>
      <c r="G8964">
        <v>1</v>
      </c>
    </row>
    <row r="8965" spans="1:7" x14ac:dyDescent="0.25">
      <c r="A8965">
        <v>1452</v>
      </c>
      <c r="B8965">
        <v>72</v>
      </c>
      <c r="C8965">
        <v>7205</v>
      </c>
      <c r="D8965" s="4">
        <v>69920123</v>
      </c>
      <c r="E8965">
        <v>2015</v>
      </c>
      <c r="F8965" t="s">
        <v>11</v>
      </c>
      <c r="G8965">
        <v>1</v>
      </c>
    </row>
    <row r="8966" spans="1:7" x14ac:dyDescent="0.25">
      <c r="A8966">
        <v>1452</v>
      </c>
      <c r="B8966">
        <v>72</v>
      </c>
      <c r="C8966">
        <v>7205</v>
      </c>
      <c r="D8966" s="4">
        <v>74760308</v>
      </c>
      <c r="E8966">
        <v>2015</v>
      </c>
      <c r="F8966" t="s">
        <v>15</v>
      </c>
      <c r="G8966">
        <v>1</v>
      </c>
    </row>
    <row r="8967" spans="1:7" x14ac:dyDescent="0.25">
      <c r="A8967">
        <v>1452</v>
      </c>
      <c r="B8967">
        <v>72</v>
      </c>
      <c r="C8967">
        <v>7205</v>
      </c>
      <c r="D8967" s="4">
        <v>74178921</v>
      </c>
      <c r="E8967">
        <v>2015</v>
      </c>
      <c r="F8967" t="s">
        <v>16</v>
      </c>
      <c r="G8967">
        <v>1</v>
      </c>
    </row>
    <row r="8968" spans="1:7" x14ac:dyDescent="0.25">
      <c r="A8968">
        <v>1452</v>
      </c>
      <c r="B8968">
        <v>72</v>
      </c>
      <c r="C8968">
        <v>7205</v>
      </c>
      <c r="D8968" s="4">
        <v>65180092</v>
      </c>
      <c r="E8968">
        <v>2015</v>
      </c>
      <c r="F8968" t="s">
        <v>18</v>
      </c>
      <c r="G8968">
        <v>1</v>
      </c>
    </row>
    <row r="8969" spans="1:7" x14ac:dyDescent="0.25">
      <c r="A8969">
        <v>1452</v>
      </c>
      <c r="B8969">
        <v>72</v>
      </c>
      <c r="C8969">
        <v>7205</v>
      </c>
      <c r="D8969" s="4">
        <v>67102329</v>
      </c>
      <c r="E8969">
        <v>2015</v>
      </c>
      <c r="F8969" t="s">
        <v>12</v>
      </c>
      <c r="G8969">
        <v>1</v>
      </c>
    </row>
    <row r="8970" spans="1:7" x14ac:dyDescent="0.25">
      <c r="A8970">
        <v>1452</v>
      </c>
      <c r="B8970">
        <v>72</v>
      </c>
      <c r="C8970">
        <v>7205</v>
      </c>
      <c r="D8970" s="4">
        <v>66702727</v>
      </c>
      <c r="E8970">
        <v>2015</v>
      </c>
      <c r="F8970" t="s">
        <v>13</v>
      </c>
      <c r="G8970">
        <v>1</v>
      </c>
    </row>
    <row r="8971" spans="1:7" x14ac:dyDescent="0.25">
      <c r="A8971">
        <v>1452</v>
      </c>
      <c r="B8971">
        <v>72</v>
      </c>
      <c r="C8971">
        <v>7205</v>
      </c>
      <c r="D8971" s="4">
        <v>50260688</v>
      </c>
      <c r="E8971">
        <v>2016</v>
      </c>
      <c r="F8971" t="s">
        <v>17</v>
      </c>
      <c r="G8971">
        <v>1</v>
      </c>
    </row>
    <row r="8972" spans="1:7" x14ac:dyDescent="0.25">
      <c r="A8972">
        <v>1452</v>
      </c>
      <c r="B8972">
        <v>72</v>
      </c>
      <c r="C8972">
        <v>7205</v>
      </c>
      <c r="D8972" s="4">
        <v>67277105</v>
      </c>
      <c r="E8972">
        <v>2016</v>
      </c>
      <c r="F8972" t="s">
        <v>14</v>
      </c>
      <c r="G8972">
        <v>1</v>
      </c>
    </row>
    <row r="8973" spans="1:7" x14ac:dyDescent="0.25">
      <c r="A8973">
        <v>1452</v>
      </c>
      <c r="B8973">
        <v>72</v>
      </c>
      <c r="C8973">
        <v>7205</v>
      </c>
      <c r="D8973" s="4">
        <v>67065216</v>
      </c>
      <c r="E8973">
        <v>2016</v>
      </c>
      <c r="F8973" t="s">
        <v>7</v>
      </c>
      <c r="G8973">
        <v>1</v>
      </c>
    </row>
    <row r="8974" spans="1:7" x14ac:dyDescent="0.25">
      <c r="A8974">
        <v>1452</v>
      </c>
      <c r="B8974">
        <v>72</v>
      </c>
      <c r="C8974">
        <v>7205</v>
      </c>
      <c r="D8974" s="4">
        <v>53360756</v>
      </c>
      <c r="E8974">
        <v>2016</v>
      </c>
      <c r="F8974" t="s">
        <v>8</v>
      </c>
      <c r="G8974">
        <v>1</v>
      </c>
    </row>
    <row r="8975" spans="1:7" x14ac:dyDescent="0.25">
      <c r="A8975">
        <v>1452</v>
      </c>
      <c r="B8975">
        <v>72</v>
      </c>
      <c r="C8975">
        <v>7205</v>
      </c>
      <c r="D8975" s="4">
        <v>45920128</v>
      </c>
      <c r="E8975">
        <v>2016</v>
      </c>
      <c r="F8975" t="s">
        <v>9</v>
      </c>
      <c r="G8975">
        <v>1</v>
      </c>
    </row>
    <row r="8976" spans="1:7" x14ac:dyDescent="0.25">
      <c r="A8976">
        <v>1452</v>
      </c>
      <c r="B8976">
        <v>72</v>
      </c>
      <c r="C8976">
        <v>7205</v>
      </c>
      <c r="D8976" s="4">
        <v>47646807</v>
      </c>
      <c r="E8976">
        <v>2016</v>
      </c>
      <c r="F8976" t="s">
        <v>10</v>
      </c>
      <c r="G8976">
        <v>1</v>
      </c>
    </row>
    <row r="8977" spans="1:7" x14ac:dyDescent="0.25">
      <c r="A8977">
        <v>1452</v>
      </c>
      <c r="B8977">
        <v>72</v>
      </c>
      <c r="C8977">
        <v>7205</v>
      </c>
      <c r="D8977" s="4">
        <v>45826581</v>
      </c>
      <c r="E8977">
        <v>2016</v>
      </c>
      <c r="F8977" t="s">
        <v>11</v>
      </c>
      <c r="G8977">
        <v>1</v>
      </c>
    </row>
    <row r="8978" spans="1:7" x14ac:dyDescent="0.25">
      <c r="A8978">
        <v>1452</v>
      </c>
      <c r="B8978">
        <v>72</v>
      </c>
      <c r="C8978">
        <v>7205</v>
      </c>
      <c r="D8978" s="4">
        <v>18894281</v>
      </c>
      <c r="E8978">
        <v>2016</v>
      </c>
      <c r="F8978" t="s">
        <v>15</v>
      </c>
      <c r="G8978">
        <v>1</v>
      </c>
    </row>
    <row r="8979" spans="1:7" x14ac:dyDescent="0.25">
      <c r="A8979">
        <v>1452</v>
      </c>
      <c r="B8979">
        <v>72</v>
      </c>
      <c r="C8979">
        <v>7205</v>
      </c>
      <c r="D8979" s="4">
        <v>8414349</v>
      </c>
      <c r="E8979">
        <v>2016</v>
      </c>
      <c r="F8979" t="s">
        <v>16</v>
      </c>
      <c r="G8979">
        <v>1</v>
      </c>
    </row>
    <row r="8980" spans="1:7" x14ac:dyDescent="0.25">
      <c r="A8980">
        <v>1452</v>
      </c>
      <c r="B8980">
        <v>72</v>
      </c>
      <c r="C8980">
        <v>7205</v>
      </c>
      <c r="D8980" s="4">
        <v>12926470</v>
      </c>
      <c r="E8980">
        <v>2016</v>
      </c>
      <c r="F8980" t="s">
        <v>18</v>
      </c>
      <c r="G8980">
        <v>1</v>
      </c>
    </row>
    <row r="8981" spans="1:7" x14ac:dyDescent="0.25">
      <c r="A8981">
        <v>1452</v>
      </c>
      <c r="B8981">
        <v>72</v>
      </c>
      <c r="C8981">
        <v>7205</v>
      </c>
      <c r="D8981" s="4">
        <v>14815111</v>
      </c>
      <c r="E8981">
        <v>2016</v>
      </c>
      <c r="F8981" t="s">
        <v>12</v>
      </c>
      <c r="G8981">
        <v>1</v>
      </c>
    </row>
    <row r="8982" spans="1:7" x14ac:dyDescent="0.25">
      <c r="A8982">
        <v>1452</v>
      </c>
      <c r="B8982">
        <v>72</v>
      </c>
      <c r="C8982">
        <v>7205</v>
      </c>
      <c r="D8982" s="4">
        <v>5304913</v>
      </c>
      <c r="E8982">
        <v>2016</v>
      </c>
      <c r="F8982" t="s">
        <v>13</v>
      </c>
      <c r="G8982">
        <v>1</v>
      </c>
    </row>
    <row r="8983" spans="1:7" x14ac:dyDescent="0.25">
      <c r="A8983">
        <v>1452</v>
      </c>
      <c r="B8983">
        <v>72</v>
      </c>
      <c r="C8983">
        <v>7205</v>
      </c>
      <c r="D8983" s="4">
        <v>2410942</v>
      </c>
      <c r="E8983">
        <v>2017</v>
      </c>
      <c r="F8983" t="s">
        <v>17</v>
      </c>
      <c r="G8983">
        <v>1</v>
      </c>
    </row>
    <row r="8984" spans="1:7" x14ac:dyDescent="0.25">
      <c r="A8984">
        <v>1452</v>
      </c>
      <c r="B8984">
        <v>72</v>
      </c>
      <c r="C8984">
        <v>7205</v>
      </c>
      <c r="D8984" s="4">
        <v>18462893</v>
      </c>
      <c r="E8984">
        <v>2017</v>
      </c>
      <c r="F8984" t="s">
        <v>14</v>
      </c>
      <c r="G8984">
        <v>1</v>
      </c>
    </row>
    <row r="8985" spans="1:7" x14ac:dyDescent="0.25">
      <c r="A8985">
        <v>1452</v>
      </c>
      <c r="B8985">
        <v>72</v>
      </c>
      <c r="C8985">
        <v>7205</v>
      </c>
      <c r="D8985" s="4">
        <v>5586252</v>
      </c>
      <c r="E8985">
        <v>2017</v>
      </c>
      <c r="F8985" t="s">
        <v>7</v>
      </c>
      <c r="G8985">
        <v>1</v>
      </c>
    </row>
    <row r="8986" spans="1:7" x14ac:dyDescent="0.25">
      <c r="A8986">
        <v>1452</v>
      </c>
      <c r="B8986">
        <v>72</v>
      </c>
      <c r="C8986">
        <v>7205</v>
      </c>
      <c r="D8986" s="4">
        <v>63983</v>
      </c>
      <c r="E8986">
        <v>2017</v>
      </c>
      <c r="F8986" t="s">
        <v>9</v>
      </c>
      <c r="G8986">
        <v>1</v>
      </c>
    </row>
    <row r="8987" spans="1:7" x14ac:dyDescent="0.25">
      <c r="A8987">
        <v>1452</v>
      </c>
      <c r="B8987">
        <v>72</v>
      </c>
      <c r="C8987">
        <v>7205</v>
      </c>
      <c r="D8987" s="4">
        <v>1497193.99999999</v>
      </c>
      <c r="E8987">
        <v>2017</v>
      </c>
      <c r="F8987" t="s">
        <v>10</v>
      </c>
      <c r="G8987">
        <v>1</v>
      </c>
    </row>
    <row r="8988" spans="1:7" x14ac:dyDescent="0.25">
      <c r="A8988">
        <v>1452</v>
      </c>
      <c r="B8988">
        <v>72</v>
      </c>
      <c r="C8988">
        <v>7205</v>
      </c>
      <c r="D8988" s="4">
        <v>4274377.99</v>
      </c>
      <c r="E8988">
        <v>2017</v>
      </c>
      <c r="F8988" t="s">
        <v>11</v>
      </c>
      <c r="G8988">
        <v>1</v>
      </c>
    </row>
    <row r="8989" spans="1:7" x14ac:dyDescent="0.25">
      <c r="A8989">
        <v>1452</v>
      </c>
      <c r="B8989">
        <v>72</v>
      </c>
      <c r="C8989">
        <v>7205</v>
      </c>
      <c r="D8989" s="4">
        <v>100000</v>
      </c>
      <c r="E8989">
        <v>2017</v>
      </c>
      <c r="F8989" t="s">
        <v>15</v>
      </c>
      <c r="G8989">
        <v>1</v>
      </c>
    </row>
    <row r="8990" spans="1:7" x14ac:dyDescent="0.25">
      <c r="A8990">
        <v>1452</v>
      </c>
      <c r="B8990">
        <v>72</v>
      </c>
      <c r="C8990">
        <v>7205</v>
      </c>
      <c r="D8990" s="4">
        <v>100000</v>
      </c>
      <c r="E8990">
        <v>2017</v>
      </c>
      <c r="F8990" t="s">
        <v>16</v>
      </c>
      <c r="G8990">
        <v>1</v>
      </c>
    </row>
    <row r="8991" spans="1:7" x14ac:dyDescent="0.25">
      <c r="A8991">
        <v>1452</v>
      </c>
      <c r="B8991">
        <v>72</v>
      </c>
      <c r="C8991">
        <v>7205</v>
      </c>
      <c r="D8991" s="4">
        <v>297069</v>
      </c>
      <c r="E8991">
        <v>2017</v>
      </c>
      <c r="F8991" t="s">
        <v>12</v>
      </c>
      <c r="G8991">
        <v>1</v>
      </c>
    </row>
    <row r="8992" spans="1:7" x14ac:dyDescent="0.25">
      <c r="A8992">
        <v>1452</v>
      </c>
      <c r="B8992">
        <v>72</v>
      </c>
      <c r="C8992">
        <v>7205</v>
      </c>
      <c r="D8992" s="4">
        <v>-40143</v>
      </c>
      <c r="E8992">
        <v>2017</v>
      </c>
      <c r="F8992" t="s">
        <v>13</v>
      </c>
      <c r="G8992">
        <v>1</v>
      </c>
    </row>
    <row r="8993" spans="1:7" x14ac:dyDescent="0.25">
      <c r="A8993">
        <v>1452</v>
      </c>
      <c r="B8993">
        <v>72</v>
      </c>
      <c r="C8993">
        <v>7205</v>
      </c>
      <c r="D8993" s="4">
        <v>99115</v>
      </c>
      <c r="E8993">
        <v>2018</v>
      </c>
      <c r="F8993" t="s">
        <v>17</v>
      </c>
      <c r="G8993">
        <v>1</v>
      </c>
    </row>
    <row r="8994" spans="1:7" x14ac:dyDescent="0.25">
      <c r="A8994">
        <v>1453</v>
      </c>
      <c r="B8994">
        <v>72</v>
      </c>
      <c r="C8994">
        <v>7205</v>
      </c>
      <c r="D8994" s="4">
        <v>245398535</v>
      </c>
      <c r="E8994">
        <v>2015</v>
      </c>
      <c r="F8994" t="s">
        <v>17</v>
      </c>
      <c r="G8994">
        <v>1</v>
      </c>
    </row>
    <row r="8995" spans="1:7" x14ac:dyDescent="0.25">
      <c r="A8995">
        <v>1453</v>
      </c>
      <c r="B8995">
        <v>72</v>
      </c>
      <c r="C8995">
        <v>7205</v>
      </c>
      <c r="D8995" s="4">
        <v>267384324</v>
      </c>
      <c r="E8995">
        <v>2015</v>
      </c>
      <c r="F8995" t="s">
        <v>14</v>
      </c>
      <c r="G8995">
        <v>1</v>
      </c>
    </row>
    <row r="8996" spans="1:7" x14ac:dyDescent="0.25">
      <c r="A8996">
        <v>1453</v>
      </c>
      <c r="B8996">
        <v>72</v>
      </c>
      <c r="C8996">
        <v>7205</v>
      </c>
      <c r="D8996" s="4">
        <v>261074359</v>
      </c>
      <c r="E8996">
        <v>2015</v>
      </c>
      <c r="F8996" t="s">
        <v>7</v>
      </c>
      <c r="G8996">
        <v>1</v>
      </c>
    </row>
    <row r="8997" spans="1:7" x14ac:dyDescent="0.25">
      <c r="A8997">
        <v>1453</v>
      </c>
      <c r="B8997">
        <v>72</v>
      </c>
      <c r="C8997">
        <v>7205</v>
      </c>
      <c r="D8997" s="4">
        <v>266208271</v>
      </c>
      <c r="E8997">
        <v>2015</v>
      </c>
      <c r="F8997" t="s">
        <v>8</v>
      </c>
      <c r="G8997">
        <v>1</v>
      </c>
    </row>
    <row r="8998" spans="1:7" x14ac:dyDescent="0.25">
      <c r="A8998">
        <v>1453</v>
      </c>
      <c r="B8998">
        <v>72</v>
      </c>
      <c r="C8998">
        <v>7205</v>
      </c>
      <c r="D8998" s="4">
        <v>247402052</v>
      </c>
      <c r="E8998">
        <v>2015</v>
      </c>
      <c r="F8998" t="s">
        <v>9</v>
      </c>
      <c r="G8998">
        <v>1</v>
      </c>
    </row>
    <row r="8999" spans="1:7" x14ac:dyDescent="0.25">
      <c r="A8999">
        <v>1453</v>
      </c>
      <c r="B8999">
        <v>72</v>
      </c>
      <c r="C8999">
        <v>7205</v>
      </c>
      <c r="D8999" s="4">
        <v>225024417</v>
      </c>
      <c r="E8999">
        <v>2015</v>
      </c>
      <c r="F8999" t="s">
        <v>10</v>
      </c>
      <c r="G8999">
        <v>1</v>
      </c>
    </row>
    <row r="9000" spans="1:7" x14ac:dyDescent="0.25">
      <c r="A9000">
        <v>1453</v>
      </c>
      <c r="B9000">
        <v>72</v>
      </c>
      <c r="C9000">
        <v>7205</v>
      </c>
      <c r="D9000" s="4">
        <v>219613833</v>
      </c>
      <c r="E9000">
        <v>2015</v>
      </c>
      <c r="F9000" t="s">
        <v>11</v>
      </c>
      <c r="G9000">
        <v>1</v>
      </c>
    </row>
    <row r="9001" spans="1:7" x14ac:dyDescent="0.25">
      <c r="A9001">
        <v>1453</v>
      </c>
      <c r="B9001">
        <v>72</v>
      </c>
      <c r="C9001">
        <v>7205</v>
      </c>
      <c r="D9001" s="4">
        <v>209675572</v>
      </c>
      <c r="E9001">
        <v>2015</v>
      </c>
      <c r="F9001" t="s">
        <v>15</v>
      </c>
      <c r="G9001">
        <v>1</v>
      </c>
    </row>
    <row r="9002" spans="1:7" x14ac:dyDescent="0.25">
      <c r="A9002">
        <v>1453</v>
      </c>
      <c r="B9002">
        <v>72</v>
      </c>
      <c r="C9002">
        <v>7205</v>
      </c>
      <c r="D9002" s="4">
        <v>192227523</v>
      </c>
      <c r="E9002">
        <v>2015</v>
      </c>
      <c r="F9002" t="s">
        <v>16</v>
      </c>
      <c r="G9002">
        <v>1</v>
      </c>
    </row>
    <row r="9003" spans="1:7" x14ac:dyDescent="0.25">
      <c r="A9003">
        <v>1453</v>
      </c>
      <c r="B9003">
        <v>72</v>
      </c>
      <c r="C9003">
        <v>7205</v>
      </c>
      <c r="D9003" s="4">
        <v>151012835</v>
      </c>
      <c r="E9003">
        <v>2015</v>
      </c>
      <c r="F9003" t="s">
        <v>18</v>
      </c>
      <c r="G9003">
        <v>1</v>
      </c>
    </row>
    <row r="9004" spans="1:7" x14ac:dyDescent="0.25">
      <c r="A9004">
        <v>1453</v>
      </c>
      <c r="B9004">
        <v>72</v>
      </c>
      <c r="C9004">
        <v>7205</v>
      </c>
      <c r="D9004" s="4">
        <v>135871375</v>
      </c>
      <c r="E9004">
        <v>2015</v>
      </c>
      <c r="F9004" t="s">
        <v>12</v>
      </c>
      <c r="G9004">
        <v>1</v>
      </c>
    </row>
    <row r="9005" spans="1:7" x14ac:dyDescent="0.25">
      <c r="A9005">
        <v>1453</v>
      </c>
      <c r="B9005">
        <v>72</v>
      </c>
      <c r="C9005">
        <v>7205</v>
      </c>
      <c r="D9005" s="4">
        <v>118771862</v>
      </c>
      <c r="E9005">
        <v>2015</v>
      </c>
      <c r="F9005" t="s">
        <v>13</v>
      </c>
      <c r="G9005">
        <v>1</v>
      </c>
    </row>
    <row r="9006" spans="1:7" x14ac:dyDescent="0.25">
      <c r="A9006">
        <v>1453</v>
      </c>
      <c r="B9006">
        <v>72</v>
      </c>
      <c r="C9006">
        <v>7205</v>
      </c>
      <c r="D9006" s="4">
        <v>116931088</v>
      </c>
      <c r="E9006">
        <v>2016</v>
      </c>
      <c r="F9006" t="s">
        <v>17</v>
      </c>
      <c r="G9006">
        <v>1</v>
      </c>
    </row>
    <row r="9007" spans="1:7" x14ac:dyDescent="0.25">
      <c r="A9007">
        <v>1453</v>
      </c>
      <c r="B9007">
        <v>72</v>
      </c>
      <c r="C9007">
        <v>7205</v>
      </c>
      <c r="D9007" s="4">
        <v>143295939</v>
      </c>
      <c r="E9007">
        <v>2016</v>
      </c>
      <c r="F9007" t="s">
        <v>14</v>
      </c>
      <c r="G9007">
        <v>1</v>
      </c>
    </row>
    <row r="9008" spans="1:7" x14ac:dyDescent="0.25">
      <c r="A9008">
        <v>1453</v>
      </c>
      <c r="B9008">
        <v>72</v>
      </c>
      <c r="C9008">
        <v>7205</v>
      </c>
      <c r="D9008" s="4">
        <v>122987647</v>
      </c>
      <c r="E9008">
        <v>2016</v>
      </c>
      <c r="F9008" t="s">
        <v>7</v>
      </c>
      <c r="G9008">
        <v>1</v>
      </c>
    </row>
    <row r="9009" spans="1:7" x14ac:dyDescent="0.25">
      <c r="A9009">
        <v>1453</v>
      </c>
      <c r="B9009">
        <v>72</v>
      </c>
      <c r="C9009">
        <v>7205</v>
      </c>
      <c r="D9009" s="4">
        <v>118951729</v>
      </c>
      <c r="E9009">
        <v>2016</v>
      </c>
      <c r="F9009" t="s">
        <v>8</v>
      </c>
      <c r="G9009">
        <v>1</v>
      </c>
    </row>
    <row r="9010" spans="1:7" x14ac:dyDescent="0.25">
      <c r="A9010">
        <v>1453</v>
      </c>
      <c r="B9010">
        <v>72</v>
      </c>
      <c r="C9010">
        <v>7205</v>
      </c>
      <c r="D9010" s="4">
        <v>117730929</v>
      </c>
      <c r="E9010">
        <v>2016</v>
      </c>
      <c r="F9010" t="s">
        <v>9</v>
      </c>
      <c r="G9010">
        <v>1</v>
      </c>
    </row>
    <row r="9011" spans="1:7" x14ac:dyDescent="0.25">
      <c r="A9011">
        <v>1453</v>
      </c>
      <c r="B9011">
        <v>72</v>
      </c>
      <c r="C9011">
        <v>7205</v>
      </c>
      <c r="D9011" s="4">
        <v>114990818</v>
      </c>
      <c r="E9011">
        <v>2016</v>
      </c>
      <c r="F9011" t="s">
        <v>10</v>
      </c>
      <c r="G9011">
        <v>1</v>
      </c>
    </row>
    <row r="9012" spans="1:7" x14ac:dyDescent="0.25">
      <c r="A9012">
        <v>1453</v>
      </c>
      <c r="B9012">
        <v>72</v>
      </c>
      <c r="C9012">
        <v>7205</v>
      </c>
      <c r="D9012" s="4">
        <v>98462278</v>
      </c>
      <c r="E9012">
        <v>2016</v>
      </c>
      <c r="F9012" t="s">
        <v>11</v>
      </c>
      <c r="G9012">
        <v>1</v>
      </c>
    </row>
    <row r="9013" spans="1:7" x14ac:dyDescent="0.25">
      <c r="A9013">
        <v>1453</v>
      </c>
      <c r="B9013">
        <v>72</v>
      </c>
      <c r="C9013">
        <v>7205</v>
      </c>
      <c r="D9013" s="4">
        <v>90934690</v>
      </c>
      <c r="E9013">
        <v>2016</v>
      </c>
      <c r="F9013" t="s">
        <v>15</v>
      </c>
      <c r="G9013">
        <v>1</v>
      </c>
    </row>
    <row r="9014" spans="1:7" x14ac:dyDescent="0.25">
      <c r="A9014">
        <v>1453</v>
      </c>
      <c r="B9014">
        <v>72</v>
      </c>
      <c r="C9014">
        <v>7205</v>
      </c>
      <c r="D9014" s="4">
        <v>80927737</v>
      </c>
      <c r="E9014">
        <v>2016</v>
      </c>
      <c r="F9014" t="s">
        <v>16</v>
      </c>
      <c r="G9014">
        <v>1</v>
      </c>
    </row>
    <row r="9015" spans="1:7" x14ac:dyDescent="0.25">
      <c r="A9015">
        <v>1453</v>
      </c>
      <c r="B9015">
        <v>72</v>
      </c>
      <c r="C9015">
        <v>7205</v>
      </c>
      <c r="D9015" s="4">
        <v>81547737</v>
      </c>
      <c r="E9015">
        <v>2016</v>
      </c>
      <c r="F9015" t="s">
        <v>18</v>
      </c>
      <c r="G9015">
        <v>1</v>
      </c>
    </row>
    <row r="9016" spans="1:7" x14ac:dyDescent="0.25">
      <c r="A9016">
        <v>1453</v>
      </c>
      <c r="B9016">
        <v>72</v>
      </c>
      <c r="C9016">
        <v>7205</v>
      </c>
      <c r="D9016" s="4">
        <v>88258709</v>
      </c>
      <c r="E9016">
        <v>2016</v>
      </c>
      <c r="F9016" t="s">
        <v>12</v>
      </c>
      <c r="G9016">
        <v>1</v>
      </c>
    </row>
    <row r="9017" spans="1:7" x14ac:dyDescent="0.25">
      <c r="A9017">
        <v>1453</v>
      </c>
      <c r="B9017">
        <v>72</v>
      </c>
      <c r="C9017">
        <v>7205</v>
      </c>
      <c r="D9017" s="4">
        <v>94737478</v>
      </c>
      <c r="E9017">
        <v>2016</v>
      </c>
      <c r="F9017" t="s">
        <v>13</v>
      </c>
      <c r="G9017">
        <v>1</v>
      </c>
    </row>
    <row r="9018" spans="1:7" x14ac:dyDescent="0.25">
      <c r="A9018">
        <v>1453</v>
      </c>
      <c r="B9018">
        <v>72</v>
      </c>
      <c r="C9018">
        <v>7205</v>
      </c>
      <c r="D9018" s="4">
        <v>89628423</v>
      </c>
      <c r="E9018">
        <v>2017</v>
      </c>
      <c r="F9018" t="s">
        <v>17</v>
      </c>
      <c r="G9018">
        <v>1</v>
      </c>
    </row>
    <row r="9019" spans="1:7" x14ac:dyDescent="0.25">
      <c r="A9019">
        <v>1453</v>
      </c>
      <c r="B9019">
        <v>72</v>
      </c>
      <c r="C9019">
        <v>7205</v>
      </c>
      <c r="D9019" s="4">
        <v>108141525</v>
      </c>
      <c r="E9019">
        <v>2017</v>
      </c>
      <c r="F9019" t="s">
        <v>14</v>
      </c>
      <c r="G9019">
        <v>1</v>
      </c>
    </row>
    <row r="9020" spans="1:7" x14ac:dyDescent="0.25">
      <c r="A9020">
        <v>1453</v>
      </c>
      <c r="B9020">
        <v>72</v>
      </c>
      <c r="C9020">
        <v>7205</v>
      </c>
      <c r="D9020" s="4">
        <v>100124195</v>
      </c>
      <c r="E9020">
        <v>2017</v>
      </c>
      <c r="F9020" t="s">
        <v>7</v>
      </c>
      <c r="G9020">
        <v>1</v>
      </c>
    </row>
    <row r="9021" spans="1:7" x14ac:dyDescent="0.25">
      <c r="A9021">
        <v>1453</v>
      </c>
      <c r="B9021">
        <v>72</v>
      </c>
      <c r="C9021">
        <v>7205</v>
      </c>
      <c r="D9021" s="4">
        <v>81015341</v>
      </c>
      <c r="E9021">
        <v>2017</v>
      </c>
      <c r="F9021" t="s">
        <v>8</v>
      </c>
      <c r="G9021">
        <v>1</v>
      </c>
    </row>
    <row r="9022" spans="1:7" x14ac:dyDescent="0.25">
      <c r="A9022">
        <v>1453</v>
      </c>
      <c r="B9022">
        <v>72</v>
      </c>
      <c r="C9022">
        <v>7205</v>
      </c>
      <c r="D9022" s="4">
        <v>77998077</v>
      </c>
      <c r="E9022">
        <v>2017</v>
      </c>
      <c r="F9022" t="s">
        <v>9</v>
      </c>
      <c r="G9022">
        <v>1</v>
      </c>
    </row>
    <row r="9023" spans="1:7" x14ac:dyDescent="0.25">
      <c r="A9023">
        <v>1453</v>
      </c>
      <c r="B9023">
        <v>72</v>
      </c>
      <c r="C9023">
        <v>7205</v>
      </c>
      <c r="D9023" s="4">
        <v>91153227.840000004</v>
      </c>
      <c r="E9023">
        <v>2017</v>
      </c>
      <c r="F9023" t="s">
        <v>10</v>
      </c>
      <c r="G9023">
        <v>1</v>
      </c>
    </row>
    <row r="9024" spans="1:7" x14ac:dyDescent="0.25">
      <c r="A9024">
        <v>1453</v>
      </c>
      <c r="B9024">
        <v>72</v>
      </c>
      <c r="C9024">
        <v>7205</v>
      </c>
      <c r="D9024" s="4">
        <v>111890521.91</v>
      </c>
      <c r="E9024">
        <v>2017</v>
      </c>
      <c r="F9024" t="s">
        <v>11</v>
      </c>
      <c r="G9024">
        <v>1</v>
      </c>
    </row>
    <row r="9025" spans="1:7" x14ac:dyDescent="0.25">
      <c r="A9025">
        <v>1453</v>
      </c>
      <c r="B9025">
        <v>72</v>
      </c>
      <c r="C9025">
        <v>7205</v>
      </c>
      <c r="D9025" s="4">
        <v>89865134</v>
      </c>
      <c r="E9025">
        <v>2017</v>
      </c>
      <c r="F9025" t="s">
        <v>15</v>
      </c>
      <c r="G9025">
        <v>1</v>
      </c>
    </row>
    <row r="9026" spans="1:7" x14ac:dyDescent="0.25">
      <c r="A9026">
        <v>1453</v>
      </c>
      <c r="B9026">
        <v>72</v>
      </c>
      <c r="C9026">
        <v>7205</v>
      </c>
      <c r="D9026" s="4">
        <v>84698681</v>
      </c>
      <c r="E9026">
        <v>2017</v>
      </c>
      <c r="F9026" t="s">
        <v>16</v>
      </c>
      <c r="G9026">
        <v>1</v>
      </c>
    </row>
    <row r="9027" spans="1:7" x14ac:dyDescent="0.25">
      <c r="A9027">
        <v>1453</v>
      </c>
      <c r="B9027">
        <v>72</v>
      </c>
      <c r="C9027">
        <v>7205</v>
      </c>
      <c r="D9027" s="4">
        <v>66871248</v>
      </c>
      <c r="E9027">
        <v>2017</v>
      </c>
      <c r="F9027" t="s">
        <v>18</v>
      </c>
      <c r="G9027">
        <v>1</v>
      </c>
    </row>
    <row r="9028" spans="1:7" x14ac:dyDescent="0.25">
      <c r="A9028">
        <v>1453</v>
      </c>
      <c r="B9028">
        <v>72</v>
      </c>
      <c r="C9028">
        <v>7205</v>
      </c>
      <c r="D9028" s="4">
        <v>75039476.329999998</v>
      </c>
      <c r="E9028">
        <v>2017</v>
      </c>
      <c r="F9028" t="s">
        <v>12</v>
      </c>
      <c r="G9028">
        <v>1</v>
      </c>
    </row>
    <row r="9029" spans="1:7" x14ac:dyDescent="0.25">
      <c r="A9029">
        <v>1453</v>
      </c>
      <c r="B9029">
        <v>72</v>
      </c>
      <c r="C9029">
        <v>7205</v>
      </c>
      <c r="D9029" s="4">
        <v>66148317.959999897</v>
      </c>
      <c r="E9029">
        <v>2017</v>
      </c>
      <c r="F9029" t="s">
        <v>13</v>
      </c>
      <c r="G9029">
        <v>1</v>
      </c>
    </row>
    <row r="9030" spans="1:7" x14ac:dyDescent="0.25">
      <c r="A9030">
        <v>1453</v>
      </c>
      <c r="B9030">
        <v>72</v>
      </c>
      <c r="C9030">
        <v>7205</v>
      </c>
      <c r="D9030" s="4">
        <v>51796216.670000002</v>
      </c>
      <c r="E9030">
        <v>2018</v>
      </c>
      <c r="F9030" t="s">
        <v>17</v>
      </c>
      <c r="G9030">
        <v>1</v>
      </c>
    </row>
    <row r="9031" spans="1:7" x14ac:dyDescent="0.25">
      <c r="A9031">
        <v>1453</v>
      </c>
      <c r="B9031">
        <v>72</v>
      </c>
      <c r="C9031">
        <v>7205</v>
      </c>
      <c r="D9031" s="4">
        <v>54188005.890000001</v>
      </c>
      <c r="E9031">
        <v>2018</v>
      </c>
      <c r="F9031" t="s">
        <v>14</v>
      </c>
      <c r="G9031">
        <v>1</v>
      </c>
    </row>
    <row r="9032" spans="1:7" x14ac:dyDescent="0.25">
      <c r="A9032">
        <v>1453</v>
      </c>
      <c r="B9032">
        <v>72</v>
      </c>
      <c r="C9032">
        <v>7205</v>
      </c>
      <c r="D9032" s="4">
        <v>36106974.109999999</v>
      </c>
      <c r="E9032">
        <v>2018</v>
      </c>
      <c r="F9032" t="s">
        <v>7</v>
      </c>
      <c r="G9032">
        <v>1</v>
      </c>
    </row>
    <row r="9033" spans="1:7" x14ac:dyDescent="0.25">
      <c r="A9033">
        <v>1453</v>
      </c>
      <c r="B9033">
        <v>72</v>
      </c>
      <c r="C9033">
        <v>7205</v>
      </c>
      <c r="D9033" s="4">
        <v>40320680</v>
      </c>
      <c r="E9033">
        <v>2018</v>
      </c>
      <c r="F9033" t="s">
        <v>8</v>
      </c>
      <c r="G9033">
        <v>1</v>
      </c>
    </row>
    <row r="9034" spans="1:7" x14ac:dyDescent="0.25">
      <c r="A9034">
        <v>1453</v>
      </c>
      <c r="B9034">
        <v>72</v>
      </c>
      <c r="C9034">
        <v>7205</v>
      </c>
      <c r="D9034" s="4">
        <v>45254341</v>
      </c>
      <c r="E9034">
        <v>2018</v>
      </c>
      <c r="F9034" t="s">
        <v>9</v>
      </c>
      <c r="G9034">
        <v>1</v>
      </c>
    </row>
    <row r="9035" spans="1:7" x14ac:dyDescent="0.25">
      <c r="A9035">
        <v>1453</v>
      </c>
      <c r="B9035">
        <v>72</v>
      </c>
      <c r="C9035">
        <v>7205</v>
      </c>
      <c r="D9035" s="4">
        <v>36732277</v>
      </c>
      <c r="E9035">
        <v>2018</v>
      </c>
      <c r="F9035" t="s">
        <v>10</v>
      </c>
      <c r="G9035">
        <v>1</v>
      </c>
    </row>
    <row r="9036" spans="1:7" x14ac:dyDescent="0.25">
      <c r="A9036">
        <v>1453</v>
      </c>
      <c r="B9036">
        <v>72</v>
      </c>
      <c r="C9036">
        <v>7205</v>
      </c>
      <c r="D9036" s="4">
        <v>6640374</v>
      </c>
      <c r="E9036">
        <v>2018</v>
      </c>
      <c r="F9036" t="s">
        <v>11</v>
      </c>
      <c r="G9036">
        <v>1</v>
      </c>
    </row>
    <row r="9037" spans="1:7" x14ac:dyDescent="0.25">
      <c r="A9037">
        <v>1453</v>
      </c>
      <c r="B9037">
        <v>72</v>
      </c>
      <c r="C9037">
        <v>7205</v>
      </c>
      <c r="D9037" s="4">
        <v>6180877</v>
      </c>
      <c r="E9037">
        <v>2018</v>
      </c>
      <c r="F9037" t="s">
        <v>15</v>
      </c>
      <c r="G9037">
        <v>1</v>
      </c>
    </row>
    <row r="9038" spans="1:7" x14ac:dyDescent="0.25">
      <c r="A9038">
        <v>1453</v>
      </c>
      <c r="B9038">
        <v>72</v>
      </c>
      <c r="C9038">
        <v>7205</v>
      </c>
      <c r="D9038" s="4">
        <v>6140477</v>
      </c>
      <c r="E9038">
        <v>2018</v>
      </c>
      <c r="F9038" t="s">
        <v>16</v>
      </c>
      <c r="G9038">
        <v>1</v>
      </c>
    </row>
    <row r="9039" spans="1:7" x14ac:dyDescent="0.25">
      <c r="A9039">
        <v>1453</v>
      </c>
      <c r="B9039">
        <v>72</v>
      </c>
      <c r="C9039">
        <v>7205</v>
      </c>
      <c r="D9039" s="4">
        <v>6140477</v>
      </c>
      <c r="E9039">
        <v>2018</v>
      </c>
      <c r="F9039" t="s">
        <v>18</v>
      </c>
      <c r="G9039">
        <v>1</v>
      </c>
    </row>
    <row r="9040" spans="1:7" x14ac:dyDescent="0.25">
      <c r="A9040">
        <v>1453</v>
      </c>
      <c r="B9040">
        <v>72</v>
      </c>
      <c r="C9040">
        <v>7205</v>
      </c>
      <c r="D9040" s="4">
        <v>6564577</v>
      </c>
      <c r="E9040">
        <v>2018</v>
      </c>
      <c r="F9040" t="s">
        <v>12</v>
      </c>
      <c r="G9040">
        <v>1</v>
      </c>
    </row>
    <row r="9041" spans="1:7" x14ac:dyDescent="0.25">
      <c r="A9041">
        <v>1453</v>
      </c>
      <c r="B9041">
        <v>72</v>
      </c>
      <c r="C9041">
        <v>7205</v>
      </c>
      <c r="D9041" s="4">
        <v>3220689.67</v>
      </c>
      <c r="E9041">
        <v>2018</v>
      </c>
      <c r="F9041" t="s">
        <v>13</v>
      </c>
      <c r="G9041">
        <v>1</v>
      </c>
    </row>
    <row r="9042" spans="1:7" x14ac:dyDescent="0.25">
      <c r="A9042">
        <v>1453</v>
      </c>
      <c r="B9042">
        <v>72</v>
      </c>
      <c r="C9042">
        <v>7205</v>
      </c>
      <c r="D9042" s="4">
        <v>268213</v>
      </c>
      <c r="E9042">
        <v>2019</v>
      </c>
      <c r="F9042" t="s">
        <v>17</v>
      </c>
      <c r="G9042">
        <v>1</v>
      </c>
    </row>
    <row r="9043" spans="1:7" x14ac:dyDescent="0.25">
      <c r="A9043">
        <v>1454</v>
      </c>
      <c r="B9043">
        <v>72</v>
      </c>
      <c r="C9043">
        <v>7205</v>
      </c>
      <c r="D9043" s="4">
        <v>119472</v>
      </c>
      <c r="E9043">
        <v>2015</v>
      </c>
      <c r="F9043" t="s">
        <v>17</v>
      </c>
      <c r="G9043">
        <v>1</v>
      </c>
    </row>
    <row r="9044" spans="1:7" x14ac:dyDescent="0.25">
      <c r="A9044">
        <v>1454</v>
      </c>
      <c r="B9044">
        <v>72</v>
      </c>
      <c r="C9044">
        <v>7205</v>
      </c>
      <c r="D9044" s="4">
        <v>119472</v>
      </c>
      <c r="E9044">
        <v>2015</v>
      </c>
      <c r="F9044" t="s">
        <v>14</v>
      </c>
      <c r="G9044">
        <v>1</v>
      </c>
    </row>
    <row r="9045" spans="1:7" x14ac:dyDescent="0.25">
      <c r="A9045">
        <v>1454</v>
      </c>
      <c r="B9045">
        <v>72</v>
      </c>
      <c r="C9045">
        <v>7205</v>
      </c>
      <c r="D9045" s="4">
        <v>770798</v>
      </c>
      <c r="E9045">
        <v>2016</v>
      </c>
      <c r="F9045" t="s">
        <v>8</v>
      </c>
      <c r="G9045">
        <v>1</v>
      </c>
    </row>
    <row r="9046" spans="1:7" x14ac:dyDescent="0.25">
      <c r="A9046">
        <v>1454</v>
      </c>
      <c r="B9046">
        <v>72</v>
      </c>
      <c r="C9046">
        <v>7205</v>
      </c>
      <c r="D9046" s="4">
        <v>256932</v>
      </c>
      <c r="E9046">
        <v>2016</v>
      </c>
      <c r="F9046" t="s">
        <v>9</v>
      </c>
      <c r="G9046">
        <v>1</v>
      </c>
    </row>
    <row r="9047" spans="1:7" x14ac:dyDescent="0.25">
      <c r="A9047">
        <v>1454</v>
      </c>
      <c r="B9047">
        <v>72</v>
      </c>
      <c r="C9047">
        <v>7205</v>
      </c>
      <c r="D9047" s="4">
        <v>256932</v>
      </c>
      <c r="E9047">
        <v>2016</v>
      </c>
      <c r="F9047" t="s">
        <v>11</v>
      </c>
      <c r="G9047">
        <v>1</v>
      </c>
    </row>
    <row r="9048" spans="1:7" x14ac:dyDescent="0.25">
      <c r="A9048">
        <v>1455</v>
      </c>
      <c r="B9048">
        <v>72</v>
      </c>
      <c r="C9048">
        <v>7205</v>
      </c>
      <c r="D9048" s="4">
        <v>18379748</v>
      </c>
      <c r="E9048">
        <v>2015</v>
      </c>
      <c r="F9048" t="s">
        <v>17</v>
      </c>
      <c r="G9048">
        <v>1</v>
      </c>
    </row>
    <row r="9049" spans="1:7" x14ac:dyDescent="0.25">
      <c r="A9049">
        <v>1455</v>
      </c>
      <c r="B9049">
        <v>72</v>
      </c>
      <c r="C9049">
        <v>7205</v>
      </c>
      <c r="D9049" s="4">
        <v>21536911</v>
      </c>
      <c r="E9049">
        <v>2015</v>
      </c>
      <c r="F9049" t="s">
        <v>14</v>
      </c>
      <c r="G9049">
        <v>1</v>
      </c>
    </row>
    <row r="9050" spans="1:7" x14ac:dyDescent="0.25">
      <c r="A9050">
        <v>1455</v>
      </c>
      <c r="B9050">
        <v>72</v>
      </c>
      <c r="C9050">
        <v>7205</v>
      </c>
      <c r="D9050" s="4">
        <v>21054084</v>
      </c>
      <c r="E9050">
        <v>2015</v>
      </c>
      <c r="F9050" t="s">
        <v>7</v>
      </c>
      <c r="G9050">
        <v>1</v>
      </c>
    </row>
    <row r="9051" spans="1:7" x14ac:dyDescent="0.25">
      <c r="A9051">
        <v>1455</v>
      </c>
      <c r="B9051">
        <v>72</v>
      </c>
      <c r="C9051">
        <v>7205</v>
      </c>
      <c r="D9051" s="4">
        <v>19485545</v>
      </c>
      <c r="E9051">
        <v>2015</v>
      </c>
      <c r="F9051" t="s">
        <v>8</v>
      </c>
      <c r="G9051">
        <v>1</v>
      </c>
    </row>
    <row r="9052" spans="1:7" x14ac:dyDescent="0.25">
      <c r="A9052">
        <v>1455</v>
      </c>
      <c r="B9052">
        <v>72</v>
      </c>
      <c r="C9052">
        <v>7205</v>
      </c>
      <c r="D9052" s="4">
        <v>24683870</v>
      </c>
      <c r="E9052">
        <v>2015</v>
      </c>
      <c r="F9052" t="s">
        <v>9</v>
      </c>
      <c r="G9052">
        <v>1</v>
      </c>
    </row>
    <row r="9053" spans="1:7" x14ac:dyDescent="0.25">
      <c r="A9053">
        <v>1455</v>
      </c>
      <c r="B9053">
        <v>72</v>
      </c>
      <c r="C9053">
        <v>7205</v>
      </c>
      <c r="D9053" s="4">
        <v>26742024</v>
      </c>
      <c r="E9053">
        <v>2015</v>
      </c>
      <c r="F9053" t="s">
        <v>10</v>
      </c>
      <c r="G9053">
        <v>1</v>
      </c>
    </row>
    <row r="9054" spans="1:7" x14ac:dyDescent="0.25">
      <c r="A9054">
        <v>1455</v>
      </c>
      <c r="B9054">
        <v>72</v>
      </c>
      <c r="C9054">
        <v>7205</v>
      </c>
      <c r="D9054" s="4">
        <v>26474408</v>
      </c>
      <c r="E9054">
        <v>2015</v>
      </c>
      <c r="F9054" t="s">
        <v>11</v>
      </c>
      <c r="G9054">
        <v>1</v>
      </c>
    </row>
    <row r="9055" spans="1:7" x14ac:dyDescent="0.25">
      <c r="A9055">
        <v>1455</v>
      </c>
      <c r="B9055">
        <v>72</v>
      </c>
      <c r="C9055">
        <v>7205</v>
      </c>
      <c r="D9055" s="4">
        <v>11705476</v>
      </c>
      <c r="E9055">
        <v>2015</v>
      </c>
      <c r="F9055" t="s">
        <v>15</v>
      </c>
      <c r="G9055">
        <v>1</v>
      </c>
    </row>
    <row r="9056" spans="1:7" x14ac:dyDescent="0.25">
      <c r="A9056">
        <v>1455</v>
      </c>
      <c r="B9056">
        <v>72</v>
      </c>
      <c r="C9056">
        <v>7205</v>
      </c>
      <c r="D9056" s="4">
        <v>11451811</v>
      </c>
      <c r="E9056">
        <v>2015</v>
      </c>
      <c r="F9056" t="s">
        <v>16</v>
      </c>
      <c r="G9056">
        <v>1</v>
      </c>
    </row>
    <row r="9057" spans="1:7" x14ac:dyDescent="0.25">
      <c r="A9057">
        <v>1455</v>
      </c>
      <c r="B9057">
        <v>72</v>
      </c>
      <c r="C9057">
        <v>7205</v>
      </c>
      <c r="D9057" s="4">
        <v>11473982</v>
      </c>
      <c r="E9057">
        <v>2015</v>
      </c>
      <c r="F9057" t="s">
        <v>18</v>
      </c>
      <c r="G9057">
        <v>1</v>
      </c>
    </row>
    <row r="9058" spans="1:7" x14ac:dyDescent="0.25">
      <c r="A9058">
        <v>1455</v>
      </c>
      <c r="B9058">
        <v>72</v>
      </c>
      <c r="C9058">
        <v>7205</v>
      </c>
      <c r="D9058" s="4">
        <v>11513168</v>
      </c>
      <c r="E9058">
        <v>2015</v>
      </c>
      <c r="F9058" t="s">
        <v>12</v>
      </c>
      <c r="G9058">
        <v>1</v>
      </c>
    </row>
    <row r="9059" spans="1:7" x14ac:dyDescent="0.25">
      <c r="A9059">
        <v>1455</v>
      </c>
      <c r="B9059">
        <v>72</v>
      </c>
      <c r="C9059">
        <v>7205</v>
      </c>
      <c r="D9059" s="4">
        <v>3331446</v>
      </c>
      <c r="E9059">
        <v>2015</v>
      </c>
      <c r="F9059" t="s">
        <v>13</v>
      </c>
      <c r="G9059">
        <v>1</v>
      </c>
    </row>
    <row r="9060" spans="1:7" x14ac:dyDescent="0.25">
      <c r="A9060">
        <v>1455</v>
      </c>
      <c r="B9060">
        <v>72</v>
      </c>
      <c r="C9060">
        <v>7205</v>
      </c>
      <c r="D9060" s="4">
        <v>2928646</v>
      </c>
      <c r="E9060">
        <v>2016</v>
      </c>
      <c r="F9060" t="s">
        <v>17</v>
      </c>
      <c r="G9060">
        <v>1</v>
      </c>
    </row>
    <row r="9061" spans="1:7" x14ac:dyDescent="0.25">
      <c r="A9061">
        <v>1455</v>
      </c>
      <c r="B9061">
        <v>72</v>
      </c>
      <c r="C9061">
        <v>7205</v>
      </c>
      <c r="D9061" s="4">
        <v>2928646</v>
      </c>
      <c r="E9061">
        <v>2016</v>
      </c>
      <c r="F9061" t="s">
        <v>14</v>
      </c>
      <c r="G9061">
        <v>1</v>
      </c>
    </row>
    <row r="9062" spans="1:7" x14ac:dyDescent="0.25">
      <c r="A9062">
        <v>1455</v>
      </c>
      <c r="B9062">
        <v>72</v>
      </c>
      <c r="C9062">
        <v>7205</v>
      </c>
      <c r="D9062" s="4">
        <v>255764</v>
      </c>
      <c r="E9062">
        <v>2016</v>
      </c>
      <c r="F9062" t="s">
        <v>7</v>
      </c>
      <c r="G9062">
        <v>1</v>
      </c>
    </row>
    <row r="9063" spans="1:7" x14ac:dyDescent="0.25">
      <c r="A9063">
        <v>1455</v>
      </c>
      <c r="B9063">
        <v>72</v>
      </c>
      <c r="C9063">
        <v>7205</v>
      </c>
      <c r="D9063" s="4">
        <v>938459</v>
      </c>
      <c r="E9063">
        <v>2016</v>
      </c>
      <c r="F9063" t="s">
        <v>8</v>
      </c>
      <c r="G9063">
        <v>1</v>
      </c>
    </row>
    <row r="9064" spans="1:7" x14ac:dyDescent="0.25">
      <c r="A9064">
        <v>1455</v>
      </c>
      <c r="B9064">
        <v>72</v>
      </c>
      <c r="C9064">
        <v>7205</v>
      </c>
      <c r="D9064" s="4">
        <v>255764</v>
      </c>
      <c r="E9064">
        <v>2016</v>
      </c>
      <c r="F9064" t="s">
        <v>9</v>
      </c>
      <c r="G9064">
        <v>1</v>
      </c>
    </row>
    <row r="9065" spans="1:7" x14ac:dyDescent="0.25">
      <c r="A9065">
        <v>1455</v>
      </c>
      <c r="B9065">
        <v>72</v>
      </c>
      <c r="C9065">
        <v>7205</v>
      </c>
      <c r="D9065" s="4">
        <v>1211537</v>
      </c>
      <c r="E9065">
        <v>2016</v>
      </c>
      <c r="F9065" t="s">
        <v>10</v>
      </c>
      <c r="G9065">
        <v>1</v>
      </c>
    </row>
    <row r="9066" spans="1:7" x14ac:dyDescent="0.25">
      <c r="A9066">
        <v>1455</v>
      </c>
      <c r="B9066">
        <v>72</v>
      </c>
      <c r="C9066">
        <v>7205</v>
      </c>
      <c r="D9066" s="4">
        <v>255764</v>
      </c>
      <c r="E9066">
        <v>2016</v>
      </c>
      <c r="F9066" t="s">
        <v>11</v>
      </c>
      <c r="G9066">
        <v>1</v>
      </c>
    </row>
    <row r="9067" spans="1:7" x14ac:dyDescent="0.25">
      <c r="A9067">
        <v>1455</v>
      </c>
      <c r="B9067">
        <v>72</v>
      </c>
      <c r="C9067">
        <v>7205</v>
      </c>
      <c r="D9067" s="4">
        <v>660882</v>
      </c>
      <c r="E9067">
        <v>2016</v>
      </c>
      <c r="F9067" t="s">
        <v>15</v>
      </c>
      <c r="G9067">
        <v>1</v>
      </c>
    </row>
    <row r="9068" spans="1:7" x14ac:dyDescent="0.25">
      <c r="A9068">
        <v>1455</v>
      </c>
      <c r="B9068">
        <v>72</v>
      </c>
      <c r="C9068">
        <v>7205</v>
      </c>
      <c r="D9068" s="4">
        <v>255764</v>
      </c>
      <c r="E9068">
        <v>2016</v>
      </c>
      <c r="F9068" t="s">
        <v>16</v>
      </c>
      <c r="G9068">
        <v>1</v>
      </c>
    </row>
    <row r="9069" spans="1:7" x14ac:dyDescent="0.25">
      <c r="A9069">
        <v>1455</v>
      </c>
      <c r="B9069">
        <v>72</v>
      </c>
      <c r="C9069">
        <v>7205</v>
      </c>
      <c r="D9069" s="4">
        <v>131739</v>
      </c>
      <c r="E9069">
        <v>2016</v>
      </c>
      <c r="F9069" t="s">
        <v>18</v>
      </c>
      <c r="G9069">
        <v>1</v>
      </c>
    </row>
    <row r="9070" spans="1:7" x14ac:dyDescent="0.25">
      <c r="A9070">
        <v>1455</v>
      </c>
      <c r="B9070">
        <v>72</v>
      </c>
      <c r="C9070">
        <v>7205</v>
      </c>
      <c r="D9070" s="4">
        <v>662476</v>
      </c>
      <c r="E9070">
        <v>2016</v>
      </c>
      <c r="F9070" t="s">
        <v>13</v>
      </c>
      <c r="G9070">
        <v>1</v>
      </c>
    </row>
    <row r="9071" spans="1:7" x14ac:dyDescent="0.25">
      <c r="A9071">
        <v>1455</v>
      </c>
      <c r="B9071">
        <v>72</v>
      </c>
      <c r="C9071">
        <v>7205</v>
      </c>
      <c r="D9071" s="4">
        <v>-590.02</v>
      </c>
      <c r="E9071">
        <v>2017</v>
      </c>
      <c r="F9071" t="s">
        <v>10</v>
      </c>
      <c r="G9071">
        <v>1</v>
      </c>
    </row>
    <row r="9072" spans="1:7" x14ac:dyDescent="0.25">
      <c r="A9072">
        <v>1455</v>
      </c>
      <c r="B9072">
        <v>72</v>
      </c>
      <c r="C9072">
        <v>7205</v>
      </c>
      <c r="D9072" s="4">
        <v>215</v>
      </c>
      <c r="E9072">
        <v>2017</v>
      </c>
      <c r="F9072" t="s">
        <v>13</v>
      </c>
      <c r="G9072">
        <v>1</v>
      </c>
    </row>
    <row r="9073" spans="1:7" x14ac:dyDescent="0.25">
      <c r="A9073">
        <v>1460</v>
      </c>
      <c r="B9073">
        <v>72</v>
      </c>
      <c r="C9073">
        <v>7205</v>
      </c>
      <c r="D9073" s="4">
        <v>149167</v>
      </c>
      <c r="E9073">
        <v>2015</v>
      </c>
      <c r="F9073" t="s">
        <v>8</v>
      </c>
      <c r="G9073">
        <v>1</v>
      </c>
    </row>
    <row r="9074" spans="1:7" x14ac:dyDescent="0.25">
      <c r="A9074">
        <v>1460</v>
      </c>
      <c r="B9074">
        <v>72</v>
      </c>
      <c r="C9074">
        <v>7205</v>
      </c>
      <c r="D9074" s="4">
        <v>1442855</v>
      </c>
      <c r="E9074">
        <v>2015</v>
      </c>
      <c r="F9074" t="s">
        <v>9</v>
      </c>
      <c r="G9074">
        <v>1</v>
      </c>
    </row>
    <row r="9075" spans="1:7" x14ac:dyDescent="0.25">
      <c r="A9075">
        <v>1460</v>
      </c>
      <c r="B9075">
        <v>72</v>
      </c>
      <c r="C9075">
        <v>7205</v>
      </c>
      <c r="D9075" s="4">
        <v>948668</v>
      </c>
      <c r="E9075">
        <v>2015</v>
      </c>
      <c r="F9075" t="s">
        <v>10</v>
      </c>
      <c r="G9075">
        <v>1</v>
      </c>
    </row>
    <row r="9076" spans="1:7" x14ac:dyDescent="0.25">
      <c r="A9076">
        <v>1460</v>
      </c>
      <c r="B9076">
        <v>72</v>
      </c>
      <c r="C9076">
        <v>7205</v>
      </c>
      <c r="D9076" s="4">
        <v>74584</v>
      </c>
      <c r="E9076">
        <v>2015</v>
      </c>
      <c r="F9076" t="s">
        <v>11</v>
      </c>
      <c r="G9076">
        <v>1</v>
      </c>
    </row>
    <row r="9077" spans="1:7" x14ac:dyDescent="0.25">
      <c r="A9077">
        <v>1460</v>
      </c>
      <c r="B9077">
        <v>72</v>
      </c>
      <c r="C9077">
        <v>7205</v>
      </c>
      <c r="D9077" s="4">
        <v>1406510</v>
      </c>
      <c r="E9077">
        <v>2015</v>
      </c>
      <c r="F9077" t="s">
        <v>15</v>
      </c>
      <c r="G9077">
        <v>1</v>
      </c>
    </row>
    <row r="9078" spans="1:7" x14ac:dyDescent="0.25">
      <c r="A9078">
        <v>1460</v>
      </c>
      <c r="B9078">
        <v>72</v>
      </c>
      <c r="C9078">
        <v>7205</v>
      </c>
      <c r="D9078" s="4">
        <v>1406510</v>
      </c>
      <c r="E9078">
        <v>2015</v>
      </c>
      <c r="F9078" t="s">
        <v>16</v>
      </c>
      <c r="G9078">
        <v>1</v>
      </c>
    </row>
    <row r="9079" spans="1:7" x14ac:dyDescent="0.25">
      <c r="A9079">
        <v>1460</v>
      </c>
      <c r="B9079">
        <v>72</v>
      </c>
      <c r="C9079">
        <v>7205</v>
      </c>
      <c r="D9079" s="4">
        <v>1406510</v>
      </c>
      <c r="E9079">
        <v>2015</v>
      </c>
      <c r="F9079" t="s">
        <v>18</v>
      </c>
      <c r="G9079">
        <v>1</v>
      </c>
    </row>
    <row r="9080" spans="1:7" x14ac:dyDescent="0.25">
      <c r="A9080">
        <v>1460</v>
      </c>
      <c r="B9080">
        <v>72</v>
      </c>
      <c r="C9080">
        <v>7205</v>
      </c>
      <c r="D9080" s="4">
        <v>1406510</v>
      </c>
      <c r="E9080">
        <v>2015</v>
      </c>
      <c r="F9080" t="s">
        <v>12</v>
      </c>
      <c r="G9080">
        <v>1</v>
      </c>
    </row>
    <row r="9081" spans="1:7" x14ac:dyDescent="0.25">
      <c r="A9081">
        <v>1460</v>
      </c>
      <c r="B9081">
        <v>72</v>
      </c>
      <c r="C9081">
        <v>7205</v>
      </c>
      <c r="D9081" s="4">
        <v>1406510</v>
      </c>
      <c r="E9081">
        <v>2015</v>
      </c>
      <c r="F9081" t="s">
        <v>13</v>
      </c>
      <c r="G9081">
        <v>1</v>
      </c>
    </row>
    <row r="9082" spans="1:7" x14ac:dyDescent="0.25">
      <c r="A9082">
        <v>1460</v>
      </c>
      <c r="B9082">
        <v>72</v>
      </c>
      <c r="C9082">
        <v>7205</v>
      </c>
      <c r="D9082" s="4">
        <v>1388633</v>
      </c>
      <c r="E9082">
        <v>2016</v>
      </c>
      <c r="F9082" t="s">
        <v>17</v>
      </c>
      <c r="G9082">
        <v>1</v>
      </c>
    </row>
    <row r="9083" spans="1:7" x14ac:dyDescent="0.25">
      <c r="A9083">
        <v>1460</v>
      </c>
      <c r="B9083">
        <v>72</v>
      </c>
      <c r="C9083">
        <v>7205</v>
      </c>
      <c r="D9083" s="4">
        <v>1504249</v>
      </c>
      <c r="E9083">
        <v>2016</v>
      </c>
      <c r="F9083" t="s">
        <v>14</v>
      </c>
      <c r="G9083">
        <v>1</v>
      </c>
    </row>
    <row r="9084" spans="1:7" x14ac:dyDescent="0.25">
      <c r="A9084">
        <v>1460</v>
      </c>
      <c r="B9084">
        <v>72</v>
      </c>
      <c r="C9084">
        <v>7205</v>
      </c>
      <c r="D9084" s="4">
        <v>74848</v>
      </c>
      <c r="E9084">
        <v>2016</v>
      </c>
      <c r="F9084" t="s">
        <v>7</v>
      </c>
      <c r="G9084">
        <v>1</v>
      </c>
    </row>
    <row r="9085" spans="1:7" x14ac:dyDescent="0.25">
      <c r="A9085">
        <v>1460</v>
      </c>
      <c r="B9085">
        <v>72</v>
      </c>
      <c r="C9085">
        <v>7205</v>
      </c>
      <c r="D9085" s="4">
        <v>750937</v>
      </c>
      <c r="E9085">
        <v>2016</v>
      </c>
      <c r="F9085" t="s">
        <v>8</v>
      </c>
      <c r="G9085">
        <v>1</v>
      </c>
    </row>
    <row r="9086" spans="1:7" x14ac:dyDescent="0.25">
      <c r="A9086">
        <v>1460</v>
      </c>
      <c r="B9086">
        <v>72</v>
      </c>
      <c r="C9086">
        <v>7205</v>
      </c>
      <c r="D9086" s="4">
        <v>289155</v>
      </c>
      <c r="E9086">
        <v>2016</v>
      </c>
      <c r="F9086" t="s">
        <v>9</v>
      </c>
      <c r="G9086">
        <v>1</v>
      </c>
    </row>
    <row r="9087" spans="1:7" x14ac:dyDescent="0.25">
      <c r="A9087">
        <v>1460</v>
      </c>
      <c r="B9087">
        <v>72</v>
      </c>
      <c r="C9087">
        <v>7205</v>
      </c>
      <c r="D9087" s="4">
        <v>772509</v>
      </c>
      <c r="E9087">
        <v>2016</v>
      </c>
      <c r="F9087" t="s">
        <v>10</v>
      </c>
      <c r="G9087">
        <v>1</v>
      </c>
    </row>
    <row r="9088" spans="1:7" x14ac:dyDescent="0.25">
      <c r="A9088">
        <v>1460</v>
      </c>
      <c r="B9088">
        <v>72</v>
      </c>
      <c r="C9088">
        <v>7205</v>
      </c>
      <c r="D9088" s="4">
        <v>502122</v>
      </c>
      <c r="E9088">
        <v>2016</v>
      </c>
      <c r="F9088" t="s">
        <v>11</v>
      </c>
      <c r="G9088">
        <v>1</v>
      </c>
    </row>
    <row r="9089" spans="1:7" x14ac:dyDescent="0.25">
      <c r="A9089">
        <v>1460</v>
      </c>
      <c r="B9089">
        <v>72</v>
      </c>
      <c r="C9089">
        <v>7205</v>
      </c>
      <c r="D9089" s="4">
        <v>316235</v>
      </c>
      <c r="E9089">
        <v>2016</v>
      </c>
      <c r="F9089" t="s">
        <v>15</v>
      </c>
      <c r="G9089">
        <v>1</v>
      </c>
    </row>
    <row r="9090" spans="1:7" x14ac:dyDescent="0.25">
      <c r="A9090">
        <v>1460</v>
      </c>
      <c r="B9090">
        <v>72</v>
      </c>
      <c r="C9090">
        <v>7205</v>
      </c>
      <c r="D9090" s="4">
        <v>213654</v>
      </c>
      <c r="E9090">
        <v>2016</v>
      </c>
      <c r="F9090" t="s">
        <v>16</v>
      </c>
      <c r="G9090">
        <v>1</v>
      </c>
    </row>
    <row r="9091" spans="1:7" x14ac:dyDescent="0.25">
      <c r="A9091">
        <v>1460</v>
      </c>
      <c r="B9091">
        <v>72</v>
      </c>
      <c r="C9091">
        <v>7205</v>
      </c>
      <c r="D9091" s="4">
        <v>213654</v>
      </c>
      <c r="E9091">
        <v>2016</v>
      </c>
      <c r="F9091" t="s">
        <v>18</v>
      </c>
      <c r="G9091">
        <v>1</v>
      </c>
    </row>
    <row r="9092" spans="1:7" x14ac:dyDescent="0.25">
      <c r="A9092">
        <v>1460</v>
      </c>
      <c r="B9092">
        <v>72</v>
      </c>
      <c r="C9092">
        <v>7205</v>
      </c>
      <c r="D9092" s="4">
        <v>1761294</v>
      </c>
      <c r="E9092">
        <v>2016</v>
      </c>
      <c r="F9092" t="s">
        <v>12</v>
      </c>
      <c r="G9092">
        <v>1</v>
      </c>
    </row>
    <row r="9093" spans="1:7" x14ac:dyDescent="0.25">
      <c r="A9093">
        <v>1460</v>
      </c>
      <c r="B9093">
        <v>72</v>
      </c>
      <c r="C9093">
        <v>7205</v>
      </c>
      <c r="D9093" s="4">
        <v>106828</v>
      </c>
      <c r="E9093">
        <v>2016</v>
      </c>
      <c r="F9093" t="s">
        <v>13</v>
      </c>
      <c r="G9093">
        <v>1</v>
      </c>
    </row>
    <row r="9094" spans="1:7" x14ac:dyDescent="0.25">
      <c r="A9094">
        <v>1460</v>
      </c>
      <c r="B9094">
        <v>72</v>
      </c>
      <c r="C9094">
        <v>7205</v>
      </c>
      <c r="D9094" s="4">
        <v>3694567</v>
      </c>
      <c r="E9094">
        <v>2017</v>
      </c>
      <c r="F9094" t="s">
        <v>17</v>
      </c>
      <c r="G9094">
        <v>1</v>
      </c>
    </row>
    <row r="9095" spans="1:7" x14ac:dyDescent="0.25">
      <c r="A9095">
        <v>1460</v>
      </c>
      <c r="B9095">
        <v>72</v>
      </c>
      <c r="C9095">
        <v>7205</v>
      </c>
      <c r="D9095" s="4">
        <v>564893</v>
      </c>
      <c r="E9095">
        <v>2017</v>
      </c>
      <c r="F9095" t="s">
        <v>14</v>
      </c>
      <c r="G9095">
        <v>1</v>
      </c>
    </row>
    <row r="9096" spans="1:7" x14ac:dyDescent="0.25">
      <c r="A9096">
        <v>1460</v>
      </c>
      <c r="B9096">
        <v>72</v>
      </c>
      <c r="C9096">
        <v>7205</v>
      </c>
      <c r="D9096" s="4">
        <v>1985115</v>
      </c>
      <c r="E9096">
        <v>2017</v>
      </c>
      <c r="F9096" t="s">
        <v>8</v>
      </c>
      <c r="G9096">
        <v>1</v>
      </c>
    </row>
    <row r="9097" spans="1:7" x14ac:dyDescent="0.25">
      <c r="A9097">
        <v>1460</v>
      </c>
      <c r="B9097">
        <v>72</v>
      </c>
      <c r="C9097">
        <v>7205</v>
      </c>
      <c r="D9097" s="4">
        <v>2598506</v>
      </c>
      <c r="E9097">
        <v>2017</v>
      </c>
      <c r="F9097" t="s">
        <v>9</v>
      </c>
      <c r="G9097">
        <v>1</v>
      </c>
    </row>
    <row r="9098" spans="1:7" x14ac:dyDescent="0.25">
      <c r="A9098">
        <v>1460</v>
      </c>
      <c r="B9098">
        <v>72</v>
      </c>
      <c r="C9098">
        <v>7205</v>
      </c>
      <c r="D9098" s="4">
        <v>3133229</v>
      </c>
      <c r="E9098">
        <v>2017</v>
      </c>
      <c r="F9098" t="s">
        <v>10</v>
      </c>
      <c r="G9098">
        <v>1</v>
      </c>
    </row>
    <row r="9099" spans="1:7" x14ac:dyDescent="0.25">
      <c r="A9099">
        <v>1460</v>
      </c>
      <c r="B9099">
        <v>72</v>
      </c>
      <c r="C9099">
        <v>7205</v>
      </c>
      <c r="D9099" s="4">
        <v>918246</v>
      </c>
      <c r="E9099">
        <v>2017</v>
      </c>
      <c r="F9099" t="s">
        <v>11</v>
      </c>
      <c r="G9099">
        <v>1</v>
      </c>
    </row>
    <row r="9100" spans="1:7" x14ac:dyDescent="0.25">
      <c r="A9100">
        <v>1460</v>
      </c>
      <c r="B9100">
        <v>72</v>
      </c>
      <c r="C9100">
        <v>7205</v>
      </c>
      <c r="D9100" s="4">
        <v>451914</v>
      </c>
      <c r="E9100">
        <v>2017</v>
      </c>
      <c r="F9100" t="s">
        <v>16</v>
      </c>
      <c r="G9100">
        <v>1</v>
      </c>
    </row>
    <row r="9101" spans="1:7" x14ac:dyDescent="0.25">
      <c r="A9101">
        <v>1460</v>
      </c>
      <c r="B9101">
        <v>72</v>
      </c>
      <c r="C9101">
        <v>7205</v>
      </c>
      <c r="D9101" s="4">
        <v>225957</v>
      </c>
      <c r="E9101">
        <v>2017</v>
      </c>
      <c r="F9101" t="s">
        <v>18</v>
      </c>
      <c r="G9101">
        <v>1</v>
      </c>
    </row>
    <row r="9102" spans="1:7" x14ac:dyDescent="0.25">
      <c r="A9102">
        <v>1460</v>
      </c>
      <c r="B9102">
        <v>72</v>
      </c>
      <c r="C9102">
        <v>7205</v>
      </c>
      <c r="D9102" s="4">
        <v>338936</v>
      </c>
      <c r="E9102">
        <v>2017</v>
      </c>
      <c r="F9102" t="s">
        <v>12</v>
      </c>
      <c r="G9102">
        <v>1</v>
      </c>
    </row>
    <row r="9103" spans="1:7" x14ac:dyDescent="0.25">
      <c r="A9103">
        <v>1460</v>
      </c>
      <c r="B9103">
        <v>72</v>
      </c>
      <c r="C9103">
        <v>7205</v>
      </c>
      <c r="D9103" s="4">
        <v>368200</v>
      </c>
      <c r="E9103">
        <v>2017</v>
      </c>
      <c r="F9103" t="s">
        <v>13</v>
      </c>
      <c r="G9103">
        <v>1</v>
      </c>
    </row>
    <row r="9104" spans="1:7" x14ac:dyDescent="0.25">
      <c r="A9104">
        <v>1461</v>
      </c>
      <c r="B9104">
        <v>72</v>
      </c>
      <c r="C9104">
        <v>7205</v>
      </c>
      <c r="D9104" s="4">
        <v>840844</v>
      </c>
      <c r="E9104">
        <v>2015</v>
      </c>
      <c r="F9104" t="s">
        <v>7</v>
      </c>
      <c r="G9104">
        <v>1</v>
      </c>
    </row>
    <row r="9105" spans="1:7" x14ac:dyDescent="0.25">
      <c r="A9105">
        <v>1461</v>
      </c>
      <c r="B9105">
        <v>72</v>
      </c>
      <c r="C9105">
        <v>7205</v>
      </c>
      <c r="D9105" s="4">
        <v>15954342</v>
      </c>
      <c r="E9105">
        <v>2015</v>
      </c>
      <c r="F9105" t="s">
        <v>8</v>
      </c>
      <c r="G9105">
        <v>1</v>
      </c>
    </row>
    <row r="9106" spans="1:7" x14ac:dyDescent="0.25">
      <c r="A9106">
        <v>1461</v>
      </c>
      <c r="B9106">
        <v>72</v>
      </c>
      <c r="C9106">
        <v>7205</v>
      </c>
      <c r="D9106" s="4">
        <v>10157994</v>
      </c>
      <c r="E9106">
        <v>2015</v>
      </c>
      <c r="F9106" t="s">
        <v>9</v>
      </c>
      <c r="G9106">
        <v>1</v>
      </c>
    </row>
    <row r="9107" spans="1:7" x14ac:dyDescent="0.25">
      <c r="A9107">
        <v>1461</v>
      </c>
      <c r="B9107">
        <v>72</v>
      </c>
      <c r="C9107">
        <v>7205</v>
      </c>
      <c r="D9107" s="4">
        <v>18844278</v>
      </c>
      <c r="E9107">
        <v>2015</v>
      </c>
      <c r="F9107" t="s">
        <v>10</v>
      </c>
      <c r="G9107">
        <v>1</v>
      </c>
    </row>
    <row r="9108" spans="1:7" x14ac:dyDescent="0.25">
      <c r="A9108">
        <v>1461</v>
      </c>
      <c r="B9108">
        <v>72</v>
      </c>
      <c r="C9108">
        <v>7205</v>
      </c>
      <c r="D9108" s="4">
        <v>9863434</v>
      </c>
      <c r="E9108">
        <v>2015</v>
      </c>
      <c r="F9108" t="s">
        <v>11</v>
      </c>
      <c r="G9108">
        <v>1</v>
      </c>
    </row>
    <row r="9109" spans="1:7" x14ac:dyDescent="0.25">
      <c r="A9109">
        <v>1461</v>
      </c>
      <c r="B9109">
        <v>72</v>
      </c>
      <c r="C9109">
        <v>7205</v>
      </c>
      <c r="D9109" s="4">
        <v>9973314</v>
      </c>
      <c r="E9109">
        <v>2015</v>
      </c>
      <c r="F9109" t="s">
        <v>15</v>
      </c>
      <c r="G9109">
        <v>1</v>
      </c>
    </row>
    <row r="9110" spans="1:7" x14ac:dyDescent="0.25">
      <c r="A9110">
        <v>1461</v>
      </c>
      <c r="B9110">
        <v>72</v>
      </c>
      <c r="C9110">
        <v>7205</v>
      </c>
      <c r="D9110" s="4">
        <v>16651577</v>
      </c>
      <c r="E9110">
        <v>2015</v>
      </c>
      <c r="F9110" t="s">
        <v>16</v>
      </c>
      <c r="G9110">
        <v>1</v>
      </c>
    </row>
    <row r="9111" spans="1:7" x14ac:dyDescent="0.25">
      <c r="A9111">
        <v>1461</v>
      </c>
      <c r="B9111">
        <v>72</v>
      </c>
      <c r="C9111">
        <v>7205</v>
      </c>
      <c r="D9111" s="4">
        <v>20202494</v>
      </c>
      <c r="E9111">
        <v>2015</v>
      </c>
      <c r="F9111" t="s">
        <v>18</v>
      </c>
      <c r="G9111">
        <v>1</v>
      </c>
    </row>
    <row r="9112" spans="1:7" x14ac:dyDescent="0.25">
      <c r="A9112">
        <v>1461</v>
      </c>
      <c r="B9112">
        <v>72</v>
      </c>
      <c r="C9112">
        <v>7205</v>
      </c>
      <c r="D9112" s="4">
        <v>21129079</v>
      </c>
      <c r="E9112">
        <v>2015</v>
      </c>
      <c r="F9112" t="s">
        <v>12</v>
      </c>
      <c r="G9112">
        <v>1</v>
      </c>
    </row>
    <row r="9113" spans="1:7" x14ac:dyDescent="0.25">
      <c r="A9113">
        <v>1461</v>
      </c>
      <c r="B9113">
        <v>72</v>
      </c>
      <c r="C9113">
        <v>7205</v>
      </c>
      <c r="D9113" s="4">
        <v>19445545</v>
      </c>
      <c r="E9113">
        <v>2015</v>
      </c>
      <c r="F9113" t="s">
        <v>13</v>
      </c>
      <c r="G9113">
        <v>1</v>
      </c>
    </row>
    <row r="9114" spans="1:7" x14ac:dyDescent="0.25">
      <c r="A9114">
        <v>1461</v>
      </c>
      <c r="B9114">
        <v>72</v>
      </c>
      <c r="C9114">
        <v>7205</v>
      </c>
      <c r="D9114" s="4">
        <v>19368152</v>
      </c>
      <c r="E9114">
        <v>2016</v>
      </c>
      <c r="F9114" t="s">
        <v>17</v>
      </c>
      <c r="G9114">
        <v>1</v>
      </c>
    </row>
    <row r="9115" spans="1:7" x14ac:dyDescent="0.25">
      <c r="A9115">
        <v>1461</v>
      </c>
      <c r="B9115">
        <v>72</v>
      </c>
      <c r="C9115">
        <v>7205</v>
      </c>
      <c r="D9115" s="4">
        <v>20473752</v>
      </c>
      <c r="E9115">
        <v>2016</v>
      </c>
      <c r="F9115" t="s">
        <v>14</v>
      </c>
      <c r="G9115">
        <v>1</v>
      </c>
    </row>
    <row r="9116" spans="1:7" x14ac:dyDescent="0.25">
      <c r="A9116">
        <v>1461</v>
      </c>
      <c r="B9116">
        <v>72</v>
      </c>
      <c r="C9116">
        <v>7205</v>
      </c>
      <c r="D9116" s="4">
        <v>20815608</v>
      </c>
      <c r="E9116">
        <v>2016</v>
      </c>
      <c r="F9116" t="s">
        <v>7</v>
      </c>
      <c r="G9116">
        <v>1</v>
      </c>
    </row>
    <row r="9117" spans="1:7" x14ac:dyDescent="0.25">
      <c r="A9117">
        <v>1461</v>
      </c>
      <c r="B9117">
        <v>72</v>
      </c>
      <c r="C9117">
        <v>7205</v>
      </c>
      <c r="D9117" s="4">
        <v>21650811</v>
      </c>
      <c r="E9117">
        <v>2016</v>
      </c>
      <c r="F9117" t="s">
        <v>8</v>
      </c>
      <c r="G9117">
        <v>1</v>
      </c>
    </row>
    <row r="9118" spans="1:7" x14ac:dyDescent="0.25">
      <c r="A9118">
        <v>1461</v>
      </c>
      <c r="B9118">
        <v>72</v>
      </c>
      <c r="C9118">
        <v>7205</v>
      </c>
      <c r="D9118" s="4">
        <v>28360058</v>
      </c>
      <c r="E9118">
        <v>2016</v>
      </c>
      <c r="F9118" t="s">
        <v>9</v>
      </c>
      <c r="G9118">
        <v>1</v>
      </c>
    </row>
    <row r="9119" spans="1:7" x14ac:dyDescent="0.25">
      <c r="A9119">
        <v>1461</v>
      </c>
      <c r="B9119">
        <v>72</v>
      </c>
      <c r="C9119">
        <v>7205</v>
      </c>
      <c r="D9119" s="4">
        <v>28541497</v>
      </c>
      <c r="E9119">
        <v>2016</v>
      </c>
      <c r="F9119" t="s">
        <v>10</v>
      </c>
      <c r="G9119">
        <v>1</v>
      </c>
    </row>
    <row r="9120" spans="1:7" x14ac:dyDescent="0.25">
      <c r="A9120">
        <v>1461</v>
      </c>
      <c r="B9120">
        <v>72</v>
      </c>
      <c r="C9120">
        <v>7205</v>
      </c>
      <c r="D9120" s="4">
        <v>16917678</v>
      </c>
      <c r="E9120">
        <v>2016</v>
      </c>
      <c r="F9120" t="s">
        <v>11</v>
      </c>
      <c r="G9120">
        <v>1</v>
      </c>
    </row>
    <row r="9121" spans="1:7" x14ac:dyDescent="0.25">
      <c r="A9121">
        <v>1461</v>
      </c>
      <c r="B9121">
        <v>72</v>
      </c>
      <c r="C9121">
        <v>7205</v>
      </c>
      <c r="D9121" s="4">
        <v>21584564</v>
      </c>
      <c r="E9121">
        <v>2016</v>
      </c>
      <c r="F9121" t="s">
        <v>15</v>
      </c>
      <c r="G9121">
        <v>1</v>
      </c>
    </row>
    <row r="9122" spans="1:7" x14ac:dyDescent="0.25">
      <c r="A9122">
        <v>1461</v>
      </c>
      <c r="B9122">
        <v>72</v>
      </c>
      <c r="C9122">
        <v>7205</v>
      </c>
      <c r="D9122" s="4">
        <v>21813307</v>
      </c>
      <c r="E9122">
        <v>2016</v>
      </c>
      <c r="F9122" t="s">
        <v>16</v>
      </c>
      <c r="G9122">
        <v>1</v>
      </c>
    </row>
    <row r="9123" spans="1:7" x14ac:dyDescent="0.25">
      <c r="A9123">
        <v>1461</v>
      </c>
      <c r="B9123">
        <v>72</v>
      </c>
      <c r="C9123">
        <v>7205</v>
      </c>
      <c r="D9123" s="4">
        <v>24471370</v>
      </c>
      <c r="E9123">
        <v>2016</v>
      </c>
      <c r="F9123" t="s">
        <v>18</v>
      </c>
      <c r="G9123">
        <v>1</v>
      </c>
    </row>
    <row r="9124" spans="1:7" x14ac:dyDescent="0.25">
      <c r="A9124">
        <v>1461</v>
      </c>
      <c r="B9124">
        <v>72</v>
      </c>
      <c r="C9124">
        <v>7205</v>
      </c>
      <c r="D9124" s="4">
        <v>26030582</v>
      </c>
      <c r="E9124">
        <v>2016</v>
      </c>
      <c r="F9124" t="s">
        <v>12</v>
      </c>
      <c r="G9124">
        <v>1</v>
      </c>
    </row>
    <row r="9125" spans="1:7" x14ac:dyDescent="0.25">
      <c r="A9125">
        <v>1461</v>
      </c>
      <c r="B9125">
        <v>72</v>
      </c>
      <c r="C9125">
        <v>7205</v>
      </c>
      <c r="D9125" s="4">
        <v>21633808</v>
      </c>
      <c r="E9125">
        <v>2016</v>
      </c>
      <c r="F9125" t="s">
        <v>13</v>
      </c>
      <c r="G9125">
        <v>1</v>
      </c>
    </row>
    <row r="9126" spans="1:7" x14ac:dyDescent="0.25">
      <c r="A9126">
        <v>1461</v>
      </c>
      <c r="B9126">
        <v>72</v>
      </c>
      <c r="C9126">
        <v>7205</v>
      </c>
      <c r="D9126" s="4">
        <v>20688013</v>
      </c>
      <c r="E9126">
        <v>2017</v>
      </c>
      <c r="F9126" t="s">
        <v>17</v>
      </c>
      <c r="G9126">
        <v>1</v>
      </c>
    </row>
    <row r="9127" spans="1:7" x14ac:dyDescent="0.25">
      <c r="A9127">
        <v>1461</v>
      </c>
      <c r="B9127">
        <v>72</v>
      </c>
      <c r="C9127">
        <v>7205</v>
      </c>
      <c r="D9127" s="4">
        <v>29726727</v>
      </c>
      <c r="E9127">
        <v>2017</v>
      </c>
      <c r="F9127" t="s">
        <v>14</v>
      </c>
      <c r="G9127">
        <v>1</v>
      </c>
    </row>
    <row r="9128" spans="1:7" x14ac:dyDescent="0.25">
      <c r="A9128">
        <v>1461</v>
      </c>
      <c r="B9128">
        <v>72</v>
      </c>
      <c r="C9128">
        <v>7205</v>
      </c>
      <c r="D9128" s="4">
        <v>27573814</v>
      </c>
      <c r="E9128">
        <v>2017</v>
      </c>
      <c r="F9128" t="s">
        <v>7</v>
      </c>
      <c r="G9128">
        <v>1</v>
      </c>
    </row>
    <row r="9129" spans="1:7" x14ac:dyDescent="0.25">
      <c r="A9129">
        <v>1461</v>
      </c>
      <c r="B9129">
        <v>72</v>
      </c>
      <c r="C9129">
        <v>7205</v>
      </c>
      <c r="D9129" s="4">
        <v>33098343</v>
      </c>
      <c r="E9129">
        <v>2017</v>
      </c>
      <c r="F9129" t="s">
        <v>8</v>
      </c>
      <c r="G9129">
        <v>1</v>
      </c>
    </row>
    <row r="9130" spans="1:7" x14ac:dyDescent="0.25">
      <c r="A9130">
        <v>1461</v>
      </c>
      <c r="B9130">
        <v>72</v>
      </c>
      <c r="C9130">
        <v>7205</v>
      </c>
      <c r="D9130" s="4">
        <v>32223145</v>
      </c>
      <c r="E9130">
        <v>2017</v>
      </c>
      <c r="F9130" t="s">
        <v>9</v>
      </c>
      <c r="G9130">
        <v>1</v>
      </c>
    </row>
    <row r="9131" spans="1:7" x14ac:dyDescent="0.25">
      <c r="A9131">
        <v>1461</v>
      </c>
      <c r="B9131">
        <v>72</v>
      </c>
      <c r="C9131">
        <v>7205</v>
      </c>
      <c r="D9131" s="4">
        <v>30849926</v>
      </c>
      <c r="E9131">
        <v>2017</v>
      </c>
      <c r="F9131" t="s">
        <v>10</v>
      </c>
      <c r="G9131">
        <v>1</v>
      </c>
    </row>
    <row r="9132" spans="1:7" x14ac:dyDescent="0.25">
      <c r="A9132">
        <v>1461</v>
      </c>
      <c r="B9132">
        <v>72</v>
      </c>
      <c r="C9132">
        <v>7205</v>
      </c>
      <c r="D9132" s="4">
        <v>38915874.200000003</v>
      </c>
      <c r="E9132">
        <v>2017</v>
      </c>
      <c r="F9132" t="s">
        <v>11</v>
      </c>
      <c r="G9132">
        <v>1</v>
      </c>
    </row>
    <row r="9133" spans="1:7" x14ac:dyDescent="0.25">
      <c r="A9133">
        <v>1461</v>
      </c>
      <c r="B9133">
        <v>72</v>
      </c>
      <c r="C9133">
        <v>7205</v>
      </c>
      <c r="D9133" s="4">
        <v>34978524</v>
      </c>
      <c r="E9133">
        <v>2017</v>
      </c>
      <c r="F9133" t="s">
        <v>15</v>
      </c>
      <c r="G9133">
        <v>1</v>
      </c>
    </row>
    <row r="9134" spans="1:7" x14ac:dyDescent="0.25">
      <c r="A9134">
        <v>1461</v>
      </c>
      <c r="B9134">
        <v>72</v>
      </c>
      <c r="C9134">
        <v>7205</v>
      </c>
      <c r="D9134" s="4">
        <v>35834532</v>
      </c>
      <c r="E9134">
        <v>2017</v>
      </c>
      <c r="F9134" t="s">
        <v>16</v>
      </c>
      <c r="G9134">
        <v>1</v>
      </c>
    </row>
    <row r="9135" spans="1:7" x14ac:dyDescent="0.25">
      <c r="A9135">
        <v>1461</v>
      </c>
      <c r="B9135">
        <v>72</v>
      </c>
      <c r="C9135">
        <v>7205</v>
      </c>
      <c r="D9135" s="4">
        <v>38276826</v>
      </c>
      <c r="E9135">
        <v>2017</v>
      </c>
      <c r="F9135" t="s">
        <v>18</v>
      </c>
      <c r="G9135">
        <v>1</v>
      </c>
    </row>
    <row r="9136" spans="1:7" x14ac:dyDescent="0.25">
      <c r="A9136">
        <v>1461</v>
      </c>
      <c r="B9136">
        <v>72</v>
      </c>
      <c r="C9136">
        <v>7205</v>
      </c>
      <c r="D9136" s="4">
        <v>33875094</v>
      </c>
      <c r="E9136">
        <v>2017</v>
      </c>
      <c r="F9136" t="s">
        <v>12</v>
      </c>
      <c r="G9136">
        <v>1</v>
      </c>
    </row>
    <row r="9137" spans="1:7" x14ac:dyDescent="0.25">
      <c r="A9137">
        <v>1461</v>
      </c>
      <c r="B9137">
        <v>72</v>
      </c>
      <c r="C9137">
        <v>7205</v>
      </c>
      <c r="D9137" s="4">
        <v>38123240.109999999</v>
      </c>
      <c r="E9137">
        <v>2017</v>
      </c>
      <c r="F9137" t="s">
        <v>13</v>
      </c>
      <c r="G9137">
        <v>1</v>
      </c>
    </row>
    <row r="9138" spans="1:7" x14ac:dyDescent="0.25">
      <c r="A9138">
        <v>1461</v>
      </c>
      <c r="B9138">
        <v>72</v>
      </c>
      <c r="C9138">
        <v>7205</v>
      </c>
      <c r="D9138" s="4">
        <v>29242509</v>
      </c>
      <c r="E9138">
        <v>2018</v>
      </c>
      <c r="F9138" t="s">
        <v>17</v>
      </c>
      <c r="G9138">
        <v>1</v>
      </c>
    </row>
    <row r="9139" spans="1:7" x14ac:dyDescent="0.25">
      <c r="A9139">
        <v>1461</v>
      </c>
      <c r="B9139">
        <v>72</v>
      </c>
      <c r="C9139">
        <v>7205</v>
      </c>
      <c r="D9139" s="4">
        <v>35710428</v>
      </c>
      <c r="E9139">
        <v>2018</v>
      </c>
      <c r="F9139" t="s">
        <v>14</v>
      </c>
      <c r="G9139">
        <v>1</v>
      </c>
    </row>
    <row r="9140" spans="1:7" x14ac:dyDescent="0.25">
      <c r="A9140">
        <v>1461</v>
      </c>
      <c r="B9140">
        <v>72</v>
      </c>
      <c r="C9140">
        <v>7205</v>
      </c>
      <c r="D9140" s="4">
        <v>40564229.659999996</v>
      </c>
      <c r="E9140">
        <v>2018</v>
      </c>
      <c r="F9140" t="s">
        <v>7</v>
      </c>
      <c r="G9140">
        <v>1</v>
      </c>
    </row>
    <row r="9141" spans="1:7" x14ac:dyDescent="0.25">
      <c r="A9141">
        <v>1461</v>
      </c>
      <c r="B9141">
        <v>72</v>
      </c>
      <c r="C9141">
        <v>7205</v>
      </c>
      <c r="D9141" s="4">
        <v>36872387</v>
      </c>
      <c r="E9141">
        <v>2018</v>
      </c>
      <c r="F9141" t="s">
        <v>8</v>
      </c>
      <c r="G9141">
        <v>1</v>
      </c>
    </row>
    <row r="9142" spans="1:7" x14ac:dyDescent="0.25">
      <c r="A9142">
        <v>1461</v>
      </c>
      <c r="B9142">
        <v>72</v>
      </c>
      <c r="C9142">
        <v>7205</v>
      </c>
      <c r="D9142" s="4">
        <v>37444587</v>
      </c>
      <c r="E9142">
        <v>2018</v>
      </c>
      <c r="F9142" t="s">
        <v>9</v>
      </c>
      <c r="G9142">
        <v>1</v>
      </c>
    </row>
    <row r="9143" spans="1:7" x14ac:dyDescent="0.25">
      <c r="A9143">
        <v>1461</v>
      </c>
      <c r="B9143">
        <v>72</v>
      </c>
      <c r="C9143">
        <v>7205</v>
      </c>
      <c r="D9143" s="4">
        <v>25141293.670000002</v>
      </c>
      <c r="E9143">
        <v>2018</v>
      </c>
      <c r="F9143" t="s">
        <v>10</v>
      </c>
      <c r="G9143">
        <v>1</v>
      </c>
    </row>
    <row r="9144" spans="1:7" x14ac:dyDescent="0.25">
      <c r="A9144">
        <v>1461</v>
      </c>
      <c r="B9144">
        <v>72</v>
      </c>
      <c r="C9144">
        <v>7205</v>
      </c>
      <c r="D9144" s="4">
        <v>21728904</v>
      </c>
      <c r="E9144">
        <v>2018</v>
      </c>
      <c r="F9144" t="s">
        <v>11</v>
      </c>
      <c r="G9144">
        <v>1</v>
      </c>
    </row>
    <row r="9145" spans="1:7" x14ac:dyDescent="0.25">
      <c r="A9145">
        <v>1461</v>
      </c>
      <c r="B9145">
        <v>72</v>
      </c>
      <c r="C9145">
        <v>7205</v>
      </c>
      <c r="D9145" s="4">
        <v>25828394</v>
      </c>
      <c r="E9145">
        <v>2018</v>
      </c>
      <c r="F9145" t="s">
        <v>15</v>
      </c>
      <c r="G9145">
        <v>1</v>
      </c>
    </row>
    <row r="9146" spans="1:7" x14ac:dyDescent="0.25">
      <c r="A9146">
        <v>1461</v>
      </c>
      <c r="B9146">
        <v>72</v>
      </c>
      <c r="C9146">
        <v>7205</v>
      </c>
      <c r="D9146" s="4">
        <v>36594482</v>
      </c>
      <c r="E9146">
        <v>2018</v>
      </c>
      <c r="F9146" t="s">
        <v>16</v>
      </c>
      <c r="G9146">
        <v>1</v>
      </c>
    </row>
    <row r="9147" spans="1:7" x14ac:dyDescent="0.25">
      <c r="A9147">
        <v>1461</v>
      </c>
      <c r="B9147">
        <v>72</v>
      </c>
      <c r="C9147">
        <v>7205</v>
      </c>
      <c r="D9147" s="4">
        <v>24174607</v>
      </c>
      <c r="E9147">
        <v>2018</v>
      </c>
      <c r="F9147" t="s">
        <v>18</v>
      </c>
      <c r="G9147">
        <v>1</v>
      </c>
    </row>
    <row r="9148" spans="1:7" x14ac:dyDescent="0.25">
      <c r="A9148">
        <v>1461</v>
      </c>
      <c r="B9148">
        <v>72</v>
      </c>
      <c r="C9148">
        <v>7205</v>
      </c>
      <c r="D9148" s="4">
        <v>22738787</v>
      </c>
      <c r="E9148">
        <v>2018</v>
      </c>
      <c r="F9148" t="s">
        <v>12</v>
      </c>
      <c r="G9148">
        <v>1</v>
      </c>
    </row>
    <row r="9149" spans="1:7" x14ac:dyDescent="0.25">
      <c r="A9149">
        <v>1461</v>
      </c>
      <c r="B9149">
        <v>72</v>
      </c>
      <c r="C9149">
        <v>7205</v>
      </c>
      <c r="D9149" s="4">
        <v>4447712</v>
      </c>
      <c r="E9149">
        <v>2018</v>
      </c>
      <c r="F9149" t="s">
        <v>13</v>
      </c>
      <c r="G9149">
        <v>1</v>
      </c>
    </row>
    <row r="9150" spans="1:7" x14ac:dyDescent="0.25">
      <c r="A9150">
        <v>1461</v>
      </c>
      <c r="B9150">
        <v>72</v>
      </c>
      <c r="C9150">
        <v>7205</v>
      </c>
      <c r="D9150" s="4">
        <v>3411302</v>
      </c>
      <c r="E9150">
        <v>2019</v>
      </c>
      <c r="F9150" t="s">
        <v>17</v>
      </c>
      <c r="G9150">
        <v>1</v>
      </c>
    </row>
    <row r="9151" spans="1:7" x14ac:dyDescent="0.25">
      <c r="A9151">
        <v>1461</v>
      </c>
      <c r="B9151">
        <v>72</v>
      </c>
      <c r="C9151">
        <v>7205</v>
      </c>
      <c r="D9151" s="4">
        <v>352990</v>
      </c>
      <c r="E9151">
        <v>2019</v>
      </c>
      <c r="F9151" t="s">
        <v>7</v>
      </c>
      <c r="G9151">
        <v>1</v>
      </c>
    </row>
    <row r="9152" spans="1:7" x14ac:dyDescent="0.25">
      <c r="A9152">
        <v>1464</v>
      </c>
      <c r="B9152">
        <v>72</v>
      </c>
      <c r="C9152">
        <v>7205</v>
      </c>
      <c r="D9152" s="4">
        <v>121924</v>
      </c>
      <c r="E9152">
        <v>2015</v>
      </c>
      <c r="F9152" t="s">
        <v>10</v>
      </c>
      <c r="G9152">
        <v>1</v>
      </c>
    </row>
    <row r="9153" spans="1:7" x14ac:dyDescent="0.25">
      <c r="A9153">
        <v>1464</v>
      </c>
      <c r="B9153">
        <v>72</v>
      </c>
      <c r="C9153">
        <v>7205</v>
      </c>
      <c r="D9153" s="4">
        <v>82338</v>
      </c>
      <c r="E9153">
        <v>2015</v>
      </c>
      <c r="F9153" t="s">
        <v>11</v>
      </c>
      <c r="G9153">
        <v>1</v>
      </c>
    </row>
    <row r="9154" spans="1:7" x14ac:dyDescent="0.25">
      <c r="A9154">
        <v>1466</v>
      </c>
      <c r="B9154">
        <v>72</v>
      </c>
      <c r="C9154">
        <v>7205</v>
      </c>
      <c r="D9154" s="4">
        <v>553188</v>
      </c>
      <c r="E9154">
        <v>2016</v>
      </c>
      <c r="F9154" t="s">
        <v>8</v>
      </c>
      <c r="G9154">
        <v>1</v>
      </c>
    </row>
    <row r="9155" spans="1:7" x14ac:dyDescent="0.25">
      <c r="A9155">
        <v>1468</v>
      </c>
      <c r="B9155">
        <v>72</v>
      </c>
      <c r="C9155">
        <v>7205</v>
      </c>
      <c r="D9155" s="4">
        <v>12472298</v>
      </c>
      <c r="E9155">
        <v>2015</v>
      </c>
      <c r="F9155" t="s">
        <v>17</v>
      </c>
      <c r="G9155">
        <v>1</v>
      </c>
    </row>
    <row r="9156" spans="1:7" x14ac:dyDescent="0.25">
      <c r="A9156">
        <v>1468</v>
      </c>
      <c r="B9156">
        <v>72</v>
      </c>
      <c r="C9156">
        <v>7205</v>
      </c>
      <c r="D9156" s="4">
        <v>17991228</v>
      </c>
      <c r="E9156">
        <v>2015</v>
      </c>
      <c r="F9156" t="s">
        <v>14</v>
      </c>
      <c r="G9156">
        <v>1</v>
      </c>
    </row>
    <row r="9157" spans="1:7" x14ac:dyDescent="0.25">
      <c r="A9157">
        <v>1468</v>
      </c>
      <c r="B9157">
        <v>72</v>
      </c>
      <c r="C9157">
        <v>7205</v>
      </c>
      <c r="D9157" s="4">
        <v>3929725</v>
      </c>
      <c r="E9157">
        <v>2015</v>
      </c>
      <c r="F9157" t="s">
        <v>7</v>
      </c>
      <c r="G9157">
        <v>1</v>
      </c>
    </row>
    <row r="9158" spans="1:7" x14ac:dyDescent="0.25">
      <c r="A9158">
        <v>1468</v>
      </c>
      <c r="B9158">
        <v>72</v>
      </c>
      <c r="C9158">
        <v>7205</v>
      </c>
      <c r="D9158" s="4">
        <v>549259</v>
      </c>
      <c r="E9158">
        <v>2015</v>
      </c>
      <c r="F9158" t="s">
        <v>8</v>
      </c>
      <c r="G9158">
        <v>1</v>
      </c>
    </row>
    <row r="9159" spans="1:7" x14ac:dyDescent="0.25">
      <c r="A9159">
        <v>1468</v>
      </c>
      <c r="B9159">
        <v>72</v>
      </c>
      <c r="C9159">
        <v>7205</v>
      </c>
      <c r="D9159" s="4">
        <v>9521468</v>
      </c>
      <c r="E9159">
        <v>2015</v>
      </c>
      <c r="F9159" t="s">
        <v>9</v>
      </c>
      <c r="G9159">
        <v>1</v>
      </c>
    </row>
    <row r="9160" spans="1:7" x14ac:dyDescent="0.25">
      <c r="A9160">
        <v>1468</v>
      </c>
      <c r="B9160">
        <v>72</v>
      </c>
      <c r="C9160">
        <v>7205</v>
      </c>
      <c r="D9160" s="4">
        <v>8872680</v>
      </c>
      <c r="E9160">
        <v>2015</v>
      </c>
      <c r="F9160" t="s">
        <v>10</v>
      </c>
      <c r="G9160">
        <v>1</v>
      </c>
    </row>
    <row r="9161" spans="1:7" x14ac:dyDescent="0.25">
      <c r="A9161">
        <v>1468</v>
      </c>
      <c r="B9161">
        <v>72</v>
      </c>
      <c r="C9161">
        <v>7205</v>
      </c>
      <c r="D9161" s="4">
        <v>9456753</v>
      </c>
      <c r="E9161">
        <v>2015</v>
      </c>
      <c r="F9161" t="s">
        <v>11</v>
      </c>
      <c r="G9161">
        <v>1</v>
      </c>
    </row>
    <row r="9162" spans="1:7" x14ac:dyDescent="0.25">
      <c r="A9162">
        <v>1468</v>
      </c>
      <c r="B9162">
        <v>72</v>
      </c>
      <c r="C9162">
        <v>7205</v>
      </c>
      <c r="D9162" s="4">
        <v>12663665</v>
      </c>
      <c r="E9162">
        <v>2015</v>
      </c>
      <c r="F9162" t="s">
        <v>15</v>
      </c>
      <c r="G9162">
        <v>1</v>
      </c>
    </row>
    <row r="9163" spans="1:7" x14ac:dyDescent="0.25">
      <c r="A9163">
        <v>1468</v>
      </c>
      <c r="B9163">
        <v>72</v>
      </c>
      <c r="C9163">
        <v>7205</v>
      </c>
      <c r="D9163" s="4">
        <v>16155480</v>
      </c>
      <c r="E9163">
        <v>2015</v>
      </c>
      <c r="F9163" t="s">
        <v>16</v>
      </c>
      <c r="G9163">
        <v>1</v>
      </c>
    </row>
    <row r="9164" spans="1:7" x14ac:dyDescent="0.25">
      <c r="A9164">
        <v>1468</v>
      </c>
      <c r="B9164">
        <v>72</v>
      </c>
      <c r="C9164">
        <v>7205</v>
      </c>
      <c r="D9164" s="4">
        <v>30880434</v>
      </c>
      <c r="E9164">
        <v>2015</v>
      </c>
      <c r="F9164" t="s">
        <v>18</v>
      </c>
      <c r="G9164">
        <v>1</v>
      </c>
    </row>
    <row r="9165" spans="1:7" x14ac:dyDescent="0.25">
      <c r="A9165">
        <v>1468</v>
      </c>
      <c r="B9165">
        <v>72</v>
      </c>
      <c r="C9165">
        <v>7205</v>
      </c>
      <c r="D9165" s="4">
        <v>34916126</v>
      </c>
      <c r="E9165">
        <v>2015</v>
      </c>
      <c r="F9165" t="s">
        <v>12</v>
      </c>
      <c r="G9165">
        <v>1</v>
      </c>
    </row>
    <row r="9166" spans="1:7" x14ac:dyDescent="0.25">
      <c r="A9166">
        <v>1468</v>
      </c>
      <c r="B9166">
        <v>72</v>
      </c>
      <c r="C9166">
        <v>7205</v>
      </c>
      <c r="D9166" s="4">
        <v>35373072</v>
      </c>
      <c r="E9166">
        <v>2015</v>
      </c>
      <c r="F9166" t="s">
        <v>13</v>
      </c>
      <c r="G9166">
        <v>1</v>
      </c>
    </row>
    <row r="9167" spans="1:7" x14ac:dyDescent="0.25">
      <c r="A9167">
        <v>1468</v>
      </c>
      <c r="B9167">
        <v>72</v>
      </c>
      <c r="C9167">
        <v>7205</v>
      </c>
      <c r="D9167" s="4">
        <v>33134576</v>
      </c>
      <c r="E9167">
        <v>2016</v>
      </c>
      <c r="F9167" t="s">
        <v>17</v>
      </c>
      <c r="G9167">
        <v>1</v>
      </c>
    </row>
    <row r="9168" spans="1:7" x14ac:dyDescent="0.25">
      <c r="A9168">
        <v>1468</v>
      </c>
      <c r="B9168">
        <v>72</v>
      </c>
      <c r="C9168">
        <v>7205</v>
      </c>
      <c r="D9168" s="4">
        <v>39709299</v>
      </c>
      <c r="E9168">
        <v>2016</v>
      </c>
      <c r="F9168" t="s">
        <v>14</v>
      </c>
      <c r="G9168">
        <v>1</v>
      </c>
    </row>
    <row r="9169" spans="1:7" x14ac:dyDescent="0.25">
      <c r="A9169">
        <v>1468</v>
      </c>
      <c r="B9169">
        <v>72</v>
      </c>
      <c r="C9169">
        <v>7205</v>
      </c>
      <c r="D9169" s="4">
        <v>35604458</v>
      </c>
      <c r="E9169">
        <v>2016</v>
      </c>
      <c r="F9169" t="s">
        <v>7</v>
      </c>
      <c r="G9169">
        <v>1</v>
      </c>
    </row>
    <row r="9170" spans="1:7" x14ac:dyDescent="0.25">
      <c r="A9170">
        <v>1468</v>
      </c>
      <c r="B9170">
        <v>72</v>
      </c>
      <c r="C9170">
        <v>7205</v>
      </c>
      <c r="D9170" s="4">
        <v>43724007</v>
      </c>
      <c r="E9170">
        <v>2016</v>
      </c>
      <c r="F9170" t="s">
        <v>8</v>
      </c>
      <c r="G9170">
        <v>1</v>
      </c>
    </row>
    <row r="9171" spans="1:7" x14ac:dyDescent="0.25">
      <c r="A9171">
        <v>1468</v>
      </c>
      <c r="B9171">
        <v>72</v>
      </c>
      <c r="C9171">
        <v>7205</v>
      </c>
      <c r="D9171" s="4">
        <v>33326945</v>
      </c>
      <c r="E9171">
        <v>2016</v>
      </c>
      <c r="F9171" t="s">
        <v>9</v>
      </c>
      <c r="G9171">
        <v>1</v>
      </c>
    </row>
    <row r="9172" spans="1:7" x14ac:dyDescent="0.25">
      <c r="A9172">
        <v>1468</v>
      </c>
      <c r="B9172">
        <v>72</v>
      </c>
      <c r="C9172">
        <v>7205</v>
      </c>
      <c r="D9172" s="4">
        <v>43959428</v>
      </c>
      <c r="E9172">
        <v>2016</v>
      </c>
      <c r="F9172" t="s">
        <v>10</v>
      </c>
      <c r="G9172">
        <v>1</v>
      </c>
    </row>
    <row r="9173" spans="1:7" x14ac:dyDescent="0.25">
      <c r="A9173">
        <v>1468</v>
      </c>
      <c r="B9173">
        <v>72</v>
      </c>
      <c r="C9173">
        <v>7205</v>
      </c>
      <c r="D9173" s="4">
        <v>32127630</v>
      </c>
      <c r="E9173">
        <v>2016</v>
      </c>
      <c r="F9173" t="s">
        <v>11</v>
      </c>
      <c r="G9173">
        <v>1</v>
      </c>
    </row>
    <row r="9174" spans="1:7" x14ac:dyDescent="0.25">
      <c r="A9174">
        <v>1468</v>
      </c>
      <c r="B9174">
        <v>72</v>
      </c>
      <c r="C9174">
        <v>7205</v>
      </c>
      <c r="D9174" s="4">
        <v>44716038</v>
      </c>
      <c r="E9174">
        <v>2016</v>
      </c>
      <c r="F9174" t="s">
        <v>15</v>
      </c>
      <c r="G9174">
        <v>1</v>
      </c>
    </row>
    <row r="9175" spans="1:7" x14ac:dyDescent="0.25">
      <c r="A9175">
        <v>1468</v>
      </c>
      <c r="B9175">
        <v>72</v>
      </c>
      <c r="C9175">
        <v>7205</v>
      </c>
      <c r="D9175" s="4">
        <v>45657397</v>
      </c>
      <c r="E9175">
        <v>2016</v>
      </c>
      <c r="F9175" t="s">
        <v>16</v>
      </c>
      <c r="G9175">
        <v>1</v>
      </c>
    </row>
    <row r="9176" spans="1:7" x14ac:dyDescent="0.25">
      <c r="A9176">
        <v>1468</v>
      </c>
      <c r="B9176">
        <v>72</v>
      </c>
      <c r="C9176">
        <v>7205</v>
      </c>
      <c r="D9176" s="4">
        <v>40997595</v>
      </c>
      <c r="E9176">
        <v>2016</v>
      </c>
      <c r="F9176" t="s">
        <v>18</v>
      </c>
      <c r="G9176">
        <v>1</v>
      </c>
    </row>
    <row r="9177" spans="1:7" x14ac:dyDescent="0.25">
      <c r="A9177">
        <v>1468</v>
      </c>
      <c r="B9177">
        <v>72</v>
      </c>
      <c r="C9177">
        <v>7205</v>
      </c>
      <c r="D9177" s="4">
        <v>45069450</v>
      </c>
      <c r="E9177">
        <v>2016</v>
      </c>
      <c r="F9177" t="s">
        <v>12</v>
      </c>
      <c r="G9177">
        <v>1</v>
      </c>
    </row>
    <row r="9178" spans="1:7" x14ac:dyDescent="0.25">
      <c r="A9178">
        <v>1468</v>
      </c>
      <c r="B9178">
        <v>72</v>
      </c>
      <c r="C9178">
        <v>7205</v>
      </c>
      <c r="D9178" s="4">
        <v>51297876</v>
      </c>
      <c r="E9178">
        <v>2016</v>
      </c>
      <c r="F9178" t="s">
        <v>13</v>
      </c>
      <c r="G9178">
        <v>1</v>
      </c>
    </row>
    <row r="9179" spans="1:7" x14ac:dyDescent="0.25">
      <c r="A9179">
        <v>1468</v>
      </c>
      <c r="B9179">
        <v>72</v>
      </c>
      <c r="C9179">
        <v>7205</v>
      </c>
      <c r="D9179" s="4">
        <v>46642614</v>
      </c>
      <c r="E9179">
        <v>2017</v>
      </c>
      <c r="F9179" t="s">
        <v>17</v>
      </c>
      <c r="G9179">
        <v>1</v>
      </c>
    </row>
    <row r="9180" spans="1:7" x14ac:dyDescent="0.25">
      <c r="A9180">
        <v>1468</v>
      </c>
      <c r="B9180">
        <v>72</v>
      </c>
      <c r="C9180">
        <v>7205</v>
      </c>
      <c r="D9180" s="4">
        <v>57498751</v>
      </c>
      <c r="E9180">
        <v>2017</v>
      </c>
      <c r="F9180" t="s">
        <v>14</v>
      </c>
      <c r="G9180">
        <v>1</v>
      </c>
    </row>
    <row r="9181" spans="1:7" x14ac:dyDescent="0.25">
      <c r="A9181">
        <v>1468</v>
      </c>
      <c r="B9181">
        <v>72</v>
      </c>
      <c r="C9181">
        <v>7205</v>
      </c>
      <c r="D9181" s="4">
        <v>54633109</v>
      </c>
      <c r="E9181">
        <v>2017</v>
      </c>
      <c r="F9181" t="s">
        <v>7</v>
      </c>
      <c r="G9181">
        <v>1</v>
      </c>
    </row>
    <row r="9182" spans="1:7" x14ac:dyDescent="0.25">
      <c r="A9182">
        <v>1468</v>
      </c>
      <c r="B9182">
        <v>72</v>
      </c>
      <c r="C9182">
        <v>7205</v>
      </c>
      <c r="D9182" s="4">
        <v>43056949</v>
      </c>
      <c r="E9182">
        <v>2017</v>
      </c>
      <c r="F9182" t="s">
        <v>8</v>
      </c>
      <c r="G9182">
        <v>1</v>
      </c>
    </row>
    <row r="9183" spans="1:7" x14ac:dyDescent="0.25">
      <c r="A9183">
        <v>1468</v>
      </c>
      <c r="B9183">
        <v>72</v>
      </c>
      <c r="C9183">
        <v>7205</v>
      </c>
      <c r="D9183" s="4">
        <v>47410743</v>
      </c>
      <c r="E9183">
        <v>2017</v>
      </c>
      <c r="F9183" t="s">
        <v>9</v>
      </c>
      <c r="G9183">
        <v>1</v>
      </c>
    </row>
    <row r="9184" spans="1:7" x14ac:dyDescent="0.25">
      <c r="A9184">
        <v>1468</v>
      </c>
      <c r="B9184">
        <v>72</v>
      </c>
      <c r="C9184">
        <v>7205</v>
      </c>
      <c r="D9184" s="4">
        <v>50356704</v>
      </c>
      <c r="E9184">
        <v>2017</v>
      </c>
      <c r="F9184" t="s">
        <v>10</v>
      </c>
      <c r="G9184">
        <v>1</v>
      </c>
    </row>
    <row r="9185" spans="1:7" x14ac:dyDescent="0.25">
      <c r="A9185">
        <v>1468</v>
      </c>
      <c r="B9185">
        <v>72</v>
      </c>
      <c r="C9185">
        <v>7205</v>
      </c>
      <c r="D9185" s="4">
        <v>68018361.659999996</v>
      </c>
      <c r="E9185">
        <v>2017</v>
      </c>
      <c r="F9185" t="s">
        <v>11</v>
      </c>
      <c r="G9185">
        <v>1</v>
      </c>
    </row>
    <row r="9186" spans="1:7" x14ac:dyDescent="0.25">
      <c r="A9186">
        <v>1468</v>
      </c>
      <c r="B9186">
        <v>72</v>
      </c>
      <c r="C9186">
        <v>7205</v>
      </c>
      <c r="D9186" s="4">
        <v>50291207</v>
      </c>
      <c r="E9186">
        <v>2017</v>
      </c>
      <c r="F9186" t="s">
        <v>15</v>
      </c>
      <c r="G9186">
        <v>1</v>
      </c>
    </row>
    <row r="9187" spans="1:7" x14ac:dyDescent="0.25">
      <c r="A9187">
        <v>1468</v>
      </c>
      <c r="B9187">
        <v>72</v>
      </c>
      <c r="C9187">
        <v>7205</v>
      </c>
      <c r="D9187" s="4">
        <v>50893209</v>
      </c>
      <c r="E9187">
        <v>2017</v>
      </c>
      <c r="F9187" t="s">
        <v>16</v>
      </c>
      <c r="G9187">
        <v>1</v>
      </c>
    </row>
    <row r="9188" spans="1:7" x14ac:dyDescent="0.25">
      <c r="A9188">
        <v>1468</v>
      </c>
      <c r="B9188">
        <v>72</v>
      </c>
      <c r="C9188">
        <v>7205</v>
      </c>
      <c r="D9188" s="4">
        <v>52486018</v>
      </c>
      <c r="E9188">
        <v>2017</v>
      </c>
      <c r="F9188" t="s">
        <v>18</v>
      </c>
      <c r="G9188">
        <v>1</v>
      </c>
    </row>
    <row r="9189" spans="1:7" x14ac:dyDescent="0.25">
      <c r="A9189">
        <v>1468</v>
      </c>
      <c r="B9189">
        <v>72</v>
      </c>
      <c r="C9189">
        <v>7205</v>
      </c>
      <c r="D9189" s="4">
        <v>66158859</v>
      </c>
      <c r="E9189">
        <v>2017</v>
      </c>
      <c r="F9189" t="s">
        <v>12</v>
      </c>
      <c r="G9189">
        <v>1</v>
      </c>
    </row>
    <row r="9190" spans="1:7" x14ac:dyDescent="0.25">
      <c r="A9190">
        <v>1468</v>
      </c>
      <c r="B9190">
        <v>72</v>
      </c>
      <c r="C9190">
        <v>7205</v>
      </c>
      <c r="D9190" s="4">
        <v>59682100.460000001</v>
      </c>
      <c r="E9190">
        <v>2017</v>
      </c>
      <c r="F9190" t="s">
        <v>13</v>
      </c>
      <c r="G9190">
        <v>1</v>
      </c>
    </row>
    <row r="9191" spans="1:7" x14ac:dyDescent="0.25">
      <c r="A9191">
        <v>1468</v>
      </c>
      <c r="B9191">
        <v>72</v>
      </c>
      <c r="C9191">
        <v>7205</v>
      </c>
      <c r="D9191" s="4">
        <v>50611055.109999999</v>
      </c>
      <c r="E9191">
        <v>2018</v>
      </c>
      <c r="F9191" t="s">
        <v>17</v>
      </c>
      <c r="G9191">
        <v>1</v>
      </c>
    </row>
    <row r="9192" spans="1:7" x14ac:dyDescent="0.25">
      <c r="A9192">
        <v>1468</v>
      </c>
      <c r="B9192">
        <v>72</v>
      </c>
      <c r="C9192">
        <v>7205</v>
      </c>
      <c r="D9192" s="4">
        <v>54719564</v>
      </c>
      <c r="E9192">
        <v>2018</v>
      </c>
      <c r="F9192" t="s">
        <v>14</v>
      </c>
      <c r="G9192">
        <v>1</v>
      </c>
    </row>
    <row r="9193" spans="1:7" x14ac:dyDescent="0.25">
      <c r="A9193">
        <v>1468</v>
      </c>
      <c r="B9193">
        <v>72</v>
      </c>
      <c r="C9193">
        <v>7205</v>
      </c>
      <c r="D9193" s="4">
        <v>56914667</v>
      </c>
      <c r="E9193">
        <v>2018</v>
      </c>
      <c r="F9193" t="s">
        <v>7</v>
      </c>
      <c r="G9193">
        <v>1</v>
      </c>
    </row>
    <row r="9194" spans="1:7" x14ac:dyDescent="0.25">
      <c r="A9194">
        <v>1468</v>
      </c>
      <c r="B9194">
        <v>72</v>
      </c>
      <c r="C9194">
        <v>7205</v>
      </c>
      <c r="D9194" s="4">
        <v>64614319</v>
      </c>
      <c r="E9194">
        <v>2018</v>
      </c>
      <c r="F9194" t="s">
        <v>8</v>
      </c>
      <c r="G9194">
        <v>1</v>
      </c>
    </row>
    <row r="9195" spans="1:7" x14ac:dyDescent="0.25">
      <c r="A9195">
        <v>1468</v>
      </c>
      <c r="B9195">
        <v>72</v>
      </c>
      <c r="C9195">
        <v>7205</v>
      </c>
      <c r="D9195" s="4">
        <v>55583667</v>
      </c>
      <c r="E9195">
        <v>2018</v>
      </c>
      <c r="F9195" t="s">
        <v>9</v>
      </c>
      <c r="G9195">
        <v>1</v>
      </c>
    </row>
    <row r="9196" spans="1:7" x14ac:dyDescent="0.25">
      <c r="A9196">
        <v>1468</v>
      </c>
      <c r="B9196">
        <v>72</v>
      </c>
      <c r="C9196">
        <v>7205</v>
      </c>
      <c r="D9196" s="4">
        <v>52947255.890000001</v>
      </c>
      <c r="E9196">
        <v>2018</v>
      </c>
      <c r="F9196" t="s">
        <v>10</v>
      </c>
      <c r="G9196">
        <v>1</v>
      </c>
    </row>
    <row r="9197" spans="1:7" x14ac:dyDescent="0.25">
      <c r="A9197">
        <v>1468</v>
      </c>
      <c r="B9197">
        <v>72</v>
      </c>
      <c r="C9197">
        <v>7205</v>
      </c>
      <c r="D9197" s="4">
        <v>46100695.329999998</v>
      </c>
      <c r="E9197">
        <v>2018</v>
      </c>
      <c r="F9197" t="s">
        <v>11</v>
      </c>
      <c r="G9197">
        <v>1</v>
      </c>
    </row>
    <row r="9198" spans="1:7" x14ac:dyDescent="0.25">
      <c r="A9198">
        <v>1468</v>
      </c>
      <c r="B9198">
        <v>72</v>
      </c>
      <c r="C9198">
        <v>7205</v>
      </c>
      <c r="D9198" s="4">
        <v>42089937</v>
      </c>
      <c r="E9198">
        <v>2018</v>
      </c>
      <c r="F9198" t="s">
        <v>15</v>
      </c>
      <c r="G9198">
        <v>1</v>
      </c>
    </row>
    <row r="9199" spans="1:7" x14ac:dyDescent="0.25">
      <c r="A9199">
        <v>1468</v>
      </c>
      <c r="B9199">
        <v>72</v>
      </c>
      <c r="C9199">
        <v>7205</v>
      </c>
      <c r="D9199" s="4">
        <v>31220521.6599999</v>
      </c>
      <c r="E9199">
        <v>2018</v>
      </c>
      <c r="F9199" t="s">
        <v>16</v>
      </c>
      <c r="G9199">
        <v>1</v>
      </c>
    </row>
    <row r="9200" spans="1:7" x14ac:dyDescent="0.25">
      <c r="A9200">
        <v>1468</v>
      </c>
      <c r="B9200">
        <v>72</v>
      </c>
      <c r="C9200">
        <v>7205</v>
      </c>
      <c r="D9200" s="4">
        <v>2639448</v>
      </c>
      <c r="E9200">
        <v>2018</v>
      </c>
      <c r="F9200" t="s">
        <v>18</v>
      </c>
      <c r="G9200">
        <v>1</v>
      </c>
    </row>
    <row r="9201" spans="1:7" x14ac:dyDescent="0.25">
      <c r="A9201">
        <v>1468</v>
      </c>
      <c r="B9201">
        <v>72</v>
      </c>
      <c r="C9201">
        <v>7205</v>
      </c>
      <c r="D9201" s="4">
        <v>36300</v>
      </c>
      <c r="E9201">
        <v>2018</v>
      </c>
      <c r="F9201" t="s">
        <v>12</v>
      </c>
      <c r="G9201">
        <v>1</v>
      </c>
    </row>
    <row r="9202" spans="1:7" x14ac:dyDescent="0.25">
      <c r="A9202">
        <v>1468</v>
      </c>
      <c r="B9202">
        <v>72</v>
      </c>
      <c r="C9202">
        <v>7205</v>
      </c>
      <c r="D9202" s="4">
        <v>461062</v>
      </c>
      <c r="E9202">
        <v>2018</v>
      </c>
      <c r="F9202" t="s">
        <v>13</v>
      </c>
      <c r="G9202">
        <v>1</v>
      </c>
    </row>
    <row r="9203" spans="1:7" x14ac:dyDescent="0.25">
      <c r="A9203">
        <v>1469</v>
      </c>
      <c r="B9203">
        <v>72</v>
      </c>
      <c r="C9203">
        <v>7205</v>
      </c>
      <c r="D9203" s="4">
        <v>87637</v>
      </c>
      <c r="E9203">
        <v>2015</v>
      </c>
      <c r="F9203" t="s">
        <v>17</v>
      </c>
      <c r="G9203">
        <v>1</v>
      </c>
    </row>
    <row r="9204" spans="1:7" x14ac:dyDescent="0.25">
      <c r="A9204">
        <v>1469</v>
      </c>
      <c r="B9204">
        <v>72</v>
      </c>
      <c r="C9204">
        <v>7205</v>
      </c>
      <c r="D9204" s="4">
        <v>135200</v>
      </c>
      <c r="E9204">
        <v>2015</v>
      </c>
      <c r="F9204" t="s">
        <v>14</v>
      </c>
      <c r="G9204">
        <v>1</v>
      </c>
    </row>
    <row r="9205" spans="1:7" x14ac:dyDescent="0.25">
      <c r="A9205">
        <v>1469</v>
      </c>
      <c r="B9205">
        <v>72</v>
      </c>
      <c r="C9205">
        <v>7205</v>
      </c>
      <c r="D9205" s="4">
        <v>148006</v>
      </c>
      <c r="E9205">
        <v>2015</v>
      </c>
      <c r="F9205" t="s">
        <v>8</v>
      </c>
      <c r="G9205">
        <v>1</v>
      </c>
    </row>
    <row r="9206" spans="1:7" x14ac:dyDescent="0.25">
      <c r="A9206">
        <v>1469</v>
      </c>
      <c r="B9206">
        <v>72</v>
      </c>
      <c r="C9206">
        <v>7205</v>
      </c>
      <c r="D9206" s="4">
        <v>173642</v>
      </c>
      <c r="E9206">
        <v>2015</v>
      </c>
      <c r="F9206" t="s">
        <v>9</v>
      </c>
      <c r="G9206">
        <v>1</v>
      </c>
    </row>
    <row r="9207" spans="1:7" x14ac:dyDescent="0.25">
      <c r="A9207">
        <v>1469</v>
      </c>
      <c r="B9207">
        <v>72</v>
      </c>
      <c r="C9207">
        <v>7205</v>
      </c>
      <c r="D9207" s="4">
        <v>553413</v>
      </c>
      <c r="E9207">
        <v>2016</v>
      </c>
      <c r="F9207" t="s">
        <v>8</v>
      </c>
      <c r="G9207">
        <v>1</v>
      </c>
    </row>
    <row r="9208" spans="1:7" x14ac:dyDescent="0.25">
      <c r="A9208">
        <v>1469</v>
      </c>
      <c r="B9208">
        <v>72</v>
      </c>
      <c r="C9208">
        <v>7205</v>
      </c>
      <c r="D9208" s="4">
        <v>2267868</v>
      </c>
      <c r="E9208">
        <v>2016</v>
      </c>
      <c r="F9208" t="s">
        <v>9</v>
      </c>
      <c r="G9208">
        <v>1</v>
      </c>
    </row>
    <row r="9209" spans="1:7" x14ac:dyDescent="0.25">
      <c r="A9209">
        <v>1469</v>
      </c>
      <c r="B9209">
        <v>72</v>
      </c>
      <c r="C9209">
        <v>7205</v>
      </c>
      <c r="D9209" s="4">
        <v>2044864</v>
      </c>
      <c r="E9209">
        <v>2016</v>
      </c>
      <c r="F9209" t="s">
        <v>10</v>
      </c>
      <c r="G9209">
        <v>1</v>
      </c>
    </row>
    <row r="9210" spans="1:7" x14ac:dyDescent="0.25">
      <c r="A9210">
        <v>1469</v>
      </c>
      <c r="B9210">
        <v>72</v>
      </c>
      <c r="C9210">
        <v>7205</v>
      </c>
      <c r="D9210" s="4">
        <v>693647</v>
      </c>
      <c r="E9210">
        <v>2016</v>
      </c>
      <c r="F9210" t="s">
        <v>11</v>
      </c>
      <c r="G9210">
        <v>1</v>
      </c>
    </row>
    <row r="9211" spans="1:7" x14ac:dyDescent="0.25">
      <c r="A9211">
        <v>1469</v>
      </c>
      <c r="B9211">
        <v>72</v>
      </c>
      <c r="C9211">
        <v>7205</v>
      </c>
      <c r="D9211" s="4">
        <v>1773494</v>
      </c>
      <c r="E9211">
        <v>2016</v>
      </c>
      <c r="F9211" t="s">
        <v>16</v>
      </c>
      <c r="G9211">
        <v>1</v>
      </c>
    </row>
    <row r="9212" spans="1:7" x14ac:dyDescent="0.25">
      <c r="A9212">
        <v>1469</v>
      </c>
      <c r="B9212">
        <v>72</v>
      </c>
      <c r="C9212">
        <v>7205</v>
      </c>
      <c r="D9212" s="4">
        <v>968858</v>
      </c>
      <c r="E9212">
        <v>2016</v>
      </c>
      <c r="F9212" t="s">
        <v>18</v>
      </c>
      <c r="G9212">
        <v>1</v>
      </c>
    </row>
    <row r="9213" spans="1:7" x14ac:dyDescent="0.25">
      <c r="A9213">
        <v>1471</v>
      </c>
      <c r="B9213">
        <v>72</v>
      </c>
      <c r="C9213">
        <v>7205</v>
      </c>
      <c r="D9213" s="4">
        <v>470645</v>
      </c>
      <c r="E9213">
        <v>2015</v>
      </c>
      <c r="F9213" t="s">
        <v>17</v>
      </c>
      <c r="G9213">
        <v>1</v>
      </c>
    </row>
    <row r="9214" spans="1:7" x14ac:dyDescent="0.25">
      <c r="A9214">
        <v>1471</v>
      </c>
      <c r="B9214">
        <v>72</v>
      </c>
      <c r="C9214">
        <v>7205</v>
      </c>
      <c r="D9214" s="4">
        <v>53487</v>
      </c>
      <c r="E9214">
        <v>2015</v>
      </c>
      <c r="F9214" t="s">
        <v>14</v>
      </c>
      <c r="G9214">
        <v>1</v>
      </c>
    </row>
    <row r="9215" spans="1:7" x14ac:dyDescent="0.25">
      <c r="A9215">
        <v>1471</v>
      </c>
      <c r="B9215">
        <v>72</v>
      </c>
      <c r="C9215">
        <v>7205</v>
      </c>
      <c r="D9215" s="4">
        <v>149167</v>
      </c>
      <c r="E9215">
        <v>2015</v>
      </c>
      <c r="F9215" t="s">
        <v>7</v>
      </c>
      <c r="G9215">
        <v>1</v>
      </c>
    </row>
    <row r="9216" spans="1:7" x14ac:dyDescent="0.25">
      <c r="A9216">
        <v>1471</v>
      </c>
      <c r="B9216">
        <v>72</v>
      </c>
      <c r="C9216">
        <v>7205</v>
      </c>
      <c r="D9216" s="4">
        <v>591053</v>
      </c>
      <c r="E9216">
        <v>2015</v>
      </c>
      <c r="F9216" t="s">
        <v>9</v>
      </c>
      <c r="G9216">
        <v>1</v>
      </c>
    </row>
    <row r="9217" spans="1:7" x14ac:dyDescent="0.25">
      <c r="A9217">
        <v>1471</v>
      </c>
      <c r="B9217">
        <v>72</v>
      </c>
      <c r="C9217">
        <v>7205</v>
      </c>
      <c r="D9217" s="4">
        <v>1271298</v>
      </c>
      <c r="E9217">
        <v>2016</v>
      </c>
      <c r="F9217" t="s">
        <v>16</v>
      </c>
      <c r="G9217">
        <v>1</v>
      </c>
    </row>
    <row r="9218" spans="1:7" x14ac:dyDescent="0.25">
      <c r="A9218">
        <v>1471</v>
      </c>
      <c r="B9218">
        <v>72</v>
      </c>
      <c r="C9218">
        <v>7205</v>
      </c>
      <c r="D9218" s="4">
        <v>886424</v>
      </c>
      <c r="E9218">
        <v>2016</v>
      </c>
      <c r="F9218" t="s">
        <v>18</v>
      </c>
      <c r="G9218">
        <v>1</v>
      </c>
    </row>
    <row r="9219" spans="1:7" x14ac:dyDescent="0.25">
      <c r="A9219">
        <v>1472</v>
      </c>
      <c r="B9219">
        <v>72</v>
      </c>
      <c r="C9219">
        <v>7205</v>
      </c>
      <c r="D9219" s="4">
        <v>10512889</v>
      </c>
      <c r="E9219">
        <v>2015</v>
      </c>
      <c r="F9219" t="s">
        <v>10</v>
      </c>
      <c r="G9219">
        <v>1</v>
      </c>
    </row>
    <row r="9220" spans="1:7" x14ac:dyDescent="0.25">
      <c r="A9220">
        <v>1472</v>
      </c>
      <c r="B9220">
        <v>72</v>
      </c>
      <c r="C9220">
        <v>7205</v>
      </c>
      <c r="D9220" s="4">
        <v>3148270</v>
      </c>
      <c r="E9220">
        <v>2015</v>
      </c>
      <c r="F9220" t="s">
        <v>11</v>
      </c>
      <c r="G9220">
        <v>1</v>
      </c>
    </row>
    <row r="9221" spans="1:7" x14ac:dyDescent="0.25">
      <c r="A9221">
        <v>1472</v>
      </c>
      <c r="B9221">
        <v>72</v>
      </c>
      <c r="C9221">
        <v>7205</v>
      </c>
      <c r="D9221" s="4">
        <v>762901</v>
      </c>
      <c r="E9221">
        <v>2015</v>
      </c>
      <c r="F9221" t="s">
        <v>15</v>
      </c>
      <c r="G9221">
        <v>1</v>
      </c>
    </row>
    <row r="9222" spans="1:7" x14ac:dyDescent="0.25">
      <c r="A9222">
        <v>1472</v>
      </c>
      <c r="B9222">
        <v>72</v>
      </c>
      <c r="C9222">
        <v>7205</v>
      </c>
      <c r="D9222" s="4">
        <v>747161</v>
      </c>
      <c r="E9222">
        <v>2015</v>
      </c>
      <c r="F9222" t="s">
        <v>16</v>
      </c>
      <c r="G9222">
        <v>1</v>
      </c>
    </row>
    <row r="9223" spans="1:7" x14ac:dyDescent="0.25">
      <c r="A9223">
        <v>1472</v>
      </c>
      <c r="B9223">
        <v>72</v>
      </c>
      <c r="C9223">
        <v>7205</v>
      </c>
      <c r="D9223" s="4">
        <v>762901</v>
      </c>
      <c r="E9223">
        <v>2015</v>
      </c>
      <c r="F9223" t="s">
        <v>18</v>
      </c>
      <c r="G9223">
        <v>1</v>
      </c>
    </row>
    <row r="9224" spans="1:7" x14ac:dyDescent="0.25">
      <c r="A9224">
        <v>1472</v>
      </c>
      <c r="B9224">
        <v>72</v>
      </c>
      <c r="C9224">
        <v>7205</v>
      </c>
      <c r="D9224" s="4">
        <v>762901</v>
      </c>
      <c r="E9224">
        <v>2015</v>
      </c>
      <c r="F9224" t="s">
        <v>12</v>
      </c>
      <c r="G9224">
        <v>1</v>
      </c>
    </row>
    <row r="9225" spans="1:7" x14ac:dyDescent="0.25">
      <c r="A9225">
        <v>1472</v>
      </c>
      <c r="B9225">
        <v>72</v>
      </c>
      <c r="C9225">
        <v>7205</v>
      </c>
      <c r="D9225" s="4">
        <v>762901</v>
      </c>
      <c r="E9225">
        <v>2015</v>
      </c>
      <c r="F9225" t="s">
        <v>13</v>
      </c>
      <c r="G9225">
        <v>1</v>
      </c>
    </row>
    <row r="9226" spans="1:7" x14ac:dyDescent="0.25">
      <c r="A9226">
        <v>1472</v>
      </c>
      <c r="B9226">
        <v>72</v>
      </c>
      <c r="C9226">
        <v>7205</v>
      </c>
      <c r="D9226" s="4">
        <v>597986</v>
      </c>
      <c r="E9226">
        <v>2016</v>
      </c>
      <c r="F9226" t="s">
        <v>17</v>
      </c>
      <c r="G9226">
        <v>1</v>
      </c>
    </row>
    <row r="9227" spans="1:7" x14ac:dyDescent="0.25">
      <c r="A9227">
        <v>1472</v>
      </c>
      <c r="B9227">
        <v>72</v>
      </c>
      <c r="C9227">
        <v>7205</v>
      </c>
      <c r="D9227" s="4">
        <v>754212</v>
      </c>
      <c r="E9227">
        <v>2016</v>
      </c>
      <c r="F9227" t="s">
        <v>14</v>
      </c>
      <c r="G9227">
        <v>1</v>
      </c>
    </row>
    <row r="9228" spans="1:7" x14ac:dyDescent="0.25">
      <c r="A9228">
        <v>1472</v>
      </c>
      <c r="B9228">
        <v>72</v>
      </c>
      <c r="C9228">
        <v>7205</v>
      </c>
      <c r="D9228" s="4">
        <v>695061</v>
      </c>
      <c r="E9228">
        <v>2016</v>
      </c>
      <c r="F9228" t="s">
        <v>7</v>
      </c>
      <c r="G9228">
        <v>1</v>
      </c>
    </row>
    <row r="9229" spans="1:7" x14ac:dyDescent="0.25">
      <c r="A9229">
        <v>1474</v>
      </c>
      <c r="B9229">
        <v>72</v>
      </c>
      <c r="C9229">
        <v>7205</v>
      </c>
      <c r="D9229" s="4">
        <v>480000</v>
      </c>
      <c r="E9229">
        <v>2015</v>
      </c>
      <c r="F9229" t="s">
        <v>7</v>
      </c>
      <c r="G9229">
        <v>1</v>
      </c>
    </row>
    <row r="9230" spans="1:7" x14ac:dyDescent="0.25">
      <c r="A9230">
        <v>1475</v>
      </c>
      <c r="B9230">
        <v>72</v>
      </c>
      <c r="C9230">
        <v>7205</v>
      </c>
      <c r="D9230" s="4">
        <v>19122722</v>
      </c>
      <c r="E9230">
        <v>2015</v>
      </c>
      <c r="F9230" t="s">
        <v>17</v>
      </c>
      <c r="G9230">
        <v>1</v>
      </c>
    </row>
    <row r="9231" spans="1:7" x14ac:dyDescent="0.25">
      <c r="A9231">
        <v>1475</v>
      </c>
      <c r="B9231">
        <v>72</v>
      </c>
      <c r="C9231">
        <v>7205</v>
      </c>
      <c r="D9231" s="4">
        <v>24720868</v>
      </c>
      <c r="E9231">
        <v>2015</v>
      </c>
      <c r="F9231" t="s">
        <v>14</v>
      </c>
      <c r="G9231">
        <v>1</v>
      </c>
    </row>
    <row r="9232" spans="1:7" x14ac:dyDescent="0.25">
      <c r="A9232">
        <v>1475</v>
      </c>
      <c r="B9232">
        <v>72</v>
      </c>
      <c r="C9232">
        <v>7205</v>
      </c>
      <c r="D9232" s="4">
        <v>25555447</v>
      </c>
      <c r="E9232">
        <v>2015</v>
      </c>
      <c r="F9232" t="s">
        <v>7</v>
      </c>
      <c r="G9232">
        <v>1</v>
      </c>
    </row>
    <row r="9233" spans="1:7" x14ac:dyDescent="0.25">
      <c r="A9233">
        <v>1475</v>
      </c>
      <c r="B9233">
        <v>72</v>
      </c>
      <c r="C9233">
        <v>7205</v>
      </c>
      <c r="D9233" s="4">
        <v>25107929</v>
      </c>
      <c r="E9233">
        <v>2015</v>
      </c>
      <c r="F9233" t="s">
        <v>8</v>
      </c>
      <c r="G9233">
        <v>1</v>
      </c>
    </row>
    <row r="9234" spans="1:7" x14ac:dyDescent="0.25">
      <c r="A9234">
        <v>1475</v>
      </c>
      <c r="B9234">
        <v>72</v>
      </c>
      <c r="C9234">
        <v>7205</v>
      </c>
      <c r="D9234" s="4">
        <v>23714183</v>
      </c>
      <c r="E9234">
        <v>2015</v>
      </c>
      <c r="F9234" t="s">
        <v>9</v>
      </c>
      <c r="G9234">
        <v>1</v>
      </c>
    </row>
    <row r="9235" spans="1:7" x14ac:dyDescent="0.25">
      <c r="A9235">
        <v>1475</v>
      </c>
      <c r="B9235">
        <v>72</v>
      </c>
      <c r="C9235">
        <v>7205</v>
      </c>
      <c r="D9235" s="4">
        <v>27182307</v>
      </c>
      <c r="E9235">
        <v>2015</v>
      </c>
      <c r="F9235" t="s">
        <v>10</v>
      </c>
      <c r="G9235">
        <v>1</v>
      </c>
    </row>
    <row r="9236" spans="1:7" x14ac:dyDescent="0.25">
      <c r="A9236">
        <v>1475</v>
      </c>
      <c r="B9236">
        <v>72</v>
      </c>
      <c r="C9236">
        <v>7205</v>
      </c>
      <c r="D9236" s="4">
        <v>26140819</v>
      </c>
      <c r="E9236">
        <v>2015</v>
      </c>
      <c r="F9236" t="s">
        <v>11</v>
      </c>
      <c r="G9236">
        <v>1</v>
      </c>
    </row>
    <row r="9237" spans="1:7" x14ac:dyDescent="0.25">
      <c r="A9237">
        <v>1475</v>
      </c>
      <c r="B9237">
        <v>72</v>
      </c>
      <c r="C9237">
        <v>7205</v>
      </c>
      <c r="D9237" s="4">
        <v>25694725</v>
      </c>
      <c r="E9237">
        <v>2015</v>
      </c>
      <c r="F9237" t="s">
        <v>15</v>
      </c>
      <c r="G9237">
        <v>1</v>
      </c>
    </row>
    <row r="9238" spans="1:7" x14ac:dyDescent="0.25">
      <c r="A9238">
        <v>1475</v>
      </c>
      <c r="B9238">
        <v>72</v>
      </c>
      <c r="C9238">
        <v>7205</v>
      </c>
      <c r="D9238" s="4">
        <v>24859819</v>
      </c>
      <c r="E9238">
        <v>2015</v>
      </c>
      <c r="F9238" t="s">
        <v>16</v>
      </c>
      <c r="G9238">
        <v>1</v>
      </c>
    </row>
    <row r="9239" spans="1:7" x14ac:dyDescent="0.25">
      <c r="A9239">
        <v>1475</v>
      </c>
      <c r="B9239">
        <v>72</v>
      </c>
      <c r="C9239">
        <v>7205</v>
      </c>
      <c r="D9239" s="4">
        <v>26807280</v>
      </c>
      <c r="E9239">
        <v>2015</v>
      </c>
      <c r="F9239" t="s">
        <v>18</v>
      </c>
      <c r="G9239">
        <v>1</v>
      </c>
    </row>
    <row r="9240" spans="1:7" x14ac:dyDescent="0.25">
      <c r="A9240">
        <v>1475</v>
      </c>
      <c r="B9240">
        <v>72</v>
      </c>
      <c r="C9240">
        <v>7205</v>
      </c>
      <c r="D9240" s="4">
        <v>30898532</v>
      </c>
      <c r="E9240">
        <v>2015</v>
      </c>
      <c r="F9240" t="s">
        <v>12</v>
      </c>
      <c r="G9240">
        <v>1</v>
      </c>
    </row>
    <row r="9241" spans="1:7" x14ac:dyDescent="0.25">
      <c r="A9241">
        <v>1475</v>
      </c>
      <c r="B9241">
        <v>72</v>
      </c>
      <c r="C9241">
        <v>7205</v>
      </c>
      <c r="D9241" s="4">
        <v>33172758</v>
      </c>
      <c r="E9241">
        <v>2015</v>
      </c>
      <c r="F9241" t="s">
        <v>13</v>
      </c>
      <c r="G9241">
        <v>1</v>
      </c>
    </row>
    <row r="9242" spans="1:7" x14ac:dyDescent="0.25">
      <c r="A9242">
        <v>1475</v>
      </c>
      <c r="B9242">
        <v>72</v>
      </c>
      <c r="C9242">
        <v>7205</v>
      </c>
      <c r="D9242" s="4">
        <v>31009293</v>
      </c>
      <c r="E9242">
        <v>2016</v>
      </c>
      <c r="F9242" t="s">
        <v>17</v>
      </c>
      <c r="G9242">
        <v>1</v>
      </c>
    </row>
    <row r="9243" spans="1:7" x14ac:dyDescent="0.25">
      <c r="A9243">
        <v>1475</v>
      </c>
      <c r="B9243">
        <v>72</v>
      </c>
      <c r="C9243">
        <v>7205</v>
      </c>
      <c r="D9243" s="4">
        <v>32217892</v>
      </c>
      <c r="E9243">
        <v>2016</v>
      </c>
      <c r="F9243" t="s">
        <v>14</v>
      </c>
      <c r="G9243">
        <v>1</v>
      </c>
    </row>
    <row r="9244" spans="1:7" x14ac:dyDescent="0.25">
      <c r="A9244">
        <v>1475</v>
      </c>
      <c r="B9244">
        <v>72</v>
      </c>
      <c r="C9244">
        <v>7205</v>
      </c>
      <c r="D9244" s="4">
        <v>30964322</v>
      </c>
      <c r="E9244">
        <v>2016</v>
      </c>
      <c r="F9244" t="s">
        <v>7</v>
      </c>
      <c r="G9244">
        <v>1</v>
      </c>
    </row>
    <row r="9245" spans="1:7" x14ac:dyDescent="0.25">
      <c r="A9245">
        <v>1475</v>
      </c>
      <c r="B9245">
        <v>72</v>
      </c>
      <c r="C9245">
        <v>7205</v>
      </c>
      <c r="D9245" s="4">
        <v>32958924</v>
      </c>
      <c r="E9245">
        <v>2016</v>
      </c>
      <c r="F9245" t="s">
        <v>8</v>
      </c>
      <c r="G9245">
        <v>1</v>
      </c>
    </row>
    <row r="9246" spans="1:7" x14ac:dyDescent="0.25">
      <c r="A9246">
        <v>1475</v>
      </c>
      <c r="B9246">
        <v>72</v>
      </c>
      <c r="C9246">
        <v>7205</v>
      </c>
      <c r="D9246" s="4">
        <v>32892303</v>
      </c>
      <c r="E9246">
        <v>2016</v>
      </c>
      <c r="F9246" t="s">
        <v>9</v>
      </c>
      <c r="G9246">
        <v>1</v>
      </c>
    </row>
    <row r="9247" spans="1:7" x14ac:dyDescent="0.25">
      <c r="A9247">
        <v>1475</v>
      </c>
      <c r="B9247">
        <v>72</v>
      </c>
      <c r="C9247">
        <v>7205</v>
      </c>
      <c r="D9247" s="4">
        <v>32880127</v>
      </c>
      <c r="E9247">
        <v>2016</v>
      </c>
      <c r="F9247" t="s">
        <v>10</v>
      </c>
      <c r="G9247">
        <v>1</v>
      </c>
    </row>
    <row r="9248" spans="1:7" x14ac:dyDescent="0.25">
      <c r="A9248">
        <v>1475</v>
      </c>
      <c r="B9248">
        <v>72</v>
      </c>
      <c r="C9248">
        <v>7205</v>
      </c>
      <c r="D9248" s="4">
        <v>32023240</v>
      </c>
      <c r="E9248">
        <v>2016</v>
      </c>
      <c r="F9248" t="s">
        <v>11</v>
      </c>
      <c r="G9248">
        <v>1</v>
      </c>
    </row>
    <row r="9249" spans="1:7" x14ac:dyDescent="0.25">
      <c r="A9249">
        <v>1475</v>
      </c>
      <c r="B9249">
        <v>72</v>
      </c>
      <c r="C9249">
        <v>7205</v>
      </c>
      <c r="D9249" s="4">
        <v>26731306</v>
      </c>
      <c r="E9249">
        <v>2016</v>
      </c>
      <c r="F9249" t="s">
        <v>15</v>
      </c>
      <c r="G9249">
        <v>1</v>
      </c>
    </row>
    <row r="9250" spans="1:7" x14ac:dyDescent="0.25">
      <c r="A9250">
        <v>1475</v>
      </c>
      <c r="B9250">
        <v>72</v>
      </c>
      <c r="C9250">
        <v>7205</v>
      </c>
      <c r="D9250" s="4">
        <v>17530891</v>
      </c>
      <c r="E9250">
        <v>2016</v>
      </c>
      <c r="F9250" t="s">
        <v>16</v>
      </c>
      <c r="G9250">
        <v>1</v>
      </c>
    </row>
    <row r="9251" spans="1:7" x14ac:dyDescent="0.25">
      <c r="A9251">
        <v>1475</v>
      </c>
      <c r="B9251">
        <v>72</v>
      </c>
      <c r="C9251">
        <v>7205</v>
      </c>
      <c r="D9251" s="4">
        <v>17483338</v>
      </c>
      <c r="E9251">
        <v>2016</v>
      </c>
      <c r="F9251" t="s">
        <v>18</v>
      </c>
      <c r="G9251">
        <v>1</v>
      </c>
    </row>
    <row r="9252" spans="1:7" x14ac:dyDescent="0.25">
      <c r="A9252">
        <v>1475</v>
      </c>
      <c r="B9252">
        <v>72</v>
      </c>
      <c r="C9252">
        <v>7205</v>
      </c>
      <c r="D9252" s="4">
        <v>15714668</v>
      </c>
      <c r="E9252">
        <v>2016</v>
      </c>
      <c r="F9252" t="s">
        <v>12</v>
      </c>
      <c r="G9252">
        <v>1</v>
      </c>
    </row>
    <row r="9253" spans="1:7" x14ac:dyDescent="0.25">
      <c r="A9253">
        <v>1475</v>
      </c>
      <c r="B9253">
        <v>72</v>
      </c>
      <c r="C9253">
        <v>7205</v>
      </c>
      <c r="D9253" s="4">
        <v>15556938</v>
      </c>
      <c r="E9253">
        <v>2016</v>
      </c>
      <c r="F9253" t="s">
        <v>13</v>
      </c>
      <c r="G9253">
        <v>1</v>
      </c>
    </row>
    <row r="9254" spans="1:7" x14ac:dyDescent="0.25">
      <c r="A9254">
        <v>1475</v>
      </c>
      <c r="B9254">
        <v>72</v>
      </c>
      <c r="C9254">
        <v>7205</v>
      </c>
      <c r="D9254" s="4">
        <v>13724630</v>
      </c>
      <c r="E9254">
        <v>2017</v>
      </c>
      <c r="F9254" t="s">
        <v>17</v>
      </c>
      <c r="G9254">
        <v>1</v>
      </c>
    </row>
    <row r="9255" spans="1:7" x14ac:dyDescent="0.25">
      <c r="A9255">
        <v>1475</v>
      </c>
      <c r="B9255">
        <v>72</v>
      </c>
      <c r="C9255">
        <v>7205</v>
      </c>
      <c r="D9255" s="4">
        <v>18544044</v>
      </c>
      <c r="E9255">
        <v>2017</v>
      </c>
      <c r="F9255" t="s">
        <v>14</v>
      </c>
      <c r="G9255">
        <v>1</v>
      </c>
    </row>
    <row r="9256" spans="1:7" x14ac:dyDescent="0.25">
      <c r="A9256">
        <v>1475</v>
      </c>
      <c r="B9256">
        <v>72</v>
      </c>
      <c r="C9256">
        <v>7205</v>
      </c>
      <c r="D9256" s="4">
        <v>16622606</v>
      </c>
      <c r="E9256">
        <v>2017</v>
      </c>
      <c r="F9256" t="s">
        <v>7</v>
      </c>
      <c r="G9256">
        <v>1</v>
      </c>
    </row>
    <row r="9257" spans="1:7" x14ac:dyDescent="0.25">
      <c r="A9257">
        <v>1475</v>
      </c>
      <c r="B9257">
        <v>72</v>
      </c>
      <c r="C9257">
        <v>7205</v>
      </c>
      <c r="D9257" s="4">
        <v>18685449</v>
      </c>
      <c r="E9257">
        <v>2017</v>
      </c>
      <c r="F9257" t="s">
        <v>8</v>
      </c>
      <c r="G9257">
        <v>1</v>
      </c>
    </row>
    <row r="9258" spans="1:7" x14ac:dyDescent="0.25">
      <c r="A9258">
        <v>1475</v>
      </c>
      <c r="B9258">
        <v>72</v>
      </c>
      <c r="C9258">
        <v>7205</v>
      </c>
      <c r="D9258" s="4">
        <v>18556557</v>
      </c>
      <c r="E9258">
        <v>2017</v>
      </c>
      <c r="F9258" t="s">
        <v>9</v>
      </c>
      <c r="G9258">
        <v>1</v>
      </c>
    </row>
    <row r="9259" spans="1:7" x14ac:dyDescent="0.25">
      <c r="A9259">
        <v>1475</v>
      </c>
      <c r="B9259">
        <v>72</v>
      </c>
      <c r="C9259">
        <v>7205</v>
      </c>
      <c r="D9259" s="4">
        <v>15052237.1</v>
      </c>
      <c r="E9259">
        <v>2017</v>
      </c>
      <c r="F9259" t="s">
        <v>10</v>
      </c>
      <c r="G9259">
        <v>1</v>
      </c>
    </row>
    <row r="9260" spans="1:7" x14ac:dyDescent="0.25">
      <c r="A9260">
        <v>1475</v>
      </c>
      <c r="B9260">
        <v>72</v>
      </c>
      <c r="C9260">
        <v>7205</v>
      </c>
      <c r="D9260" s="4">
        <v>19218160.699999999</v>
      </c>
      <c r="E9260">
        <v>2017</v>
      </c>
      <c r="F9260" t="s">
        <v>11</v>
      </c>
      <c r="G9260">
        <v>1</v>
      </c>
    </row>
    <row r="9261" spans="1:7" x14ac:dyDescent="0.25">
      <c r="A9261">
        <v>1475</v>
      </c>
      <c r="B9261">
        <v>72</v>
      </c>
      <c r="C9261">
        <v>7205</v>
      </c>
      <c r="D9261" s="4">
        <v>16141915</v>
      </c>
      <c r="E9261">
        <v>2017</v>
      </c>
      <c r="F9261" t="s">
        <v>15</v>
      </c>
      <c r="G9261">
        <v>1</v>
      </c>
    </row>
    <row r="9262" spans="1:7" x14ac:dyDescent="0.25">
      <c r="A9262">
        <v>1475</v>
      </c>
      <c r="B9262">
        <v>72</v>
      </c>
      <c r="C9262">
        <v>7205</v>
      </c>
      <c r="D9262" s="4">
        <v>14498812</v>
      </c>
      <c r="E9262">
        <v>2017</v>
      </c>
      <c r="F9262" t="s">
        <v>16</v>
      </c>
      <c r="G9262">
        <v>1</v>
      </c>
    </row>
    <row r="9263" spans="1:7" x14ac:dyDescent="0.25">
      <c r="A9263">
        <v>1475</v>
      </c>
      <c r="B9263">
        <v>72</v>
      </c>
      <c r="C9263">
        <v>7205</v>
      </c>
      <c r="D9263" s="4">
        <v>16782481</v>
      </c>
      <c r="E9263">
        <v>2017</v>
      </c>
      <c r="F9263" t="s">
        <v>18</v>
      </c>
      <c r="G9263">
        <v>1</v>
      </c>
    </row>
    <row r="9264" spans="1:7" x14ac:dyDescent="0.25">
      <c r="A9264">
        <v>1475</v>
      </c>
      <c r="B9264">
        <v>72</v>
      </c>
      <c r="C9264">
        <v>7205</v>
      </c>
      <c r="D9264" s="4">
        <v>14265556</v>
      </c>
      <c r="E9264">
        <v>2017</v>
      </c>
      <c r="F9264" t="s">
        <v>12</v>
      </c>
      <c r="G9264">
        <v>1</v>
      </c>
    </row>
    <row r="9265" spans="1:7" x14ac:dyDescent="0.25">
      <c r="A9265">
        <v>1475</v>
      </c>
      <c r="B9265">
        <v>72</v>
      </c>
      <c r="C9265">
        <v>7205</v>
      </c>
      <c r="D9265" s="4">
        <v>2314122.67</v>
      </c>
      <c r="E9265">
        <v>2017</v>
      </c>
      <c r="F9265" t="s">
        <v>13</v>
      </c>
      <c r="G9265">
        <v>1</v>
      </c>
    </row>
    <row r="9266" spans="1:7" x14ac:dyDescent="0.25">
      <c r="A9266">
        <v>1475</v>
      </c>
      <c r="B9266">
        <v>72</v>
      </c>
      <c r="C9266">
        <v>7205</v>
      </c>
      <c r="D9266" s="4">
        <v>3377493</v>
      </c>
      <c r="E9266">
        <v>2018</v>
      </c>
      <c r="F9266" t="s">
        <v>17</v>
      </c>
      <c r="G9266">
        <v>1</v>
      </c>
    </row>
    <row r="9267" spans="1:7" x14ac:dyDescent="0.25">
      <c r="A9267">
        <v>1475</v>
      </c>
      <c r="B9267">
        <v>72</v>
      </c>
      <c r="C9267">
        <v>7205</v>
      </c>
      <c r="D9267" s="4">
        <v>2130909</v>
      </c>
      <c r="E9267">
        <v>2018</v>
      </c>
      <c r="F9267" t="s">
        <v>14</v>
      </c>
      <c r="G9267">
        <v>1</v>
      </c>
    </row>
    <row r="9268" spans="1:7" x14ac:dyDescent="0.25">
      <c r="A9268">
        <v>1475</v>
      </c>
      <c r="B9268">
        <v>72</v>
      </c>
      <c r="C9268">
        <v>7205</v>
      </c>
      <c r="D9268" s="4">
        <v>2130909</v>
      </c>
      <c r="E9268">
        <v>2018</v>
      </c>
      <c r="F9268" t="s">
        <v>7</v>
      </c>
      <c r="G9268">
        <v>1</v>
      </c>
    </row>
    <row r="9269" spans="1:7" x14ac:dyDescent="0.25">
      <c r="A9269">
        <v>1475</v>
      </c>
      <c r="B9269">
        <v>72</v>
      </c>
      <c r="C9269">
        <v>7205</v>
      </c>
      <c r="D9269" s="4">
        <v>2130909</v>
      </c>
      <c r="E9269">
        <v>2018</v>
      </c>
      <c r="F9269" t="s">
        <v>8</v>
      </c>
      <c r="G9269">
        <v>1</v>
      </c>
    </row>
    <row r="9270" spans="1:7" x14ac:dyDescent="0.25">
      <c r="A9270">
        <v>1475</v>
      </c>
      <c r="B9270">
        <v>72</v>
      </c>
      <c r="C9270">
        <v>7205</v>
      </c>
      <c r="D9270" s="4">
        <v>2130909</v>
      </c>
      <c r="E9270">
        <v>2018</v>
      </c>
      <c r="F9270" t="s">
        <v>9</v>
      </c>
      <c r="G9270">
        <v>1</v>
      </c>
    </row>
    <row r="9271" spans="1:7" x14ac:dyDescent="0.25">
      <c r="A9271">
        <v>1475</v>
      </c>
      <c r="B9271">
        <v>72</v>
      </c>
      <c r="C9271">
        <v>7205</v>
      </c>
      <c r="D9271" s="4">
        <v>2131207</v>
      </c>
      <c r="E9271">
        <v>2018</v>
      </c>
      <c r="F9271" t="s">
        <v>10</v>
      </c>
      <c r="G9271">
        <v>1</v>
      </c>
    </row>
    <row r="9272" spans="1:7" x14ac:dyDescent="0.25">
      <c r="A9272">
        <v>1475</v>
      </c>
      <c r="B9272">
        <v>72</v>
      </c>
      <c r="C9272">
        <v>7205</v>
      </c>
      <c r="D9272" s="4">
        <v>2130909</v>
      </c>
      <c r="E9272">
        <v>2018</v>
      </c>
      <c r="F9272" t="s">
        <v>11</v>
      </c>
      <c r="G9272">
        <v>1</v>
      </c>
    </row>
    <row r="9273" spans="1:7" x14ac:dyDescent="0.25">
      <c r="A9273">
        <v>1475</v>
      </c>
      <c r="B9273">
        <v>72</v>
      </c>
      <c r="C9273">
        <v>7205</v>
      </c>
      <c r="D9273" s="4">
        <v>2416909</v>
      </c>
      <c r="E9273">
        <v>2018</v>
      </c>
      <c r="F9273" t="s">
        <v>15</v>
      </c>
      <c r="G9273">
        <v>1</v>
      </c>
    </row>
    <row r="9274" spans="1:7" x14ac:dyDescent="0.25">
      <c r="A9274">
        <v>1475</v>
      </c>
      <c r="B9274">
        <v>72</v>
      </c>
      <c r="C9274">
        <v>7205</v>
      </c>
      <c r="D9274" s="4">
        <v>1661101</v>
      </c>
      <c r="E9274">
        <v>2018</v>
      </c>
      <c r="F9274" t="s">
        <v>16</v>
      </c>
      <c r="G9274">
        <v>1</v>
      </c>
    </row>
    <row r="9275" spans="1:7" x14ac:dyDescent="0.25">
      <c r="A9275">
        <v>1475</v>
      </c>
      <c r="B9275">
        <v>72</v>
      </c>
      <c r="C9275">
        <v>7205</v>
      </c>
      <c r="D9275" s="4">
        <v>160000</v>
      </c>
      <c r="E9275">
        <v>2019</v>
      </c>
      <c r="F9275" t="s">
        <v>7</v>
      </c>
      <c r="G9275">
        <v>1</v>
      </c>
    </row>
    <row r="9276" spans="1:7" x14ac:dyDescent="0.25">
      <c r="A9276">
        <v>1476</v>
      </c>
      <c r="B9276">
        <v>72</v>
      </c>
      <c r="C9276">
        <v>7205</v>
      </c>
      <c r="D9276" s="4">
        <v>17725080</v>
      </c>
      <c r="E9276">
        <v>2015</v>
      </c>
      <c r="F9276" t="s">
        <v>17</v>
      </c>
      <c r="G9276">
        <v>1</v>
      </c>
    </row>
    <row r="9277" spans="1:7" x14ac:dyDescent="0.25">
      <c r="A9277">
        <v>1476</v>
      </c>
      <c r="B9277">
        <v>72</v>
      </c>
      <c r="C9277">
        <v>7205</v>
      </c>
      <c r="D9277" s="4">
        <v>18178753</v>
      </c>
      <c r="E9277">
        <v>2015</v>
      </c>
      <c r="F9277" t="s">
        <v>14</v>
      </c>
      <c r="G9277">
        <v>1</v>
      </c>
    </row>
    <row r="9278" spans="1:7" x14ac:dyDescent="0.25">
      <c r="A9278">
        <v>1476</v>
      </c>
      <c r="B9278">
        <v>72</v>
      </c>
      <c r="C9278">
        <v>7205</v>
      </c>
      <c r="D9278" s="4">
        <v>17952425</v>
      </c>
      <c r="E9278">
        <v>2015</v>
      </c>
      <c r="F9278" t="s">
        <v>7</v>
      </c>
      <c r="G9278">
        <v>1</v>
      </c>
    </row>
    <row r="9279" spans="1:7" x14ac:dyDescent="0.25">
      <c r="A9279">
        <v>1476</v>
      </c>
      <c r="B9279">
        <v>72</v>
      </c>
      <c r="C9279">
        <v>7205</v>
      </c>
      <c r="D9279" s="4">
        <v>17964045</v>
      </c>
      <c r="E9279">
        <v>2015</v>
      </c>
      <c r="F9279" t="s">
        <v>8</v>
      </c>
      <c r="G9279">
        <v>1</v>
      </c>
    </row>
    <row r="9280" spans="1:7" x14ac:dyDescent="0.25">
      <c r="A9280">
        <v>1476</v>
      </c>
      <c r="B9280">
        <v>72</v>
      </c>
      <c r="C9280">
        <v>7205</v>
      </c>
      <c r="D9280" s="4">
        <v>18175052</v>
      </c>
      <c r="E9280">
        <v>2015</v>
      </c>
      <c r="F9280" t="s">
        <v>9</v>
      </c>
      <c r="G9280">
        <v>1</v>
      </c>
    </row>
    <row r="9281" spans="1:7" x14ac:dyDescent="0.25">
      <c r="A9281">
        <v>1476</v>
      </c>
      <c r="B9281">
        <v>72</v>
      </c>
      <c r="C9281">
        <v>7205</v>
      </c>
      <c r="D9281" s="4">
        <v>20228754</v>
      </c>
      <c r="E9281">
        <v>2015</v>
      </c>
      <c r="F9281" t="s">
        <v>10</v>
      </c>
      <c r="G9281">
        <v>1</v>
      </c>
    </row>
    <row r="9282" spans="1:7" x14ac:dyDescent="0.25">
      <c r="A9282">
        <v>1476</v>
      </c>
      <c r="B9282">
        <v>72</v>
      </c>
      <c r="C9282">
        <v>7205</v>
      </c>
      <c r="D9282" s="4">
        <v>19056730</v>
      </c>
      <c r="E9282">
        <v>2015</v>
      </c>
      <c r="F9282" t="s">
        <v>11</v>
      </c>
      <c r="G9282">
        <v>1</v>
      </c>
    </row>
    <row r="9283" spans="1:7" x14ac:dyDescent="0.25">
      <c r="A9283">
        <v>1476</v>
      </c>
      <c r="B9283">
        <v>72</v>
      </c>
      <c r="C9283">
        <v>7205</v>
      </c>
      <c r="D9283" s="4">
        <v>18706458</v>
      </c>
      <c r="E9283">
        <v>2015</v>
      </c>
      <c r="F9283" t="s">
        <v>15</v>
      </c>
      <c r="G9283">
        <v>1</v>
      </c>
    </row>
    <row r="9284" spans="1:7" x14ac:dyDescent="0.25">
      <c r="A9284">
        <v>1476</v>
      </c>
      <c r="B9284">
        <v>72</v>
      </c>
      <c r="C9284">
        <v>7205</v>
      </c>
      <c r="D9284" s="4">
        <v>17890109</v>
      </c>
      <c r="E9284">
        <v>2015</v>
      </c>
      <c r="F9284" t="s">
        <v>16</v>
      </c>
      <c r="G9284">
        <v>1</v>
      </c>
    </row>
    <row r="9285" spans="1:7" x14ac:dyDescent="0.25">
      <c r="A9285">
        <v>1476</v>
      </c>
      <c r="B9285">
        <v>72</v>
      </c>
      <c r="C9285">
        <v>7205</v>
      </c>
      <c r="D9285" s="4">
        <v>18274913</v>
      </c>
      <c r="E9285">
        <v>2015</v>
      </c>
      <c r="F9285" t="s">
        <v>18</v>
      </c>
      <c r="G9285">
        <v>1</v>
      </c>
    </row>
    <row r="9286" spans="1:7" x14ac:dyDescent="0.25">
      <c r="A9286">
        <v>1476</v>
      </c>
      <c r="B9286">
        <v>72</v>
      </c>
      <c r="C9286">
        <v>7205</v>
      </c>
      <c r="D9286" s="4">
        <v>18292446</v>
      </c>
      <c r="E9286">
        <v>2015</v>
      </c>
      <c r="F9286" t="s">
        <v>12</v>
      </c>
      <c r="G9286">
        <v>1</v>
      </c>
    </row>
    <row r="9287" spans="1:7" x14ac:dyDescent="0.25">
      <c r="A9287">
        <v>1476</v>
      </c>
      <c r="B9287">
        <v>72</v>
      </c>
      <c r="C9287">
        <v>7205</v>
      </c>
      <c r="D9287" s="4">
        <v>14835214</v>
      </c>
      <c r="E9287">
        <v>2015</v>
      </c>
      <c r="F9287" t="s">
        <v>13</v>
      </c>
      <c r="G9287">
        <v>1</v>
      </c>
    </row>
    <row r="9288" spans="1:7" x14ac:dyDescent="0.25">
      <c r="A9288">
        <v>1476</v>
      </c>
      <c r="B9288">
        <v>72</v>
      </c>
      <c r="C9288">
        <v>7205</v>
      </c>
      <c r="D9288" s="4">
        <v>15375490</v>
      </c>
      <c r="E9288">
        <v>2016</v>
      </c>
      <c r="F9288" t="s">
        <v>17</v>
      </c>
      <c r="G9288">
        <v>1</v>
      </c>
    </row>
    <row r="9289" spans="1:7" x14ac:dyDescent="0.25">
      <c r="A9289">
        <v>1476</v>
      </c>
      <c r="B9289">
        <v>72</v>
      </c>
      <c r="C9289">
        <v>7205</v>
      </c>
      <c r="D9289" s="4">
        <v>18395365</v>
      </c>
      <c r="E9289">
        <v>2016</v>
      </c>
      <c r="F9289" t="s">
        <v>14</v>
      </c>
      <c r="G9289">
        <v>1</v>
      </c>
    </row>
    <row r="9290" spans="1:7" x14ac:dyDescent="0.25">
      <c r="A9290">
        <v>1476</v>
      </c>
      <c r="B9290">
        <v>72</v>
      </c>
      <c r="C9290">
        <v>7205</v>
      </c>
      <c r="D9290" s="4">
        <v>18335494</v>
      </c>
      <c r="E9290">
        <v>2016</v>
      </c>
      <c r="F9290" t="s">
        <v>7</v>
      </c>
      <c r="G9290">
        <v>1</v>
      </c>
    </row>
    <row r="9291" spans="1:7" x14ac:dyDescent="0.25">
      <c r="A9291">
        <v>1476</v>
      </c>
      <c r="B9291">
        <v>72</v>
      </c>
      <c r="C9291">
        <v>7205</v>
      </c>
      <c r="D9291" s="4">
        <v>15343476</v>
      </c>
      <c r="E9291">
        <v>2016</v>
      </c>
      <c r="F9291" t="s">
        <v>8</v>
      </c>
      <c r="G9291">
        <v>1</v>
      </c>
    </row>
    <row r="9292" spans="1:7" x14ac:dyDescent="0.25">
      <c r="A9292">
        <v>1476</v>
      </c>
      <c r="B9292">
        <v>72</v>
      </c>
      <c r="C9292">
        <v>7205</v>
      </c>
      <c r="D9292" s="4">
        <v>16056931</v>
      </c>
      <c r="E9292">
        <v>2016</v>
      </c>
      <c r="F9292" t="s">
        <v>9</v>
      </c>
      <c r="G9292">
        <v>1</v>
      </c>
    </row>
    <row r="9293" spans="1:7" x14ac:dyDescent="0.25">
      <c r="A9293">
        <v>1476</v>
      </c>
      <c r="B9293">
        <v>72</v>
      </c>
      <c r="C9293">
        <v>7205</v>
      </c>
      <c r="D9293" s="4">
        <v>15011209</v>
      </c>
      <c r="E9293">
        <v>2016</v>
      </c>
      <c r="F9293" t="s">
        <v>10</v>
      </c>
      <c r="G9293">
        <v>1</v>
      </c>
    </row>
    <row r="9294" spans="1:7" x14ac:dyDescent="0.25">
      <c r="A9294">
        <v>1476</v>
      </c>
      <c r="B9294">
        <v>72</v>
      </c>
      <c r="C9294">
        <v>7205</v>
      </c>
      <c r="D9294" s="4">
        <v>12941519</v>
      </c>
      <c r="E9294">
        <v>2016</v>
      </c>
      <c r="F9294" t="s">
        <v>11</v>
      </c>
      <c r="G9294">
        <v>1</v>
      </c>
    </row>
    <row r="9295" spans="1:7" x14ac:dyDescent="0.25">
      <c r="A9295">
        <v>1476</v>
      </c>
      <c r="B9295">
        <v>72</v>
      </c>
      <c r="C9295">
        <v>7205</v>
      </c>
      <c r="D9295" s="4">
        <v>12941519</v>
      </c>
      <c r="E9295">
        <v>2016</v>
      </c>
      <c r="F9295" t="s">
        <v>15</v>
      </c>
      <c r="G9295">
        <v>1</v>
      </c>
    </row>
    <row r="9296" spans="1:7" x14ac:dyDescent="0.25">
      <c r="A9296">
        <v>1476</v>
      </c>
      <c r="B9296">
        <v>72</v>
      </c>
      <c r="C9296">
        <v>7205</v>
      </c>
      <c r="D9296" s="4">
        <v>12536083</v>
      </c>
      <c r="E9296">
        <v>2016</v>
      </c>
      <c r="F9296" t="s">
        <v>16</v>
      </c>
      <c r="G9296">
        <v>1</v>
      </c>
    </row>
    <row r="9297" spans="1:7" x14ac:dyDescent="0.25">
      <c r="A9297">
        <v>1476</v>
      </c>
      <c r="B9297">
        <v>72</v>
      </c>
      <c r="C9297">
        <v>7205</v>
      </c>
      <c r="D9297" s="4">
        <v>12784789</v>
      </c>
      <c r="E9297">
        <v>2016</v>
      </c>
      <c r="F9297" t="s">
        <v>18</v>
      </c>
      <c r="G9297">
        <v>1</v>
      </c>
    </row>
    <row r="9298" spans="1:7" x14ac:dyDescent="0.25">
      <c r="A9298">
        <v>1476</v>
      </c>
      <c r="B9298">
        <v>72</v>
      </c>
      <c r="C9298">
        <v>7205</v>
      </c>
      <c r="D9298" s="4">
        <v>12784789</v>
      </c>
      <c r="E9298">
        <v>2016</v>
      </c>
      <c r="F9298" t="s">
        <v>12</v>
      </c>
      <c r="G9298">
        <v>1</v>
      </c>
    </row>
    <row r="9299" spans="1:7" x14ac:dyDescent="0.25">
      <c r="A9299">
        <v>1476</v>
      </c>
      <c r="B9299">
        <v>72</v>
      </c>
      <c r="C9299">
        <v>7205</v>
      </c>
      <c r="D9299" s="4">
        <v>13503576</v>
      </c>
      <c r="E9299">
        <v>2016</v>
      </c>
      <c r="F9299" t="s">
        <v>13</v>
      </c>
      <c r="G9299">
        <v>1</v>
      </c>
    </row>
    <row r="9300" spans="1:7" x14ac:dyDescent="0.25">
      <c r="A9300">
        <v>1476</v>
      </c>
      <c r="B9300">
        <v>72</v>
      </c>
      <c r="C9300">
        <v>7205</v>
      </c>
      <c r="D9300" s="4">
        <v>8882751.3300000001</v>
      </c>
      <c r="E9300">
        <v>2017</v>
      </c>
      <c r="F9300" t="s">
        <v>17</v>
      </c>
      <c r="G9300">
        <v>1</v>
      </c>
    </row>
    <row r="9301" spans="1:7" x14ac:dyDescent="0.25">
      <c r="A9301">
        <v>1476</v>
      </c>
      <c r="B9301">
        <v>72</v>
      </c>
      <c r="C9301">
        <v>7205</v>
      </c>
      <c r="D9301" s="4">
        <v>307900</v>
      </c>
      <c r="E9301">
        <v>2017</v>
      </c>
      <c r="F9301" t="s">
        <v>14</v>
      </c>
      <c r="G9301">
        <v>1</v>
      </c>
    </row>
    <row r="9302" spans="1:7" x14ac:dyDescent="0.25">
      <c r="A9302">
        <v>1476</v>
      </c>
      <c r="B9302">
        <v>72</v>
      </c>
      <c r="C9302">
        <v>7205</v>
      </c>
      <c r="D9302" s="4">
        <v>-142050</v>
      </c>
      <c r="E9302">
        <v>2017</v>
      </c>
      <c r="F9302" t="s">
        <v>13</v>
      </c>
      <c r="G9302">
        <v>1</v>
      </c>
    </row>
    <row r="9303" spans="1:7" x14ac:dyDescent="0.25">
      <c r="A9303">
        <v>1482</v>
      </c>
      <c r="B9303">
        <v>72</v>
      </c>
      <c r="C9303">
        <v>7205</v>
      </c>
      <c r="D9303" s="4">
        <v>79704</v>
      </c>
      <c r="E9303">
        <v>2015</v>
      </c>
      <c r="F9303" t="s">
        <v>9</v>
      </c>
      <c r="G9303">
        <v>1</v>
      </c>
    </row>
    <row r="9304" spans="1:7" x14ac:dyDescent="0.25">
      <c r="A9304">
        <v>1482</v>
      </c>
      <c r="B9304">
        <v>72</v>
      </c>
      <c r="C9304">
        <v>7205</v>
      </c>
      <c r="D9304" s="4">
        <v>403429</v>
      </c>
      <c r="E9304">
        <v>2015</v>
      </c>
      <c r="F9304" t="s">
        <v>15</v>
      </c>
      <c r="G9304">
        <v>1</v>
      </c>
    </row>
    <row r="9305" spans="1:7" x14ac:dyDescent="0.25">
      <c r="A9305">
        <v>1482</v>
      </c>
      <c r="B9305">
        <v>72</v>
      </c>
      <c r="C9305">
        <v>7205</v>
      </c>
      <c r="D9305" s="4">
        <v>403429</v>
      </c>
      <c r="E9305">
        <v>2015</v>
      </c>
      <c r="F9305" t="s">
        <v>16</v>
      </c>
      <c r="G9305">
        <v>1</v>
      </c>
    </row>
    <row r="9306" spans="1:7" x14ac:dyDescent="0.25">
      <c r="A9306">
        <v>1482</v>
      </c>
      <c r="B9306">
        <v>72</v>
      </c>
      <c r="C9306">
        <v>7205</v>
      </c>
      <c r="D9306" s="4">
        <v>403429</v>
      </c>
      <c r="E9306">
        <v>2015</v>
      </c>
      <c r="F9306" t="s">
        <v>18</v>
      </c>
      <c r="G9306">
        <v>1</v>
      </c>
    </row>
    <row r="9307" spans="1:7" x14ac:dyDescent="0.25">
      <c r="A9307">
        <v>1482</v>
      </c>
      <c r="B9307">
        <v>72</v>
      </c>
      <c r="C9307">
        <v>7205</v>
      </c>
      <c r="D9307" s="4">
        <v>327680</v>
      </c>
      <c r="E9307">
        <v>2015</v>
      </c>
      <c r="F9307" t="s">
        <v>12</v>
      </c>
      <c r="G9307">
        <v>1</v>
      </c>
    </row>
    <row r="9308" spans="1:7" x14ac:dyDescent="0.25">
      <c r="A9308">
        <v>1482</v>
      </c>
      <c r="B9308">
        <v>72</v>
      </c>
      <c r="C9308">
        <v>7205</v>
      </c>
      <c r="D9308" s="4">
        <v>326611</v>
      </c>
      <c r="E9308">
        <v>2015</v>
      </c>
      <c r="F9308" t="s">
        <v>13</v>
      </c>
      <c r="G9308">
        <v>1</v>
      </c>
    </row>
    <row r="9309" spans="1:7" x14ac:dyDescent="0.25">
      <c r="A9309">
        <v>1482</v>
      </c>
      <c r="B9309">
        <v>72</v>
      </c>
      <c r="C9309">
        <v>7205</v>
      </c>
      <c r="D9309" s="4">
        <v>403429</v>
      </c>
      <c r="E9309">
        <v>2016</v>
      </c>
      <c r="F9309" t="s">
        <v>17</v>
      </c>
      <c r="G9309">
        <v>1</v>
      </c>
    </row>
    <row r="9310" spans="1:7" x14ac:dyDescent="0.25">
      <c r="A9310">
        <v>1482</v>
      </c>
      <c r="B9310">
        <v>72</v>
      </c>
      <c r="C9310">
        <v>7205</v>
      </c>
      <c r="D9310" s="4">
        <v>427631</v>
      </c>
      <c r="E9310">
        <v>2016</v>
      </c>
      <c r="F9310" t="s">
        <v>14</v>
      </c>
      <c r="G9310">
        <v>1</v>
      </c>
    </row>
    <row r="9311" spans="1:7" x14ac:dyDescent="0.25">
      <c r="A9311">
        <v>1482</v>
      </c>
      <c r="B9311">
        <v>72</v>
      </c>
      <c r="C9311">
        <v>7205</v>
      </c>
      <c r="D9311" s="4">
        <v>404858</v>
      </c>
      <c r="E9311">
        <v>2016</v>
      </c>
      <c r="F9311" t="s">
        <v>7</v>
      </c>
      <c r="G9311">
        <v>1</v>
      </c>
    </row>
    <row r="9312" spans="1:7" x14ac:dyDescent="0.25">
      <c r="A9312">
        <v>1482</v>
      </c>
      <c r="B9312">
        <v>72</v>
      </c>
      <c r="C9312">
        <v>7205</v>
      </c>
      <c r="D9312" s="4">
        <v>60632</v>
      </c>
      <c r="E9312">
        <v>2016</v>
      </c>
      <c r="F9312" t="s">
        <v>8</v>
      </c>
      <c r="G9312">
        <v>1</v>
      </c>
    </row>
    <row r="9313" spans="1:7" x14ac:dyDescent="0.25">
      <c r="A9313">
        <v>1482</v>
      </c>
      <c r="B9313">
        <v>72</v>
      </c>
      <c r="C9313">
        <v>7205</v>
      </c>
      <c r="D9313" s="4">
        <v>688818</v>
      </c>
      <c r="E9313">
        <v>2016</v>
      </c>
      <c r="F9313" t="s">
        <v>11</v>
      </c>
      <c r="G9313">
        <v>1</v>
      </c>
    </row>
    <row r="9314" spans="1:7" x14ac:dyDescent="0.25">
      <c r="A9314">
        <v>1482</v>
      </c>
      <c r="B9314">
        <v>72</v>
      </c>
      <c r="C9314">
        <v>7205</v>
      </c>
      <c r="D9314" s="4">
        <v>423443</v>
      </c>
      <c r="E9314">
        <v>2016</v>
      </c>
      <c r="F9314" t="s">
        <v>18</v>
      </c>
      <c r="G9314">
        <v>1</v>
      </c>
    </row>
    <row r="9315" spans="1:7" x14ac:dyDescent="0.25">
      <c r="A9315">
        <v>1482</v>
      </c>
      <c r="B9315">
        <v>72</v>
      </c>
      <c r="C9315">
        <v>7205</v>
      </c>
      <c r="D9315" s="4">
        <v>786393</v>
      </c>
      <c r="E9315">
        <v>2016</v>
      </c>
      <c r="F9315" t="s">
        <v>12</v>
      </c>
      <c r="G9315">
        <v>1</v>
      </c>
    </row>
    <row r="9316" spans="1:7" x14ac:dyDescent="0.25">
      <c r="A9316">
        <v>1482</v>
      </c>
      <c r="B9316">
        <v>72</v>
      </c>
      <c r="C9316">
        <v>7205</v>
      </c>
      <c r="D9316" s="4">
        <v>100000</v>
      </c>
      <c r="E9316">
        <v>2017</v>
      </c>
      <c r="F9316" t="s">
        <v>13</v>
      </c>
      <c r="G9316">
        <v>1</v>
      </c>
    </row>
    <row r="9317" spans="1:7" x14ac:dyDescent="0.25">
      <c r="A9317">
        <v>1487</v>
      </c>
      <c r="B9317">
        <v>72</v>
      </c>
      <c r="C9317">
        <v>7205</v>
      </c>
      <c r="D9317" s="4">
        <v>5397340</v>
      </c>
      <c r="E9317">
        <v>2015</v>
      </c>
      <c r="F9317" t="s">
        <v>17</v>
      </c>
      <c r="G9317">
        <v>1</v>
      </c>
    </row>
    <row r="9318" spans="1:7" x14ac:dyDescent="0.25">
      <c r="A9318">
        <v>1487</v>
      </c>
      <c r="B9318">
        <v>72</v>
      </c>
      <c r="C9318">
        <v>7205</v>
      </c>
      <c r="D9318" s="4">
        <v>7437514</v>
      </c>
      <c r="E9318">
        <v>2015</v>
      </c>
      <c r="F9318" t="s">
        <v>14</v>
      </c>
      <c r="G9318">
        <v>1</v>
      </c>
    </row>
    <row r="9319" spans="1:7" x14ac:dyDescent="0.25">
      <c r="A9319">
        <v>1487</v>
      </c>
      <c r="B9319">
        <v>72</v>
      </c>
      <c r="C9319">
        <v>7205</v>
      </c>
      <c r="D9319" s="4">
        <v>2530096</v>
      </c>
      <c r="E9319">
        <v>2015</v>
      </c>
      <c r="F9319" t="s">
        <v>7</v>
      </c>
      <c r="G9319">
        <v>1</v>
      </c>
    </row>
    <row r="9320" spans="1:7" x14ac:dyDescent="0.25">
      <c r="A9320">
        <v>1487</v>
      </c>
      <c r="B9320">
        <v>72</v>
      </c>
      <c r="C9320">
        <v>7205</v>
      </c>
      <c r="D9320" s="4">
        <v>287749</v>
      </c>
      <c r="E9320">
        <v>2015</v>
      </c>
      <c r="F9320" t="s">
        <v>10</v>
      </c>
      <c r="G9320">
        <v>1</v>
      </c>
    </row>
    <row r="9321" spans="1:7" x14ac:dyDescent="0.25">
      <c r="A9321">
        <v>1487</v>
      </c>
      <c r="B9321">
        <v>72</v>
      </c>
      <c r="C9321">
        <v>7205</v>
      </c>
      <c r="D9321" s="4">
        <v>1114744</v>
      </c>
      <c r="E9321">
        <v>2017</v>
      </c>
      <c r="F9321" t="s">
        <v>14</v>
      </c>
      <c r="G9321">
        <v>1</v>
      </c>
    </row>
    <row r="9322" spans="1:7" x14ac:dyDescent="0.25">
      <c r="A9322">
        <v>1494</v>
      </c>
      <c r="B9322">
        <v>72</v>
      </c>
      <c r="C9322">
        <v>7205</v>
      </c>
      <c r="D9322" s="4">
        <v>6630282</v>
      </c>
      <c r="E9322">
        <v>2015</v>
      </c>
      <c r="F9322" t="s">
        <v>17</v>
      </c>
      <c r="G9322">
        <v>1</v>
      </c>
    </row>
    <row r="9323" spans="1:7" x14ac:dyDescent="0.25">
      <c r="A9323">
        <v>1494</v>
      </c>
      <c r="B9323">
        <v>72</v>
      </c>
      <c r="C9323">
        <v>7205</v>
      </c>
      <c r="D9323" s="4">
        <v>8872133</v>
      </c>
      <c r="E9323">
        <v>2015</v>
      </c>
      <c r="F9323" t="s">
        <v>14</v>
      </c>
      <c r="G9323">
        <v>1</v>
      </c>
    </row>
    <row r="9324" spans="1:7" x14ac:dyDescent="0.25">
      <c r="A9324">
        <v>1494</v>
      </c>
      <c r="B9324">
        <v>72</v>
      </c>
      <c r="C9324">
        <v>7205</v>
      </c>
      <c r="D9324" s="4">
        <v>7100362</v>
      </c>
      <c r="E9324">
        <v>2015</v>
      </c>
      <c r="F9324" t="s">
        <v>7</v>
      </c>
      <c r="G9324">
        <v>1</v>
      </c>
    </row>
    <row r="9325" spans="1:7" x14ac:dyDescent="0.25">
      <c r="A9325">
        <v>1494</v>
      </c>
      <c r="B9325">
        <v>72</v>
      </c>
      <c r="C9325">
        <v>7205</v>
      </c>
      <c r="D9325" s="4">
        <v>6648379</v>
      </c>
      <c r="E9325">
        <v>2015</v>
      </c>
      <c r="F9325" t="s">
        <v>8</v>
      </c>
      <c r="G9325">
        <v>1</v>
      </c>
    </row>
    <row r="9326" spans="1:7" x14ac:dyDescent="0.25">
      <c r="A9326">
        <v>1494</v>
      </c>
      <c r="B9326">
        <v>72</v>
      </c>
      <c r="C9326">
        <v>7205</v>
      </c>
      <c r="D9326" s="4">
        <v>21413157</v>
      </c>
      <c r="E9326">
        <v>2015</v>
      </c>
      <c r="F9326" t="s">
        <v>9</v>
      </c>
      <c r="G9326">
        <v>1</v>
      </c>
    </row>
    <row r="9327" spans="1:7" x14ac:dyDescent="0.25">
      <c r="A9327">
        <v>1494</v>
      </c>
      <c r="B9327">
        <v>72</v>
      </c>
      <c r="C9327">
        <v>7205</v>
      </c>
      <c r="D9327" s="4">
        <v>6648379</v>
      </c>
      <c r="E9327">
        <v>2015</v>
      </c>
      <c r="F9327" t="s">
        <v>10</v>
      </c>
      <c r="G9327">
        <v>1</v>
      </c>
    </row>
    <row r="9328" spans="1:7" x14ac:dyDescent="0.25">
      <c r="A9328">
        <v>1494</v>
      </c>
      <c r="B9328">
        <v>72</v>
      </c>
      <c r="C9328">
        <v>7205</v>
      </c>
      <c r="D9328" s="4">
        <v>6799040</v>
      </c>
      <c r="E9328">
        <v>2015</v>
      </c>
      <c r="F9328" t="s">
        <v>11</v>
      </c>
      <c r="G9328">
        <v>1</v>
      </c>
    </row>
    <row r="9329" spans="1:7" x14ac:dyDescent="0.25">
      <c r="A9329">
        <v>1494</v>
      </c>
      <c r="B9329">
        <v>72</v>
      </c>
      <c r="C9329">
        <v>7205</v>
      </c>
      <c r="D9329" s="4">
        <v>7251023</v>
      </c>
      <c r="E9329">
        <v>2015</v>
      </c>
      <c r="F9329" t="s">
        <v>15</v>
      </c>
      <c r="G9329">
        <v>1</v>
      </c>
    </row>
    <row r="9330" spans="1:7" x14ac:dyDescent="0.25">
      <c r="A9330">
        <v>1494</v>
      </c>
      <c r="B9330">
        <v>72</v>
      </c>
      <c r="C9330">
        <v>7205</v>
      </c>
      <c r="D9330" s="4">
        <v>2614417</v>
      </c>
      <c r="E9330">
        <v>2015</v>
      </c>
      <c r="F9330" t="s">
        <v>16</v>
      </c>
      <c r="G9330">
        <v>1</v>
      </c>
    </row>
    <row r="9331" spans="1:7" x14ac:dyDescent="0.25">
      <c r="A9331">
        <v>1494</v>
      </c>
      <c r="B9331">
        <v>72</v>
      </c>
      <c r="C9331">
        <v>7205</v>
      </c>
      <c r="D9331" s="4">
        <v>712053</v>
      </c>
      <c r="E9331">
        <v>2015</v>
      </c>
      <c r="F9331" t="s">
        <v>18</v>
      </c>
      <c r="G9331">
        <v>1</v>
      </c>
    </row>
    <row r="9332" spans="1:7" x14ac:dyDescent="0.25">
      <c r="A9332">
        <v>1494</v>
      </c>
      <c r="B9332">
        <v>72</v>
      </c>
      <c r="C9332">
        <v>7205</v>
      </c>
      <c r="D9332" s="4">
        <v>903966</v>
      </c>
      <c r="E9332">
        <v>2015</v>
      </c>
      <c r="F9332" t="s">
        <v>12</v>
      </c>
      <c r="G9332">
        <v>1</v>
      </c>
    </row>
    <row r="9333" spans="1:7" x14ac:dyDescent="0.25">
      <c r="A9333">
        <v>1494</v>
      </c>
      <c r="B9333">
        <v>72</v>
      </c>
      <c r="C9333">
        <v>7205</v>
      </c>
      <c r="D9333" s="4">
        <v>1179746</v>
      </c>
      <c r="E9333">
        <v>2015</v>
      </c>
      <c r="F9333" t="s">
        <v>13</v>
      </c>
      <c r="G9333">
        <v>1</v>
      </c>
    </row>
    <row r="9334" spans="1:7" x14ac:dyDescent="0.25">
      <c r="A9334">
        <v>1494</v>
      </c>
      <c r="B9334">
        <v>72</v>
      </c>
      <c r="C9334">
        <v>7205</v>
      </c>
      <c r="D9334" s="4">
        <v>695870</v>
      </c>
      <c r="E9334">
        <v>2016</v>
      </c>
      <c r="F9334" t="s">
        <v>17</v>
      </c>
      <c r="G9334">
        <v>1</v>
      </c>
    </row>
    <row r="9335" spans="1:7" x14ac:dyDescent="0.25">
      <c r="A9335">
        <v>1494</v>
      </c>
      <c r="B9335">
        <v>72</v>
      </c>
      <c r="C9335">
        <v>7205</v>
      </c>
      <c r="D9335" s="4">
        <v>315587</v>
      </c>
      <c r="E9335">
        <v>2016</v>
      </c>
      <c r="F9335" t="s">
        <v>8</v>
      </c>
      <c r="G9335">
        <v>1</v>
      </c>
    </row>
    <row r="9336" spans="1:7" x14ac:dyDescent="0.25">
      <c r="A9336">
        <v>1494</v>
      </c>
      <c r="B9336">
        <v>72</v>
      </c>
      <c r="C9336">
        <v>7205</v>
      </c>
      <c r="D9336" s="4">
        <v>1104553</v>
      </c>
      <c r="E9336">
        <v>2016</v>
      </c>
      <c r="F9336" t="s">
        <v>9</v>
      </c>
      <c r="G9336">
        <v>1</v>
      </c>
    </row>
    <row r="9337" spans="1:7" x14ac:dyDescent="0.25">
      <c r="A9337">
        <v>1494</v>
      </c>
      <c r="B9337">
        <v>72</v>
      </c>
      <c r="C9337">
        <v>7205</v>
      </c>
      <c r="D9337" s="4">
        <v>473380</v>
      </c>
      <c r="E9337">
        <v>2016</v>
      </c>
      <c r="F9337" t="s">
        <v>10</v>
      </c>
      <c r="G9337">
        <v>1</v>
      </c>
    </row>
    <row r="9338" spans="1:7" x14ac:dyDescent="0.25">
      <c r="A9338">
        <v>1494</v>
      </c>
      <c r="B9338">
        <v>72</v>
      </c>
      <c r="C9338">
        <v>7205</v>
      </c>
      <c r="D9338" s="4">
        <v>315587</v>
      </c>
      <c r="E9338">
        <v>2016</v>
      </c>
      <c r="F9338" t="s">
        <v>15</v>
      </c>
      <c r="G9338">
        <v>1</v>
      </c>
    </row>
    <row r="9339" spans="1:7" x14ac:dyDescent="0.25">
      <c r="A9339">
        <v>1494</v>
      </c>
      <c r="B9339">
        <v>72</v>
      </c>
      <c r="C9339">
        <v>7205</v>
      </c>
      <c r="D9339" s="4">
        <v>315587</v>
      </c>
      <c r="E9339">
        <v>2016</v>
      </c>
      <c r="F9339" t="s">
        <v>18</v>
      </c>
      <c r="G9339">
        <v>1</v>
      </c>
    </row>
    <row r="9340" spans="1:7" x14ac:dyDescent="0.25">
      <c r="A9340">
        <v>1498</v>
      </c>
      <c r="B9340">
        <v>72</v>
      </c>
      <c r="C9340">
        <v>7205</v>
      </c>
      <c r="D9340" s="4">
        <v>1142112</v>
      </c>
      <c r="E9340">
        <v>2015</v>
      </c>
      <c r="F9340" t="s">
        <v>14</v>
      </c>
      <c r="G9340">
        <v>1</v>
      </c>
    </row>
    <row r="9341" spans="1:7" x14ac:dyDescent="0.25">
      <c r="A9341">
        <v>1498</v>
      </c>
      <c r="B9341">
        <v>72</v>
      </c>
      <c r="C9341">
        <v>7205</v>
      </c>
      <c r="D9341" s="4">
        <v>121924</v>
      </c>
      <c r="E9341">
        <v>2015</v>
      </c>
      <c r="F9341" t="s">
        <v>10</v>
      </c>
      <c r="G9341">
        <v>1</v>
      </c>
    </row>
    <row r="9342" spans="1:7" x14ac:dyDescent="0.25">
      <c r="A9342">
        <v>1498</v>
      </c>
      <c r="B9342">
        <v>72</v>
      </c>
      <c r="C9342">
        <v>7205</v>
      </c>
      <c r="D9342" s="4">
        <v>123507</v>
      </c>
      <c r="E9342">
        <v>2015</v>
      </c>
      <c r="F9342" t="s">
        <v>11</v>
      </c>
      <c r="G9342">
        <v>1</v>
      </c>
    </row>
    <row r="9343" spans="1:7" x14ac:dyDescent="0.25">
      <c r="A9343">
        <v>1499</v>
      </c>
      <c r="B9343">
        <v>72</v>
      </c>
      <c r="C9343">
        <v>7205</v>
      </c>
      <c r="D9343" s="4">
        <v>94582</v>
      </c>
      <c r="E9343">
        <v>2015</v>
      </c>
      <c r="F9343" t="s">
        <v>17</v>
      </c>
      <c r="G9343">
        <v>1</v>
      </c>
    </row>
    <row r="9344" spans="1:7" x14ac:dyDescent="0.25">
      <c r="A9344">
        <v>1499</v>
      </c>
      <c r="B9344">
        <v>72</v>
      </c>
      <c r="C9344">
        <v>7205</v>
      </c>
      <c r="D9344" s="4">
        <v>94582</v>
      </c>
      <c r="E9344">
        <v>2015</v>
      </c>
      <c r="F9344" t="s">
        <v>14</v>
      </c>
      <c r="G9344">
        <v>1</v>
      </c>
    </row>
    <row r="9345" spans="1:7" x14ac:dyDescent="0.25">
      <c r="A9345">
        <v>1499</v>
      </c>
      <c r="B9345">
        <v>72</v>
      </c>
      <c r="C9345">
        <v>7205</v>
      </c>
      <c r="D9345" s="4">
        <v>94582</v>
      </c>
      <c r="E9345">
        <v>2015</v>
      </c>
      <c r="F9345" t="s">
        <v>7</v>
      </c>
      <c r="G9345">
        <v>1</v>
      </c>
    </row>
    <row r="9346" spans="1:7" x14ac:dyDescent="0.25">
      <c r="A9346">
        <v>1499</v>
      </c>
      <c r="B9346">
        <v>72</v>
      </c>
      <c r="C9346">
        <v>7205</v>
      </c>
      <c r="D9346" s="4">
        <v>95297</v>
      </c>
      <c r="E9346">
        <v>2015</v>
      </c>
      <c r="F9346" t="s">
        <v>8</v>
      </c>
      <c r="G9346">
        <v>1</v>
      </c>
    </row>
    <row r="9347" spans="1:7" x14ac:dyDescent="0.25">
      <c r="A9347">
        <v>1499</v>
      </c>
      <c r="B9347">
        <v>72</v>
      </c>
      <c r="C9347">
        <v>7205</v>
      </c>
      <c r="D9347" s="4">
        <v>95297</v>
      </c>
      <c r="E9347">
        <v>2015</v>
      </c>
      <c r="F9347" t="s">
        <v>9</v>
      </c>
      <c r="G9347">
        <v>1</v>
      </c>
    </row>
    <row r="9348" spans="1:7" x14ac:dyDescent="0.25">
      <c r="A9348">
        <v>1499</v>
      </c>
      <c r="B9348">
        <v>72</v>
      </c>
      <c r="C9348">
        <v>7205</v>
      </c>
      <c r="D9348" s="4">
        <v>95297</v>
      </c>
      <c r="E9348">
        <v>2015</v>
      </c>
      <c r="F9348" t="s">
        <v>10</v>
      </c>
      <c r="G9348">
        <v>1</v>
      </c>
    </row>
    <row r="9349" spans="1:7" x14ac:dyDescent="0.25">
      <c r="A9349">
        <v>1499</v>
      </c>
      <c r="B9349">
        <v>72</v>
      </c>
      <c r="C9349">
        <v>7205</v>
      </c>
      <c r="D9349" s="4">
        <v>95297</v>
      </c>
      <c r="E9349">
        <v>2015</v>
      </c>
      <c r="F9349" t="s">
        <v>11</v>
      </c>
      <c r="G9349">
        <v>1</v>
      </c>
    </row>
    <row r="9350" spans="1:7" x14ac:dyDescent="0.25">
      <c r="A9350">
        <v>1499</v>
      </c>
      <c r="B9350">
        <v>72</v>
      </c>
      <c r="C9350">
        <v>7205</v>
      </c>
      <c r="D9350" s="4">
        <v>95297</v>
      </c>
      <c r="E9350">
        <v>2015</v>
      </c>
      <c r="F9350" t="s">
        <v>15</v>
      </c>
      <c r="G9350">
        <v>1</v>
      </c>
    </row>
    <row r="9351" spans="1:7" x14ac:dyDescent="0.25">
      <c r="A9351">
        <v>1499</v>
      </c>
      <c r="B9351">
        <v>72</v>
      </c>
      <c r="C9351">
        <v>7205</v>
      </c>
      <c r="D9351" s="4">
        <v>95297</v>
      </c>
      <c r="E9351">
        <v>2015</v>
      </c>
      <c r="F9351" t="s">
        <v>16</v>
      </c>
      <c r="G9351">
        <v>1</v>
      </c>
    </row>
    <row r="9352" spans="1:7" x14ac:dyDescent="0.25">
      <c r="A9352">
        <v>1499</v>
      </c>
      <c r="B9352">
        <v>72</v>
      </c>
      <c r="C9352">
        <v>7205</v>
      </c>
      <c r="D9352" s="4">
        <v>95297</v>
      </c>
      <c r="E9352">
        <v>2015</v>
      </c>
      <c r="F9352" t="s">
        <v>18</v>
      </c>
      <c r="G9352">
        <v>1</v>
      </c>
    </row>
    <row r="9353" spans="1:7" x14ac:dyDescent="0.25">
      <c r="A9353">
        <v>1499</v>
      </c>
      <c r="B9353">
        <v>72</v>
      </c>
      <c r="C9353">
        <v>7205</v>
      </c>
      <c r="D9353" s="4">
        <v>95297</v>
      </c>
      <c r="E9353">
        <v>2015</v>
      </c>
      <c r="F9353" t="s">
        <v>12</v>
      </c>
      <c r="G9353">
        <v>1</v>
      </c>
    </row>
    <row r="9354" spans="1:7" x14ac:dyDescent="0.25">
      <c r="A9354">
        <v>1499</v>
      </c>
      <c r="B9354">
        <v>72</v>
      </c>
      <c r="C9354">
        <v>7205</v>
      </c>
      <c r="D9354" s="4">
        <v>95297</v>
      </c>
      <c r="E9354">
        <v>2015</v>
      </c>
      <c r="F9354" t="s">
        <v>13</v>
      </c>
      <c r="G9354">
        <v>1</v>
      </c>
    </row>
    <row r="9355" spans="1:7" x14ac:dyDescent="0.25">
      <c r="A9355">
        <v>1499</v>
      </c>
      <c r="B9355">
        <v>72</v>
      </c>
      <c r="C9355">
        <v>7205</v>
      </c>
      <c r="D9355" s="4">
        <v>95297</v>
      </c>
      <c r="E9355">
        <v>2016</v>
      </c>
      <c r="F9355" t="s">
        <v>17</v>
      </c>
      <c r="G9355">
        <v>1</v>
      </c>
    </row>
    <row r="9356" spans="1:7" x14ac:dyDescent="0.25">
      <c r="A9356">
        <v>1499</v>
      </c>
      <c r="B9356">
        <v>72</v>
      </c>
      <c r="C9356">
        <v>7205</v>
      </c>
      <c r="D9356" s="4">
        <v>95297</v>
      </c>
      <c r="E9356">
        <v>2016</v>
      </c>
      <c r="F9356" t="s">
        <v>14</v>
      </c>
      <c r="G9356">
        <v>1</v>
      </c>
    </row>
    <row r="9357" spans="1:7" x14ac:dyDescent="0.25">
      <c r="A9357">
        <v>1499</v>
      </c>
      <c r="B9357">
        <v>72</v>
      </c>
      <c r="C9357">
        <v>7205</v>
      </c>
      <c r="D9357" s="4">
        <v>95297</v>
      </c>
      <c r="E9357">
        <v>2016</v>
      </c>
      <c r="F9357" t="s">
        <v>7</v>
      </c>
      <c r="G9357">
        <v>1</v>
      </c>
    </row>
    <row r="9358" spans="1:7" x14ac:dyDescent="0.25">
      <c r="A9358">
        <v>1499</v>
      </c>
      <c r="B9358">
        <v>72</v>
      </c>
      <c r="C9358">
        <v>7205</v>
      </c>
      <c r="D9358" s="4">
        <v>95297</v>
      </c>
      <c r="E9358">
        <v>2016</v>
      </c>
      <c r="F9358" t="s">
        <v>8</v>
      </c>
      <c r="G9358">
        <v>1</v>
      </c>
    </row>
    <row r="9359" spans="1:7" x14ac:dyDescent="0.25">
      <c r="A9359">
        <v>1499</v>
      </c>
      <c r="B9359">
        <v>72</v>
      </c>
      <c r="C9359">
        <v>7205</v>
      </c>
      <c r="D9359" s="4">
        <v>95297</v>
      </c>
      <c r="E9359">
        <v>2016</v>
      </c>
      <c r="F9359" t="s">
        <v>9</v>
      </c>
      <c r="G9359">
        <v>1</v>
      </c>
    </row>
    <row r="9360" spans="1:7" x14ac:dyDescent="0.25">
      <c r="A9360">
        <v>1499</v>
      </c>
      <c r="B9360">
        <v>72</v>
      </c>
      <c r="C9360">
        <v>7205</v>
      </c>
      <c r="D9360" s="4">
        <v>95297</v>
      </c>
      <c r="E9360">
        <v>2016</v>
      </c>
      <c r="F9360" t="s">
        <v>10</v>
      </c>
      <c r="G9360">
        <v>1</v>
      </c>
    </row>
    <row r="9361" spans="1:7" x14ac:dyDescent="0.25">
      <c r="A9361">
        <v>1499</v>
      </c>
      <c r="B9361">
        <v>72</v>
      </c>
      <c r="C9361">
        <v>7205</v>
      </c>
      <c r="D9361" s="4">
        <v>95297</v>
      </c>
      <c r="E9361">
        <v>2016</v>
      </c>
      <c r="F9361" t="s">
        <v>11</v>
      </c>
      <c r="G9361">
        <v>1</v>
      </c>
    </row>
    <row r="9362" spans="1:7" x14ac:dyDescent="0.25">
      <c r="A9362">
        <v>1499</v>
      </c>
      <c r="B9362">
        <v>72</v>
      </c>
      <c r="C9362">
        <v>7205</v>
      </c>
      <c r="D9362" s="4">
        <v>95297</v>
      </c>
      <c r="E9362">
        <v>2016</v>
      </c>
      <c r="F9362" t="s">
        <v>15</v>
      </c>
      <c r="G9362">
        <v>1</v>
      </c>
    </row>
    <row r="9363" spans="1:7" x14ac:dyDescent="0.25">
      <c r="A9363">
        <v>1499</v>
      </c>
      <c r="B9363">
        <v>72</v>
      </c>
      <c r="C9363">
        <v>7205</v>
      </c>
      <c r="D9363" s="4">
        <v>95297</v>
      </c>
      <c r="E9363">
        <v>2016</v>
      </c>
      <c r="F9363" t="s">
        <v>16</v>
      </c>
      <c r="G9363">
        <v>1</v>
      </c>
    </row>
    <row r="9364" spans="1:7" x14ac:dyDescent="0.25">
      <c r="A9364">
        <v>1499</v>
      </c>
      <c r="B9364">
        <v>72</v>
      </c>
      <c r="C9364">
        <v>7205</v>
      </c>
      <c r="D9364" s="4">
        <v>128574</v>
      </c>
      <c r="E9364">
        <v>2016</v>
      </c>
      <c r="F9364" t="s">
        <v>12</v>
      </c>
      <c r="G9364">
        <v>1</v>
      </c>
    </row>
    <row r="9365" spans="1:7" x14ac:dyDescent="0.25">
      <c r="A9365">
        <v>1506</v>
      </c>
      <c r="B9365">
        <v>72</v>
      </c>
      <c r="C9365">
        <v>7205</v>
      </c>
      <c r="D9365" s="4">
        <v>16151929</v>
      </c>
      <c r="E9365">
        <v>2015</v>
      </c>
      <c r="F9365" t="s">
        <v>17</v>
      </c>
      <c r="G9365">
        <v>1</v>
      </c>
    </row>
    <row r="9366" spans="1:7" x14ac:dyDescent="0.25">
      <c r="A9366">
        <v>1506</v>
      </c>
      <c r="B9366">
        <v>72</v>
      </c>
      <c r="C9366">
        <v>7205</v>
      </c>
      <c r="D9366" s="4">
        <v>16162746</v>
      </c>
      <c r="E9366">
        <v>2015</v>
      </c>
      <c r="F9366" t="s">
        <v>14</v>
      </c>
      <c r="G9366">
        <v>1</v>
      </c>
    </row>
    <row r="9367" spans="1:7" x14ac:dyDescent="0.25">
      <c r="A9367">
        <v>1506</v>
      </c>
      <c r="B9367">
        <v>72</v>
      </c>
      <c r="C9367">
        <v>7205</v>
      </c>
      <c r="D9367" s="4">
        <v>20461768</v>
      </c>
      <c r="E9367">
        <v>2015</v>
      </c>
      <c r="F9367" t="s">
        <v>7</v>
      </c>
      <c r="G9367">
        <v>1</v>
      </c>
    </row>
    <row r="9368" spans="1:7" x14ac:dyDescent="0.25">
      <c r="A9368">
        <v>1506</v>
      </c>
      <c r="B9368">
        <v>72</v>
      </c>
      <c r="C9368">
        <v>7205</v>
      </c>
      <c r="D9368" s="4">
        <v>19258312</v>
      </c>
      <c r="E9368">
        <v>2015</v>
      </c>
      <c r="F9368" t="s">
        <v>8</v>
      </c>
      <c r="G9368">
        <v>1</v>
      </c>
    </row>
    <row r="9369" spans="1:7" x14ac:dyDescent="0.25">
      <c r="A9369">
        <v>1506</v>
      </c>
      <c r="B9369">
        <v>72</v>
      </c>
      <c r="C9369">
        <v>7205</v>
      </c>
      <c r="D9369" s="4">
        <v>17356274</v>
      </c>
      <c r="E9369">
        <v>2015</v>
      </c>
      <c r="F9369" t="s">
        <v>9</v>
      </c>
      <c r="G9369">
        <v>1</v>
      </c>
    </row>
    <row r="9370" spans="1:7" x14ac:dyDescent="0.25">
      <c r="A9370">
        <v>1506</v>
      </c>
      <c r="B9370">
        <v>72</v>
      </c>
      <c r="C9370">
        <v>7205</v>
      </c>
      <c r="D9370" s="4">
        <v>18317211</v>
      </c>
      <c r="E9370">
        <v>2015</v>
      </c>
      <c r="F9370" t="s">
        <v>10</v>
      </c>
      <c r="G9370">
        <v>1</v>
      </c>
    </row>
    <row r="9371" spans="1:7" x14ac:dyDescent="0.25">
      <c r="A9371">
        <v>1506</v>
      </c>
      <c r="B9371">
        <v>72</v>
      </c>
      <c r="C9371">
        <v>7205</v>
      </c>
      <c r="D9371" s="4">
        <v>19020603</v>
      </c>
      <c r="E9371">
        <v>2015</v>
      </c>
      <c r="F9371" t="s">
        <v>11</v>
      </c>
      <c r="G9371">
        <v>1</v>
      </c>
    </row>
    <row r="9372" spans="1:7" x14ac:dyDescent="0.25">
      <c r="A9372">
        <v>1506</v>
      </c>
      <c r="B9372">
        <v>72</v>
      </c>
      <c r="C9372">
        <v>7205</v>
      </c>
      <c r="D9372" s="4">
        <v>19718092</v>
      </c>
      <c r="E9372">
        <v>2015</v>
      </c>
      <c r="F9372" t="s">
        <v>15</v>
      </c>
      <c r="G9372">
        <v>1</v>
      </c>
    </row>
    <row r="9373" spans="1:7" x14ac:dyDescent="0.25">
      <c r="A9373">
        <v>1506</v>
      </c>
      <c r="B9373">
        <v>72</v>
      </c>
      <c r="C9373">
        <v>7205</v>
      </c>
      <c r="D9373" s="4">
        <v>19718266</v>
      </c>
      <c r="E9373">
        <v>2015</v>
      </c>
      <c r="F9373" t="s">
        <v>16</v>
      </c>
      <c r="G9373">
        <v>1</v>
      </c>
    </row>
    <row r="9374" spans="1:7" x14ac:dyDescent="0.25">
      <c r="A9374">
        <v>1506</v>
      </c>
      <c r="B9374">
        <v>72</v>
      </c>
      <c r="C9374">
        <v>7205</v>
      </c>
      <c r="D9374" s="4">
        <v>17464625</v>
      </c>
      <c r="E9374">
        <v>2015</v>
      </c>
      <c r="F9374" t="s">
        <v>18</v>
      </c>
      <c r="G9374">
        <v>1</v>
      </c>
    </row>
    <row r="9375" spans="1:7" x14ac:dyDescent="0.25">
      <c r="A9375">
        <v>1506</v>
      </c>
      <c r="B9375">
        <v>72</v>
      </c>
      <c r="C9375">
        <v>7205</v>
      </c>
      <c r="D9375" s="4">
        <v>17499317</v>
      </c>
      <c r="E9375">
        <v>2015</v>
      </c>
      <c r="F9375" t="s">
        <v>12</v>
      </c>
      <c r="G9375">
        <v>1</v>
      </c>
    </row>
    <row r="9376" spans="1:7" x14ac:dyDescent="0.25">
      <c r="A9376">
        <v>1506</v>
      </c>
      <c r="B9376">
        <v>72</v>
      </c>
      <c r="C9376">
        <v>7205</v>
      </c>
      <c r="D9376" s="4">
        <v>31071088</v>
      </c>
      <c r="E9376">
        <v>2015</v>
      </c>
      <c r="F9376" t="s">
        <v>13</v>
      </c>
      <c r="G9376">
        <v>1</v>
      </c>
    </row>
    <row r="9377" spans="1:7" x14ac:dyDescent="0.25">
      <c r="A9377">
        <v>1506</v>
      </c>
      <c r="B9377">
        <v>72</v>
      </c>
      <c r="C9377">
        <v>7205</v>
      </c>
      <c r="D9377" s="4">
        <v>21112355</v>
      </c>
      <c r="E9377">
        <v>2016</v>
      </c>
      <c r="F9377" t="s">
        <v>17</v>
      </c>
      <c r="G9377">
        <v>1</v>
      </c>
    </row>
    <row r="9378" spans="1:7" x14ac:dyDescent="0.25">
      <c r="A9378">
        <v>1506</v>
      </c>
      <c r="B9378">
        <v>72</v>
      </c>
      <c r="C9378">
        <v>7205</v>
      </c>
      <c r="D9378" s="4">
        <v>31464384</v>
      </c>
      <c r="E9378">
        <v>2016</v>
      </c>
      <c r="F9378" t="s">
        <v>14</v>
      </c>
      <c r="G9378">
        <v>1</v>
      </c>
    </row>
    <row r="9379" spans="1:7" x14ac:dyDescent="0.25">
      <c r="A9379">
        <v>1506</v>
      </c>
      <c r="B9379">
        <v>72</v>
      </c>
      <c r="C9379">
        <v>7205</v>
      </c>
      <c r="D9379" s="4">
        <v>32762498</v>
      </c>
      <c r="E9379">
        <v>2016</v>
      </c>
      <c r="F9379" t="s">
        <v>7</v>
      </c>
      <c r="G9379">
        <v>1</v>
      </c>
    </row>
    <row r="9380" spans="1:7" x14ac:dyDescent="0.25">
      <c r="A9380">
        <v>1506</v>
      </c>
      <c r="B9380">
        <v>72</v>
      </c>
      <c r="C9380">
        <v>7205</v>
      </c>
      <c r="D9380" s="4">
        <v>20964083</v>
      </c>
      <c r="E9380">
        <v>2016</v>
      </c>
      <c r="F9380" t="s">
        <v>8</v>
      </c>
      <c r="G9380">
        <v>1</v>
      </c>
    </row>
    <row r="9381" spans="1:7" x14ac:dyDescent="0.25">
      <c r="A9381">
        <v>1506</v>
      </c>
      <c r="B9381">
        <v>72</v>
      </c>
      <c r="C9381">
        <v>7205</v>
      </c>
      <c r="D9381" s="4">
        <v>22206583</v>
      </c>
      <c r="E9381">
        <v>2016</v>
      </c>
      <c r="F9381" t="s">
        <v>9</v>
      </c>
      <c r="G9381">
        <v>1</v>
      </c>
    </row>
    <row r="9382" spans="1:7" x14ac:dyDescent="0.25">
      <c r="A9382">
        <v>1506</v>
      </c>
      <c r="B9382">
        <v>72</v>
      </c>
      <c r="C9382">
        <v>7205</v>
      </c>
      <c r="D9382" s="4">
        <v>21647533</v>
      </c>
      <c r="E9382">
        <v>2016</v>
      </c>
      <c r="F9382" t="s">
        <v>10</v>
      </c>
      <c r="G9382">
        <v>1</v>
      </c>
    </row>
    <row r="9383" spans="1:7" x14ac:dyDescent="0.25">
      <c r="A9383">
        <v>1506</v>
      </c>
      <c r="B9383">
        <v>72</v>
      </c>
      <c r="C9383">
        <v>7205</v>
      </c>
      <c r="D9383" s="4">
        <v>21227049</v>
      </c>
      <c r="E9383">
        <v>2016</v>
      </c>
      <c r="F9383" t="s">
        <v>11</v>
      </c>
      <c r="G9383">
        <v>1</v>
      </c>
    </row>
    <row r="9384" spans="1:7" x14ac:dyDescent="0.25">
      <c r="A9384">
        <v>1506</v>
      </c>
      <c r="B9384">
        <v>72</v>
      </c>
      <c r="C9384">
        <v>7205</v>
      </c>
      <c r="D9384" s="4">
        <v>22856173</v>
      </c>
      <c r="E9384">
        <v>2016</v>
      </c>
      <c r="F9384" t="s">
        <v>15</v>
      </c>
      <c r="G9384">
        <v>1</v>
      </c>
    </row>
    <row r="9385" spans="1:7" x14ac:dyDescent="0.25">
      <c r="A9385">
        <v>1506</v>
      </c>
      <c r="B9385">
        <v>72</v>
      </c>
      <c r="C9385">
        <v>7205</v>
      </c>
      <c r="D9385" s="4">
        <v>25734702</v>
      </c>
      <c r="E9385">
        <v>2016</v>
      </c>
      <c r="F9385" t="s">
        <v>16</v>
      </c>
      <c r="G9385">
        <v>1</v>
      </c>
    </row>
    <row r="9386" spans="1:7" x14ac:dyDescent="0.25">
      <c r="A9386">
        <v>1506</v>
      </c>
      <c r="B9386">
        <v>72</v>
      </c>
      <c r="C9386">
        <v>7205</v>
      </c>
      <c r="D9386" s="4">
        <v>4721681</v>
      </c>
      <c r="E9386">
        <v>2016</v>
      </c>
      <c r="F9386" t="s">
        <v>18</v>
      </c>
      <c r="G9386">
        <v>1</v>
      </c>
    </row>
    <row r="9387" spans="1:7" x14ac:dyDescent="0.25">
      <c r="A9387">
        <v>1506</v>
      </c>
      <c r="B9387">
        <v>72</v>
      </c>
      <c r="C9387">
        <v>7205</v>
      </c>
      <c r="D9387" s="4">
        <v>14208237</v>
      </c>
      <c r="E9387">
        <v>2016</v>
      </c>
      <c r="F9387" t="s">
        <v>12</v>
      </c>
      <c r="G9387">
        <v>1</v>
      </c>
    </row>
    <row r="9388" spans="1:7" x14ac:dyDescent="0.25">
      <c r="A9388">
        <v>1506</v>
      </c>
      <c r="B9388">
        <v>72</v>
      </c>
      <c r="C9388">
        <v>7205</v>
      </c>
      <c r="D9388" s="4">
        <v>2990888</v>
      </c>
      <c r="E9388">
        <v>2016</v>
      </c>
      <c r="F9388" t="s">
        <v>13</v>
      </c>
      <c r="G9388">
        <v>1</v>
      </c>
    </row>
    <row r="9389" spans="1:7" x14ac:dyDescent="0.25">
      <c r="A9389">
        <v>1506</v>
      </c>
      <c r="B9389">
        <v>72</v>
      </c>
      <c r="C9389">
        <v>7205</v>
      </c>
      <c r="D9389" s="4">
        <v>706852</v>
      </c>
      <c r="E9389">
        <v>2017</v>
      </c>
      <c r="F9389" t="s">
        <v>17</v>
      </c>
      <c r="G9389">
        <v>1</v>
      </c>
    </row>
    <row r="9390" spans="1:7" x14ac:dyDescent="0.25">
      <c r="A9390">
        <v>1506</v>
      </c>
      <c r="B9390">
        <v>72</v>
      </c>
      <c r="C9390">
        <v>7205</v>
      </c>
      <c r="D9390" s="4">
        <v>4998221</v>
      </c>
      <c r="E9390">
        <v>2017</v>
      </c>
      <c r="F9390" t="s">
        <v>14</v>
      </c>
      <c r="G9390">
        <v>1</v>
      </c>
    </row>
    <row r="9391" spans="1:7" x14ac:dyDescent="0.25">
      <c r="A9391">
        <v>1506</v>
      </c>
      <c r="B9391">
        <v>72</v>
      </c>
      <c r="C9391">
        <v>7205</v>
      </c>
      <c r="D9391" s="4">
        <v>2064589</v>
      </c>
      <c r="E9391">
        <v>2017</v>
      </c>
      <c r="F9391" t="s">
        <v>7</v>
      </c>
      <c r="G9391">
        <v>1</v>
      </c>
    </row>
    <row r="9392" spans="1:7" x14ac:dyDescent="0.25">
      <c r="A9392">
        <v>1506</v>
      </c>
      <c r="B9392">
        <v>72</v>
      </c>
      <c r="C9392">
        <v>7205</v>
      </c>
      <c r="D9392" s="4">
        <v>300000</v>
      </c>
      <c r="E9392">
        <v>2017</v>
      </c>
      <c r="F9392" t="s">
        <v>8</v>
      </c>
      <c r="G9392">
        <v>1</v>
      </c>
    </row>
    <row r="9393" spans="1:7" x14ac:dyDescent="0.25">
      <c r="A9393">
        <v>1506</v>
      </c>
      <c r="B9393">
        <v>72</v>
      </c>
      <c r="C9393">
        <v>7205</v>
      </c>
      <c r="D9393" s="4">
        <v>300000</v>
      </c>
      <c r="E9393">
        <v>2017</v>
      </c>
      <c r="F9393" t="s">
        <v>9</v>
      </c>
      <c r="G9393">
        <v>1</v>
      </c>
    </row>
    <row r="9394" spans="1:7" x14ac:dyDescent="0.25">
      <c r="A9394">
        <v>1506</v>
      </c>
      <c r="B9394">
        <v>72</v>
      </c>
      <c r="C9394">
        <v>7205</v>
      </c>
      <c r="D9394" s="4">
        <v>600008</v>
      </c>
      <c r="E9394">
        <v>2017</v>
      </c>
      <c r="F9394" t="s">
        <v>10</v>
      </c>
      <c r="G9394">
        <v>1</v>
      </c>
    </row>
    <row r="9395" spans="1:7" x14ac:dyDescent="0.25">
      <c r="A9395">
        <v>1506</v>
      </c>
      <c r="B9395">
        <v>72</v>
      </c>
      <c r="C9395">
        <v>7205</v>
      </c>
      <c r="D9395" s="4">
        <v>10818600.66</v>
      </c>
      <c r="E9395">
        <v>2017</v>
      </c>
      <c r="F9395" t="s">
        <v>11</v>
      </c>
      <c r="G9395">
        <v>1</v>
      </c>
    </row>
    <row r="9396" spans="1:7" x14ac:dyDescent="0.25">
      <c r="A9396">
        <v>1506</v>
      </c>
      <c r="B9396">
        <v>72</v>
      </c>
      <c r="C9396">
        <v>7205</v>
      </c>
      <c r="D9396" s="4">
        <v>1433818</v>
      </c>
      <c r="E9396">
        <v>2017</v>
      </c>
      <c r="F9396" t="s">
        <v>15</v>
      </c>
      <c r="G9396">
        <v>1</v>
      </c>
    </row>
    <row r="9397" spans="1:7" x14ac:dyDescent="0.25">
      <c r="A9397">
        <v>1506</v>
      </c>
      <c r="B9397">
        <v>72</v>
      </c>
      <c r="C9397">
        <v>7205</v>
      </c>
      <c r="D9397" s="4">
        <v>916240</v>
      </c>
      <c r="E9397">
        <v>2017</v>
      </c>
      <c r="F9397" t="s">
        <v>16</v>
      </c>
      <c r="G9397">
        <v>1</v>
      </c>
    </row>
    <row r="9398" spans="1:7" x14ac:dyDescent="0.25">
      <c r="A9398">
        <v>1506</v>
      </c>
      <c r="B9398">
        <v>72</v>
      </c>
      <c r="C9398">
        <v>7205</v>
      </c>
      <c r="D9398" s="4">
        <v>616450</v>
      </c>
      <c r="E9398">
        <v>2017</v>
      </c>
      <c r="F9398" t="s">
        <v>18</v>
      </c>
      <c r="G9398">
        <v>1</v>
      </c>
    </row>
    <row r="9399" spans="1:7" x14ac:dyDescent="0.25">
      <c r="A9399">
        <v>1506</v>
      </c>
      <c r="B9399">
        <v>72</v>
      </c>
      <c r="C9399">
        <v>7205</v>
      </c>
      <c r="D9399" s="4">
        <v>1351696</v>
      </c>
      <c r="E9399">
        <v>2017</v>
      </c>
      <c r="F9399" t="s">
        <v>12</v>
      </c>
      <c r="G9399">
        <v>1</v>
      </c>
    </row>
    <row r="9400" spans="1:7" x14ac:dyDescent="0.25">
      <c r="A9400">
        <v>1506</v>
      </c>
      <c r="B9400">
        <v>72</v>
      </c>
      <c r="C9400">
        <v>7205</v>
      </c>
      <c r="D9400" s="4">
        <v>16040702</v>
      </c>
      <c r="E9400">
        <v>2017</v>
      </c>
      <c r="F9400" t="s">
        <v>13</v>
      </c>
      <c r="G9400">
        <v>1</v>
      </c>
    </row>
    <row r="9401" spans="1:7" x14ac:dyDescent="0.25">
      <c r="A9401">
        <v>1507</v>
      </c>
      <c r="B9401">
        <v>72</v>
      </c>
      <c r="C9401">
        <v>7205</v>
      </c>
      <c r="D9401" s="4">
        <v>888309</v>
      </c>
      <c r="E9401">
        <v>2015</v>
      </c>
      <c r="F9401" t="s">
        <v>14</v>
      </c>
      <c r="G9401">
        <v>1</v>
      </c>
    </row>
    <row r="9402" spans="1:7" x14ac:dyDescent="0.25">
      <c r="A9402">
        <v>1507</v>
      </c>
      <c r="B9402">
        <v>72</v>
      </c>
      <c r="C9402">
        <v>7205</v>
      </c>
      <c r="D9402" s="4">
        <v>1015210</v>
      </c>
      <c r="E9402">
        <v>2015</v>
      </c>
      <c r="F9402" t="s">
        <v>7</v>
      </c>
      <c r="G9402">
        <v>1</v>
      </c>
    </row>
    <row r="9403" spans="1:7" x14ac:dyDescent="0.25">
      <c r="A9403">
        <v>1507</v>
      </c>
      <c r="B9403">
        <v>72</v>
      </c>
      <c r="C9403">
        <v>7205</v>
      </c>
      <c r="D9403" s="4">
        <v>975393</v>
      </c>
      <c r="E9403">
        <v>2015</v>
      </c>
      <c r="F9403" t="s">
        <v>10</v>
      </c>
      <c r="G9403">
        <v>1</v>
      </c>
    </row>
    <row r="9404" spans="1:7" x14ac:dyDescent="0.25">
      <c r="A9404">
        <v>1507</v>
      </c>
      <c r="B9404">
        <v>72</v>
      </c>
      <c r="C9404">
        <v>7205</v>
      </c>
      <c r="D9404" s="4">
        <v>164676</v>
      </c>
      <c r="E9404">
        <v>2015</v>
      </c>
      <c r="F9404" t="s">
        <v>11</v>
      </c>
      <c r="G9404">
        <v>1</v>
      </c>
    </row>
    <row r="9405" spans="1:7" x14ac:dyDescent="0.25">
      <c r="A9405">
        <v>1507</v>
      </c>
      <c r="B9405">
        <v>72</v>
      </c>
      <c r="C9405">
        <v>7205</v>
      </c>
      <c r="D9405" s="4">
        <v>3796597</v>
      </c>
      <c r="E9405">
        <v>2016</v>
      </c>
      <c r="F9405" t="s">
        <v>14</v>
      </c>
      <c r="G9405">
        <v>1</v>
      </c>
    </row>
    <row r="9406" spans="1:7" x14ac:dyDescent="0.25">
      <c r="A9406">
        <v>1507</v>
      </c>
      <c r="B9406">
        <v>72</v>
      </c>
      <c r="C9406">
        <v>7205</v>
      </c>
      <c r="D9406" s="4">
        <v>3825525</v>
      </c>
      <c r="E9406">
        <v>2016</v>
      </c>
      <c r="F9406" t="s">
        <v>7</v>
      </c>
      <c r="G9406">
        <v>1</v>
      </c>
    </row>
    <row r="9407" spans="1:7" x14ac:dyDescent="0.25">
      <c r="A9407">
        <v>1507</v>
      </c>
      <c r="B9407">
        <v>72</v>
      </c>
      <c r="C9407">
        <v>7205</v>
      </c>
      <c r="D9407" s="4">
        <v>7623737</v>
      </c>
      <c r="E9407">
        <v>2016</v>
      </c>
      <c r="F9407" t="s">
        <v>8</v>
      </c>
      <c r="G9407">
        <v>1</v>
      </c>
    </row>
    <row r="9408" spans="1:7" x14ac:dyDescent="0.25">
      <c r="A9408">
        <v>1507</v>
      </c>
      <c r="B9408">
        <v>72</v>
      </c>
      <c r="C9408">
        <v>7205</v>
      </c>
      <c r="D9408" s="4">
        <v>5567634</v>
      </c>
      <c r="E9408">
        <v>2016</v>
      </c>
      <c r="F9408" t="s">
        <v>9</v>
      </c>
      <c r="G9408">
        <v>1</v>
      </c>
    </row>
    <row r="9409" spans="1:7" x14ac:dyDescent="0.25">
      <c r="A9409">
        <v>1507</v>
      </c>
      <c r="B9409">
        <v>72</v>
      </c>
      <c r="C9409">
        <v>7205</v>
      </c>
      <c r="D9409" s="4">
        <v>8930338</v>
      </c>
      <c r="E9409">
        <v>2016</v>
      </c>
      <c r="F9409" t="s">
        <v>10</v>
      </c>
      <c r="G9409">
        <v>1</v>
      </c>
    </row>
    <row r="9410" spans="1:7" x14ac:dyDescent="0.25">
      <c r="A9410">
        <v>1507</v>
      </c>
      <c r="B9410">
        <v>72</v>
      </c>
      <c r="C9410">
        <v>7205</v>
      </c>
      <c r="D9410" s="4">
        <v>4601186</v>
      </c>
      <c r="E9410">
        <v>2016</v>
      </c>
      <c r="F9410" t="s">
        <v>11</v>
      </c>
      <c r="G9410">
        <v>1</v>
      </c>
    </row>
    <row r="9411" spans="1:7" x14ac:dyDescent="0.25">
      <c r="A9411">
        <v>1507</v>
      </c>
      <c r="B9411">
        <v>72</v>
      </c>
      <c r="C9411">
        <v>7205</v>
      </c>
      <c r="D9411" s="4">
        <v>6580893</v>
      </c>
      <c r="E9411">
        <v>2016</v>
      </c>
      <c r="F9411" t="s">
        <v>15</v>
      </c>
      <c r="G9411">
        <v>1</v>
      </c>
    </row>
    <row r="9412" spans="1:7" x14ac:dyDescent="0.25">
      <c r="A9412">
        <v>1507</v>
      </c>
      <c r="B9412">
        <v>72</v>
      </c>
      <c r="C9412">
        <v>7205</v>
      </c>
      <c r="D9412" s="4">
        <v>6051378</v>
      </c>
      <c r="E9412">
        <v>2016</v>
      </c>
      <c r="F9412" t="s">
        <v>16</v>
      </c>
      <c r="G9412">
        <v>1</v>
      </c>
    </row>
    <row r="9413" spans="1:7" x14ac:dyDescent="0.25">
      <c r="A9413">
        <v>1507</v>
      </c>
      <c r="B9413">
        <v>72</v>
      </c>
      <c r="C9413">
        <v>7205</v>
      </c>
      <c r="D9413" s="4">
        <v>8020695</v>
      </c>
      <c r="E9413">
        <v>2016</v>
      </c>
      <c r="F9413" t="s">
        <v>18</v>
      </c>
      <c r="G9413">
        <v>1</v>
      </c>
    </row>
    <row r="9414" spans="1:7" x14ac:dyDescent="0.25">
      <c r="A9414">
        <v>1507</v>
      </c>
      <c r="B9414">
        <v>72</v>
      </c>
      <c r="C9414">
        <v>7205</v>
      </c>
      <c r="D9414" s="4">
        <v>5574979</v>
      </c>
      <c r="E9414">
        <v>2016</v>
      </c>
      <c r="F9414" t="s">
        <v>12</v>
      </c>
      <c r="G9414">
        <v>1</v>
      </c>
    </row>
    <row r="9415" spans="1:7" x14ac:dyDescent="0.25">
      <c r="A9415">
        <v>1507</v>
      </c>
      <c r="B9415">
        <v>72</v>
      </c>
      <c r="C9415">
        <v>7205</v>
      </c>
      <c r="D9415" s="4">
        <v>12608035</v>
      </c>
      <c r="E9415">
        <v>2016</v>
      </c>
      <c r="F9415" t="s">
        <v>13</v>
      </c>
      <c r="G9415">
        <v>1</v>
      </c>
    </row>
    <row r="9416" spans="1:7" x14ac:dyDescent="0.25">
      <c r="A9416">
        <v>1507</v>
      </c>
      <c r="B9416">
        <v>72</v>
      </c>
      <c r="C9416">
        <v>7205</v>
      </c>
      <c r="D9416" s="4">
        <v>17623465</v>
      </c>
      <c r="E9416">
        <v>2017</v>
      </c>
      <c r="F9416" t="s">
        <v>17</v>
      </c>
      <c r="G9416">
        <v>1</v>
      </c>
    </row>
    <row r="9417" spans="1:7" x14ac:dyDescent="0.25">
      <c r="A9417">
        <v>1507</v>
      </c>
      <c r="B9417">
        <v>72</v>
      </c>
      <c r="C9417">
        <v>7205</v>
      </c>
      <c r="D9417" s="4">
        <v>23905018</v>
      </c>
      <c r="E9417">
        <v>2017</v>
      </c>
      <c r="F9417" t="s">
        <v>14</v>
      </c>
      <c r="G9417">
        <v>1</v>
      </c>
    </row>
    <row r="9418" spans="1:7" x14ac:dyDescent="0.25">
      <c r="A9418">
        <v>1507</v>
      </c>
      <c r="B9418">
        <v>72</v>
      </c>
      <c r="C9418">
        <v>7205</v>
      </c>
      <c r="D9418" s="4">
        <v>18008929</v>
      </c>
      <c r="E9418">
        <v>2017</v>
      </c>
      <c r="F9418" t="s">
        <v>7</v>
      </c>
      <c r="G9418">
        <v>1</v>
      </c>
    </row>
    <row r="9419" spans="1:7" x14ac:dyDescent="0.25">
      <c r="A9419">
        <v>1507</v>
      </c>
      <c r="B9419">
        <v>72</v>
      </c>
      <c r="C9419">
        <v>7205</v>
      </c>
      <c r="D9419" s="4">
        <v>26394291</v>
      </c>
      <c r="E9419">
        <v>2017</v>
      </c>
      <c r="F9419" t="s">
        <v>8</v>
      </c>
      <c r="G9419">
        <v>1</v>
      </c>
    </row>
    <row r="9420" spans="1:7" x14ac:dyDescent="0.25">
      <c r="A9420">
        <v>1507</v>
      </c>
      <c r="B9420">
        <v>72</v>
      </c>
      <c r="C9420">
        <v>7205</v>
      </c>
      <c r="D9420" s="4">
        <v>23412609</v>
      </c>
      <c r="E9420">
        <v>2017</v>
      </c>
      <c r="F9420" t="s">
        <v>9</v>
      </c>
      <c r="G9420">
        <v>1</v>
      </c>
    </row>
    <row r="9421" spans="1:7" x14ac:dyDescent="0.25">
      <c r="A9421">
        <v>1507</v>
      </c>
      <c r="B9421">
        <v>72</v>
      </c>
      <c r="C9421">
        <v>7205</v>
      </c>
      <c r="D9421" s="4">
        <v>25400570</v>
      </c>
      <c r="E9421">
        <v>2017</v>
      </c>
      <c r="F9421" t="s">
        <v>10</v>
      </c>
      <c r="G9421">
        <v>1</v>
      </c>
    </row>
    <row r="9422" spans="1:7" x14ac:dyDescent="0.25">
      <c r="A9422">
        <v>1507</v>
      </c>
      <c r="B9422">
        <v>72</v>
      </c>
      <c r="C9422">
        <v>7205</v>
      </c>
      <c r="D9422" s="4">
        <v>28969236.350000001</v>
      </c>
      <c r="E9422">
        <v>2017</v>
      </c>
      <c r="F9422" t="s">
        <v>11</v>
      </c>
      <c r="G9422">
        <v>1</v>
      </c>
    </row>
    <row r="9423" spans="1:7" x14ac:dyDescent="0.25">
      <c r="A9423">
        <v>1507</v>
      </c>
      <c r="B9423">
        <v>72</v>
      </c>
      <c r="C9423">
        <v>7205</v>
      </c>
      <c r="D9423" s="4">
        <v>35374509</v>
      </c>
      <c r="E9423">
        <v>2017</v>
      </c>
      <c r="F9423" t="s">
        <v>15</v>
      </c>
      <c r="G9423">
        <v>1</v>
      </c>
    </row>
    <row r="9424" spans="1:7" x14ac:dyDescent="0.25">
      <c r="A9424">
        <v>1507</v>
      </c>
      <c r="B9424">
        <v>72</v>
      </c>
      <c r="C9424">
        <v>7205</v>
      </c>
      <c r="D9424" s="4">
        <v>46019656</v>
      </c>
      <c r="E9424">
        <v>2017</v>
      </c>
      <c r="F9424" t="s">
        <v>16</v>
      </c>
      <c r="G9424">
        <v>1</v>
      </c>
    </row>
    <row r="9425" spans="1:7" x14ac:dyDescent="0.25">
      <c r="A9425">
        <v>1507</v>
      </c>
      <c r="B9425">
        <v>72</v>
      </c>
      <c r="C9425">
        <v>7205</v>
      </c>
      <c r="D9425" s="4">
        <v>45133444</v>
      </c>
      <c r="E9425">
        <v>2017</v>
      </c>
      <c r="F9425" t="s">
        <v>18</v>
      </c>
      <c r="G9425">
        <v>1</v>
      </c>
    </row>
    <row r="9426" spans="1:7" x14ac:dyDescent="0.25">
      <c r="A9426">
        <v>1507</v>
      </c>
      <c r="B9426">
        <v>72</v>
      </c>
      <c r="C9426">
        <v>7205</v>
      </c>
      <c r="D9426" s="4">
        <v>53170305</v>
      </c>
      <c r="E9426">
        <v>2017</v>
      </c>
      <c r="F9426" t="s">
        <v>12</v>
      </c>
      <c r="G9426">
        <v>1</v>
      </c>
    </row>
    <row r="9427" spans="1:7" x14ac:dyDescent="0.25">
      <c r="A9427">
        <v>1507</v>
      </c>
      <c r="B9427">
        <v>72</v>
      </c>
      <c r="C9427">
        <v>7205</v>
      </c>
      <c r="D9427" s="4">
        <v>42196419.109999999</v>
      </c>
      <c r="E9427">
        <v>2017</v>
      </c>
      <c r="F9427" t="s">
        <v>13</v>
      </c>
      <c r="G9427">
        <v>1</v>
      </c>
    </row>
    <row r="9428" spans="1:7" x14ac:dyDescent="0.25">
      <c r="A9428">
        <v>1507</v>
      </c>
      <c r="B9428">
        <v>72</v>
      </c>
      <c r="C9428">
        <v>7205</v>
      </c>
      <c r="D9428" s="4">
        <v>48459036</v>
      </c>
      <c r="E9428">
        <v>2018</v>
      </c>
      <c r="F9428" t="s">
        <v>17</v>
      </c>
      <c r="G9428">
        <v>1</v>
      </c>
    </row>
    <row r="9429" spans="1:7" x14ac:dyDescent="0.25">
      <c r="A9429">
        <v>1507</v>
      </c>
      <c r="B9429">
        <v>72</v>
      </c>
      <c r="C9429">
        <v>7205</v>
      </c>
      <c r="D9429" s="4">
        <v>73413455</v>
      </c>
      <c r="E9429">
        <v>2018</v>
      </c>
      <c r="F9429" t="s">
        <v>14</v>
      </c>
      <c r="G9429">
        <v>1</v>
      </c>
    </row>
    <row r="9430" spans="1:7" x14ac:dyDescent="0.25">
      <c r="A9430">
        <v>1507</v>
      </c>
      <c r="B9430">
        <v>72</v>
      </c>
      <c r="C9430">
        <v>7205</v>
      </c>
      <c r="D9430" s="4">
        <v>77660185</v>
      </c>
      <c r="E9430">
        <v>2018</v>
      </c>
      <c r="F9430" t="s">
        <v>7</v>
      </c>
      <c r="G9430">
        <v>1</v>
      </c>
    </row>
    <row r="9431" spans="1:7" x14ac:dyDescent="0.25">
      <c r="A9431">
        <v>1507</v>
      </c>
      <c r="B9431">
        <v>72</v>
      </c>
      <c r="C9431">
        <v>7205</v>
      </c>
      <c r="D9431" s="4">
        <v>97181501.109999999</v>
      </c>
      <c r="E9431">
        <v>2018</v>
      </c>
      <c r="F9431" t="s">
        <v>8</v>
      </c>
      <c r="G9431">
        <v>1</v>
      </c>
    </row>
    <row r="9432" spans="1:7" x14ac:dyDescent="0.25">
      <c r="A9432">
        <v>1507</v>
      </c>
      <c r="B9432">
        <v>72</v>
      </c>
      <c r="C9432">
        <v>7205</v>
      </c>
      <c r="D9432" s="4">
        <v>98264398</v>
      </c>
      <c r="E9432">
        <v>2018</v>
      </c>
      <c r="F9432" t="s">
        <v>9</v>
      </c>
      <c r="G9432">
        <v>1</v>
      </c>
    </row>
    <row r="9433" spans="1:7" x14ac:dyDescent="0.25">
      <c r="A9433">
        <v>1507</v>
      </c>
      <c r="B9433">
        <v>72</v>
      </c>
      <c r="C9433">
        <v>7205</v>
      </c>
      <c r="D9433" s="4">
        <v>97426970</v>
      </c>
      <c r="E9433">
        <v>2018</v>
      </c>
      <c r="F9433" t="s">
        <v>10</v>
      </c>
      <c r="G9433">
        <v>1</v>
      </c>
    </row>
    <row r="9434" spans="1:7" x14ac:dyDescent="0.25">
      <c r="A9434">
        <v>1507</v>
      </c>
      <c r="B9434">
        <v>72</v>
      </c>
      <c r="C9434">
        <v>7205</v>
      </c>
      <c r="D9434" s="4">
        <v>62406746</v>
      </c>
      <c r="E9434">
        <v>2018</v>
      </c>
      <c r="F9434" t="s">
        <v>11</v>
      </c>
      <c r="G9434">
        <v>1</v>
      </c>
    </row>
    <row r="9435" spans="1:7" x14ac:dyDescent="0.25">
      <c r="A9435">
        <v>1507</v>
      </c>
      <c r="B9435">
        <v>72</v>
      </c>
      <c r="C9435">
        <v>7205</v>
      </c>
      <c r="D9435" s="4">
        <v>59000791</v>
      </c>
      <c r="E9435">
        <v>2018</v>
      </c>
      <c r="F9435" t="s">
        <v>15</v>
      </c>
      <c r="G9435">
        <v>1</v>
      </c>
    </row>
    <row r="9436" spans="1:7" x14ac:dyDescent="0.25">
      <c r="A9436">
        <v>1507</v>
      </c>
      <c r="B9436">
        <v>72</v>
      </c>
      <c r="C9436">
        <v>7205</v>
      </c>
      <c r="D9436" s="4">
        <v>49890893</v>
      </c>
      <c r="E9436">
        <v>2018</v>
      </c>
      <c r="F9436" t="s">
        <v>16</v>
      </c>
      <c r="G9436">
        <v>1</v>
      </c>
    </row>
    <row r="9437" spans="1:7" x14ac:dyDescent="0.25">
      <c r="A9437">
        <v>1507</v>
      </c>
      <c r="B9437">
        <v>72</v>
      </c>
      <c r="C9437">
        <v>7205</v>
      </c>
      <c r="D9437" s="4">
        <v>53420790</v>
      </c>
      <c r="E9437">
        <v>2018</v>
      </c>
      <c r="F9437" t="s">
        <v>18</v>
      </c>
      <c r="G9437">
        <v>1</v>
      </c>
    </row>
    <row r="9438" spans="1:7" x14ac:dyDescent="0.25">
      <c r="A9438">
        <v>1507</v>
      </c>
      <c r="B9438">
        <v>72</v>
      </c>
      <c r="C9438">
        <v>7205</v>
      </c>
      <c r="D9438" s="4">
        <v>52143648</v>
      </c>
      <c r="E9438">
        <v>2018</v>
      </c>
      <c r="F9438" t="s">
        <v>12</v>
      </c>
      <c r="G9438">
        <v>1</v>
      </c>
    </row>
    <row r="9439" spans="1:7" x14ac:dyDescent="0.25">
      <c r="A9439">
        <v>1507</v>
      </c>
      <c r="B9439">
        <v>72</v>
      </c>
      <c r="C9439">
        <v>7205</v>
      </c>
      <c r="D9439" s="4">
        <v>48221416.560000002</v>
      </c>
      <c r="E9439">
        <v>2018</v>
      </c>
      <c r="F9439" t="s">
        <v>13</v>
      </c>
      <c r="G9439">
        <v>1</v>
      </c>
    </row>
    <row r="9440" spans="1:7" x14ac:dyDescent="0.25">
      <c r="A9440">
        <v>1507</v>
      </c>
      <c r="B9440">
        <v>72</v>
      </c>
      <c r="C9440">
        <v>7205</v>
      </c>
      <c r="D9440" s="4">
        <v>56523508</v>
      </c>
      <c r="E9440">
        <v>2019</v>
      </c>
      <c r="F9440" t="s">
        <v>14</v>
      </c>
      <c r="G9440">
        <v>1</v>
      </c>
    </row>
    <row r="9441" spans="1:7" x14ac:dyDescent="0.25">
      <c r="A9441">
        <v>1507</v>
      </c>
      <c r="B9441">
        <v>72</v>
      </c>
      <c r="C9441">
        <v>7205</v>
      </c>
      <c r="D9441" s="4">
        <v>52045407</v>
      </c>
      <c r="E9441">
        <v>2019</v>
      </c>
      <c r="F9441" t="s">
        <v>7</v>
      </c>
      <c r="G9441">
        <v>1</v>
      </c>
    </row>
    <row r="9442" spans="1:7" x14ac:dyDescent="0.25">
      <c r="A9442">
        <v>1508</v>
      </c>
      <c r="B9442">
        <v>72</v>
      </c>
      <c r="C9442">
        <v>7205</v>
      </c>
      <c r="D9442" s="4">
        <v>11979909</v>
      </c>
      <c r="E9442">
        <v>2015</v>
      </c>
      <c r="F9442" t="s">
        <v>17</v>
      </c>
      <c r="G9442">
        <v>1</v>
      </c>
    </row>
    <row r="9443" spans="1:7" x14ac:dyDescent="0.25">
      <c r="A9443">
        <v>1508</v>
      </c>
      <c r="B9443">
        <v>72</v>
      </c>
      <c r="C9443">
        <v>7205</v>
      </c>
      <c r="D9443" s="4">
        <v>17462541</v>
      </c>
      <c r="E9443">
        <v>2015</v>
      </c>
      <c r="F9443" t="s">
        <v>14</v>
      </c>
      <c r="G9443">
        <v>1</v>
      </c>
    </row>
    <row r="9444" spans="1:7" x14ac:dyDescent="0.25">
      <c r="A9444">
        <v>1508</v>
      </c>
      <c r="B9444">
        <v>72</v>
      </c>
      <c r="C9444">
        <v>7205</v>
      </c>
      <c r="D9444" s="4">
        <v>14745811</v>
      </c>
      <c r="E9444">
        <v>2015</v>
      </c>
      <c r="F9444" t="s">
        <v>7</v>
      </c>
      <c r="G9444">
        <v>1</v>
      </c>
    </row>
    <row r="9445" spans="1:7" x14ac:dyDescent="0.25">
      <c r="A9445">
        <v>1508</v>
      </c>
      <c r="B9445">
        <v>72</v>
      </c>
      <c r="C9445">
        <v>7205</v>
      </c>
      <c r="D9445" s="4">
        <v>22574341</v>
      </c>
      <c r="E9445">
        <v>2015</v>
      </c>
      <c r="F9445" t="s">
        <v>8</v>
      </c>
      <c r="G9445">
        <v>1</v>
      </c>
    </row>
    <row r="9446" spans="1:7" x14ac:dyDescent="0.25">
      <c r="A9446">
        <v>1508</v>
      </c>
      <c r="B9446">
        <v>72</v>
      </c>
      <c r="C9446">
        <v>7205</v>
      </c>
      <c r="D9446" s="4">
        <v>30329667</v>
      </c>
      <c r="E9446">
        <v>2015</v>
      </c>
      <c r="F9446" t="s">
        <v>9</v>
      </c>
      <c r="G9446">
        <v>1</v>
      </c>
    </row>
    <row r="9447" spans="1:7" x14ac:dyDescent="0.25">
      <c r="A9447">
        <v>1508</v>
      </c>
      <c r="B9447">
        <v>72</v>
      </c>
      <c r="C9447">
        <v>7205</v>
      </c>
      <c r="D9447" s="4">
        <v>16793627</v>
      </c>
      <c r="E9447">
        <v>2015</v>
      </c>
      <c r="F9447" t="s">
        <v>10</v>
      </c>
      <c r="G9447">
        <v>1</v>
      </c>
    </row>
    <row r="9448" spans="1:7" x14ac:dyDescent="0.25">
      <c r="A9448">
        <v>1508</v>
      </c>
      <c r="B9448">
        <v>72</v>
      </c>
      <c r="C9448">
        <v>7205</v>
      </c>
      <c r="D9448" s="4">
        <v>16608841</v>
      </c>
      <c r="E9448">
        <v>2015</v>
      </c>
      <c r="F9448" t="s">
        <v>11</v>
      </c>
      <c r="G9448">
        <v>1</v>
      </c>
    </row>
    <row r="9449" spans="1:7" x14ac:dyDescent="0.25">
      <c r="A9449">
        <v>1508</v>
      </c>
      <c r="B9449">
        <v>72</v>
      </c>
      <c r="C9449">
        <v>7205</v>
      </c>
      <c r="D9449" s="4">
        <v>19904553</v>
      </c>
      <c r="E9449">
        <v>2015</v>
      </c>
      <c r="F9449" t="s">
        <v>15</v>
      </c>
      <c r="G9449">
        <v>1</v>
      </c>
    </row>
    <row r="9450" spans="1:7" x14ac:dyDescent="0.25">
      <c r="A9450">
        <v>1508</v>
      </c>
      <c r="B9450">
        <v>72</v>
      </c>
      <c r="C9450">
        <v>7205</v>
      </c>
      <c r="D9450" s="4">
        <v>22732004</v>
      </c>
      <c r="E9450">
        <v>2015</v>
      </c>
      <c r="F9450" t="s">
        <v>16</v>
      </c>
      <c r="G9450">
        <v>1</v>
      </c>
    </row>
    <row r="9451" spans="1:7" x14ac:dyDescent="0.25">
      <c r="A9451">
        <v>1508</v>
      </c>
      <c r="B9451">
        <v>72</v>
      </c>
      <c r="C9451">
        <v>7205</v>
      </c>
      <c r="D9451" s="4">
        <v>17452908</v>
      </c>
      <c r="E9451">
        <v>2015</v>
      </c>
      <c r="F9451" t="s">
        <v>18</v>
      </c>
      <c r="G9451">
        <v>1</v>
      </c>
    </row>
    <row r="9452" spans="1:7" x14ac:dyDescent="0.25">
      <c r="A9452">
        <v>1508</v>
      </c>
      <c r="B9452">
        <v>72</v>
      </c>
      <c r="C9452">
        <v>7205</v>
      </c>
      <c r="D9452" s="4">
        <v>16922187</v>
      </c>
      <c r="E9452">
        <v>2015</v>
      </c>
      <c r="F9452" t="s">
        <v>12</v>
      </c>
      <c r="G9452">
        <v>1</v>
      </c>
    </row>
    <row r="9453" spans="1:7" x14ac:dyDescent="0.25">
      <c r="A9453">
        <v>1508</v>
      </c>
      <c r="B9453">
        <v>72</v>
      </c>
      <c r="C9453">
        <v>7205</v>
      </c>
      <c r="D9453" s="4">
        <v>15714556</v>
      </c>
      <c r="E9453">
        <v>2015</v>
      </c>
      <c r="F9453" t="s">
        <v>13</v>
      </c>
      <c r="G9453">
        <v>1</v>
      </c>
    </row>
    <row r="9454" spans="1:7" x14ac:dyDescent="0.25">
      <c r="A9454">
        <v>1508</v>
      </c>
      <c r="B9454">
        <v>72</v>
      </c>
      <c r="C9454">
        <v>7205</v>
      </c>
      <c r="D9454" s="4">
        <v>13423892</v>
      </c>
      <c r="E9454">
        <v>2016</v>
      </c>
      <c r="F9454" t="s">
        <v>17</v>
      </c>
      <c r="G9454">
        <v>1</v>
      </c>
    </row>
    <row r="9455" spans="1:7" x14ac:dyDescent="0.25">
      <c r="A9455">
        <v>1508</v>
      </c>
      <c r="B9455">
        <v>72</v>
      </c>
      <c r="C9455">
        <v>7205</v>
      </c>
      <c r="D9455" s="4">
        <v>13931839</v>
      </c>
      <c r="E9455">
        <v>2016</v>
      </c>
      <c r="F9455" t="s">
        <v>14</v>
      </c>
      <c r="G9455">
        <v>1</v>
      </c>
    </row>
    <row r="9456" spans="1:7" x14ac:dyDescent="0.25">
      <c r="A9456">
        <v>1508</v>
      </c>
      <c r="B9456">
        <v>72</v>
      </c>
      <c r="C9456">
        <v>7205</v>
      </c>
      <c r="D9456" s="4">
        <v>8120787</v>
      </c>
      <c r="E9456">
        <v>2016</v>
      </c>
      <c r="F9456" t="s">
        <v>7</v>
      </c>
      <c r="G9456">
        <v>1</v>
      </c>
    </row>
    <row r="9457" spans="1:7" x14ac:dyDescent="0.25">
      <c r="A9457">
        <v>1508</v>
      </c>
      <c r="B9457">
        <v>72</v>
      </c>
      <c r="C9457">
        <v>7205</v>
      </c>
      <c r="D9457" s="4">
        <v>22988516</v>
      </c>
      <c r="E9457">
        <v>2016</v>
      </c>
      <c r="F9457" t="s">
        <v>8</v>
      </c>
      <c r="G9457">
        <v>1</v>
      </c>
    </row>
    <row r="9458" spans="1:7" x14ac:dyDescent="0.25">
      <c r="A9458">
        <v>1508</v>
      </c>
      <c r="B9458">
        <v>72</v>
      </c>
      <c r="C9458">
        <v>7205</v>
      </c>
      <c r="D9458" s="4">
        <v>2125689</v>
      </c>
      <c r="E9458">
        <v>2016</v>
      </c>
      <c r="F9458" t="s">
        <v>9</v>
      </c>
      <c r="G9458">
        <v>1</v>
      </c>
    </row>
    <row r="9459" spans="1:7" x14ac:dyDescent="0.25">
      <c r="A9459">
        <v>1508</v>
      </c>
      <c r="B9459">
        <v>72</v>
      </c>
      <c r="C9459">
        <v>7205</v>
      </c>
      <c r="D9459" s="4">
        <v>2589859</v>
      </c>
      <c r="E9459">
        <v>2016</v>
      </c>
      <c r="F9459" t="s">
        <v>10</v>
      </c>
      <c r="G9459">
        <v>1</v>
      </c>
    </row>
    <row r="9460" spans="1:7" x14ac:dyDescent="0.25">
      <c r="A9460">
        <v>1508</v>
      </c>
      <c r="B9460">
        <v>72</v>
      </c>
      <c r="C9460">
        <v>7205</v>
      </c>
      <c r="D9460" s="4">
        <v>1757122</v>
      </c>
      <c r="E9460">
        <v>2016</v>
      </c>
      <c r="F9460" t="s">
        <v>11</v>
      </c>
      <c r="G9460">
        <v>1</v>
      </c>
    </row>
    <row r="9461" spans="1:7" x14ac:dyDescent="0.25">
      <c r="A9461">
        <v>1508</v>
      </c>
      <c r="B9461">
        <v>72</v>
      </c>
      <c r="C9461">
        <v>7205</v>
      </c>
      <c r="D9461" s="4">
        <v>453190</v>
      </c>
      <c r="E9461">
        <v>2016</v>
      </c>
      <c r="F9461" t="s">
        <v>15</v>
      </c>
      <c r="G9461">
        <v>1</v>
      </c>
    </row>
    <row r="9462" spans="1:7" x14ac:dyDescent="0.25">
      <c r="A9462">
        <v>1508</v>
      </c>
      <c r="B9462">
        <v>72</v>
      </c>
      <c r="C9462">
        <v>7205</v>
      </c>
      <c r="D9462" s="4">
        <v>134340</v>
      </c>
      <c r="E9462">
        <v>2016</v>
      </c>
      <c r="F9462" t="s">
        <v>16</v>
      </c>
      <c r="G9462">
        <v>1</v>
      </c>
    </row>
    <row r="9463" spans="1:7" x14ac:dyDescent="0.25">
      <c r="A9463">
        <v>1508</v>
      </c>
      <c r="B9463">
        <v>72</v>
      </c>
      <c r="C9463">
        <v>7205</v>
      </c>
      <c r="D9463" s="4">
        <v>907376</v>
      </c>
      <c r="E9463">
        <v>2016</v>
      </c>
      <c r="F9463" t="s">
        <v>18</v>
      </c>
      <c r="G9463">
        <v>1</v>
      </c>
    </row>
    <row r="9464" spans="1:7" x14ac:dyDescent="0.25">
      <c r="A9464">
        <v>1508</v>
      </c>
      <c r="B9464">
        <v>72</v>
      </c>
      <c r="C9464">
        <v>7205</v>
      </c>
      <c r="D9464" s="4">
        <v>155827</v>
      </c>
      <c r="E9464">
        <v>2016</v>
      </c>
      <c r="F9464" t="s">
        <v>13</v>
      </c>
      <c r="G9464">
        <v>1</v>
      </c>
    </row>
    <row r="9465" spans="1:7" x14ac:dyDescent="0.25">
      <c r="A9465">
        <v>1508</v>
      </c>
      <c r="B9465">
        <v>72</v>
      </c>
      <c r="C9465">
        <v>7205</v>
      </c>
      <c r="D9465" s="4">
        <v>-1880669.99</v>
      </c>
      <c r="E9465">
        <v>2017</v>
      </c>
      <c r="F9465" t="s">
        <v>10</v>
      </c>
      <c r="G9465">
        <v>1</v>
      </c>
    </row>
    <row r="9466" spans="1:7" x14ac:dyDescent="0.25">
      <c r="A9466">
        <v>1508</v>
      </c>
      <c r="B9466">
        <v>72</v>
      </c>
      <c r="C9466">
        <v>7205</v>
      </c>
      <c r="D9466" s="4">
        <v>-250198</v>
      </c>
      <c r="E9466">
        <v>2017</v>
      </c>
      <c r="F9466" t="s">
        <v>13</v>
      </c>
      <c r="G9466">
        <v>1</v>
      </c>
    </row>
    <row r="9467" spans="1:7" x14ac:dyDescent="0.25">
      <c r="A9467">
        <v>1509</v>
      </c>
      <c r="B9467">
        <v>72</v>
      </c>
      <c r="C9467">
        <v>7205</v>
      </c>
      <c r="D9467" s="4">
        <v>20000</v>
      </c>
      <c r="E9467">
        <v>2015</v>
      </c>
      <c r="F9467" t="s">
        <v>17</v>
      </c>
      <c r="G9467">
        <v>1</v>
      </c>
    </row>
    <row r="9468" spans="1:7" x14ac:dyDescent="0.25">
      <c r="A9468">
        <v>1510</v>
      </c>
      <c r="B9468">
        <v>72</v>
      </c>
      <c r="C9468">
        <v>7205</v>
      </c>
      <c r="D9468" s="4">
        <v>27190005</v>
      </c>
      <c r="E9468">
        <v>2015</v>
      </c>
      <c r="F9468" t="s">
        <v>17</v>
      </c>
      <c r="G9468">
        <v>1</v>
      </c>
    </row>
    <row r="9469" spans="1:7" x14ac:dyDescent="0.25">
      <c r="A9469">
        <v>1510</v>
      </c>
      <c r="B9469">
        <v>72</v>
      </c>
      <c r="C9469">
        <v>7205</v>
      </c>
      <c r="D9469" s="4">
        <v>27966935</v>
      </c>
      <c r="E9469">
        <v>2015</v>
      </c>
      <c r="F9469" t="s">
        <v>14</v>
      </c>
      <c r="G9469">
        <v>1</v>
      </c>
    </row>
    <row r="9470" spans="1:7" x14ac:dyDescent="0.25">
      <c r="A9470">
        <v>1510</v>
      </c>
      <c r="B9470">
        <v>72</v>
      </c>
      <c r="C9470">
        <v>7205</v>
      </c>
      <c r="D9470" s="4">
        <v>28555513</v>
      </c>
      <c r="E9470">
        <v>2015</v>
      </c>
      <c r="F9470" t="s">
        <v>7</v>
      </c>
      <c r="G9470">
        <v>1</v>
      </c>
    </row>
    <row r="9471" spans="1:7" x14ac:dyDescent="0.25">
      <c r="A9471">
        <v>1510</v>
      </c>
      <c r="B9471">
        <v>72</v>
      </c>
      <c r="C9471">
        <v>7205</v>
      </c>
      <c r="D9471" s="4">
        <v>28086337</v>
      </c>
      <c r="E9471">
        <v>2015</v>
      </c>
      <c r="F9471" t="s">
        <v>8</v>
      </c>
      <c r="G9471">
        <v>1</v>
      </c>
    </row>
    <row r="9472" spans="1:7" x14ac:dyDescent="0.25">
      <c r="A9472">
        <v>1510</v>
      </c>
      <c r="B9472">
        <v>72</v>
      </c>
      <c r="C9472">
        <v>7205</v>
      </c>
      <c r="D9472" s="4">
        <v>25645420</v>
      </c>
      <c r="E9472">
        <v>2015</v>
      </c>
      <c r="F9472" t="s">
        <v>9</v>
      </c>
      <c r="G9472">
        <v>1</v>
      </c>
    </row>
    <row r="9473" spans="1:7" x14ac:dyDescent="0.25">
      <c r="A9473">
        <v>1510</v>
      </c>
      <c r="B9473">
        <v>72</v>
      </c>
      <c r="C9473">
        <v>7205</v>
      </c>
      <c r="D9473" s="4">
        <v>27941887</v>
      </c>
      <c r="E9473">
        <v>2015</v>
      </c>
      <c r="F9473" t="s">
        <v>10</v>
      </c>
      <c r="G9473">
        <v>1</v>
      </c>
    </row>
    <row r="9474" spans="1:7" x14ac:dyDescent="0.25">
      <c r="A9474">
        <v>1510</v>
      </c>
      <c r="B9474">
        <v>72</v>
      </c>
      <c r="C9474">
        <v>7205</v>
      </c>
      <c r="D9474" s="4">
        <v>29291622</v>
      </c>
      <c r="E9474">
        <v>2015</v>
      </c>
      <c r="F9474" t="s">
        <v>11</v>
      </c>
      <c r="G9474">
        <v>1</v>
      </c>
    </row>
    <row r="9475" spans="1:7" x14ac:dyDescent="0.25">
      <c r="A9475">
        <v>1510</v>
      </c>
      <c r="B9475">
        <v>72</v>
      </c>
      <c r="C9475">
        <v>7205</v>
      </c>
      <c r="D9475" s="4">
        <v>28021389</v>
      </c>
      <c r="E9475">
        <v>2015</v>
      </c>
      <c r="F9475" t="s">
        <v>15</v>
      </c>
      <c r="G9475">
        <v>1</v>
      </c>
    </row>
    <row r="9476" spans="1:7" x14ac:dyDescent="0.25">
      <c r="A9476">
        <v>1510</v>
      </c>
      <c r="B9476">
        <v>72</v>
      </c>
      <c r="C9476">
        <v>7205</v>
      </c>
      <c r="D9476" s="4">
        <v>21269339</v>
      </c>
      <c r="E9476">
        <v>2015</v>
      </c>
      <c r="F9476" t="s">
        <v>16</v>
      </c>
      <c r="G9476">
        <v>1</v>
      </c>
    </row>
    <row r="9477" spans="1:7" x14ac:dyDescent="0.25">
      <c r="A9477">
        <v>1510</v>
      </c>
      <c r="B9477">
        <v>72</v>
      </c>
      <c r="C9477">
        <v>7205</v>
      </c>
      <c r="D9477" s="4">
        <v>20999888</v>
      </c>
      <c r="E9477">
        <v>2015</v>
      </c>
      <c r="F9477" t="s">
        <v>18</v>
      </c>
      <c r="G9477">
        <v>1</v>
      </c>
    </row>
    <row r="9478" spans="1:7" x14ac:dyDescent="0.25">
      <c r="A9478">
        <v>1510</v>
      </c>
      <c r="B9478">
        <v>72</v>
      </c>
      <c r="C9478">
        <v>7205</v>
      </c>
      <c r="D9478" s="4">
        <v>21117345</v>
      </c>
      <c r="E9478">
        <v>2015</v>
      </c>
      <c r="F9478" t="s">
        <v>12</v>
      </c>
      <c r="G9478">
        <v>1</v>
      </c>
    </row>
    <row r="9479" spans="1:7" x14ac:dyDescent="0.25">
      <c r="A9479">
        <v>1510</v>
      </c>
      <c r="B9479">
        <v>72</v>
      </c>
      <c r="C9479">
        <v>7205</v>
      </c>
      <c r="D9479" s="4">
        <v>17333981</v>
      </c>
      <c r="E9479">
        <v>2015</v>
      </c>
      <c r="F9479" t="s">
        <v>13</v>
      </c>
      <c r="G9479">
        <v>1</v>
      </c>
    </row>
    <row r="9480" spans="1:7" x14ac:dyDescent="0.25">
      <c r="A9480">
        <v>1510</v>
      </c>
      <c r="B9480">
        <v>72</v>
      </c>
      <c r="C9480">
        <v>7205</v>
      </c>
      <c r="D9480" s="4">
        <v>347935</v>
      </c>
      <c r="E9480">
        <v>2016</v>
      </c>
      <c r="F9480" t="s">
        <v>17</v>
      </c>
      <c r="G9480">
        <v>1</v>
      </c>
    </row>
    <row r="9481" spans="1:7" x14ac:dyDescent="0.25">
      <c r="A9481">
        <v>1510</v>
      </c>
      <c r="B9481">
        <v>72</v>
      </c>
      <c r="C9481">
        <v>7205</v>
      </c>
      <c r="D9481" s="4">
        <v>462038</v>
      </c>
      <c r="E9481">
        <v>2016</v>
      </c>
      <c r="F9481" t="s">
        <v>8</v>
      </c>
      <c r="G9481">
        <v>1</v>
      </c>
    </row>
    <row r="9482" spans="1:7" x14ac:dyDescent="0.25">
      <c r="A9482">
        <v>1510</v>
      </c>
      <c r="B9482">
        <v>72</v>
      </c>
      <c r="C9482">
        <v>7205</v>
      </c>
      <c r="D9482" s="4">
        <v>1262347</v>
      </c>
      <c r="E9482">
        <v>2016</v>
      </c>
      <c r="F9482" t="s">
        <v>9</v>
      </c>
      <c r="G9482">
        <v>1</v>
      </c>
    </row>
    <row r="9483" spans="1:7" x14ac:dyDescent="0.25">
      <c r="A9483">
        <v>1510</v>
      </c>
      <c r="B9483">
        <v>72</v>
      </c>
      <c r="C9483">
        <v>7205</v>
      </c>
      <c r="D9483" s="4">
        <v>471292</v>
      </c>
      <c r="E9483">
        <v>2016</v>
      </c>
      <c r="F9483" t="s">
        <v>11</v>
      </c>
      <c r="G9483">
        <v>1</v>
      </c>
    </row>
    <row r="9484" spans="1:7" x14ac:dyDescent="0.25">
      <c r="A9484">
        <v>1510</v>
      </c>
      <c r="B9484">
        <v>72</v>
      </c>
      <c r="C9484">
        <v>7205</v>
      </c>
      <c r="D9484" s="4">
        <v>631173</v>
      </c>
      <c r="E9484">
        <v>2016</v>
      </c>
      <c r="F9484" t="s">
        <v>15</v>
      </c>
      <c r="G9484">
        <v>1</v>
      </c>
    </row>
    <row r="9485" spans="1:7" x14ac:dyDescent="0.25">
      <c r="A9485">
        <v>1510</v>
      </c>
      <c r="B9485">
        <v>72</v>
      </c>
      <c r="C9485">
        <v>7205</v>
      </c>
      <c r="D9485" s="4">
        <v>631173</v>
      </c>
      <c r="E9485">
        <v>2016</v>
      </c>
      <c r="F9485" t="s">
        <v>16</v>
      </c>
      <c r="G9485">
        <v>1</v>
      </c>
    </row>
    <row r="9486" spans="1:7" x14ac:dyDescent="0.25">
      <c r="A9486">
        <v>1510</v>
      </c>
      <c r="B9486">
        <v>72</v>
      </c>
      <c r="C9486">
        <v>7205</v>
      </c>
      <c r="D9486" s="4">
        <v>473380</v>
      </c>
      <c r="E9486">
        <v>2016</v>
      </c>
      <c r="F9486" t="s">
        <v>18</v>
      </c>
      <c r="G9486">
        <v>1</v>
      </c>
    </row>
    <row r="9487" spans="1:7" x14ac:dyDescent="0.25">
      <c r="A9487">
        <v>1510</v>
      </c>
      <c r="B9487">
        <v>72</v>
      </c>
      <c r="C9487">
        <v>7205</v>
      </c>
      <c r="D9487" s="4">
        <v>432935</v>
      </c>
      <c r="E9487">
        <v>2016</v>
      </c>
      <c r="F9487" t="s">
        <v>13</v>
      </c>
      <c r="G9487">
        <v>1</v>
      </c>
    </row>
    <row r="9488" spans="1:7" x14ac:dyDescent="0.25">
      <c r="A9488">
        <v>1510</v>
      </c>
      <c r="B9488">
        <v>72</v>
      </c>
      <c r="C9488">
        <v>7205</v>
      </c>
      <c r="D9488" s="4">
        <v>121949</v>
      </c>
      <c r="E9488">
        <v>2017</v>
      </c>
      <c r="F9488" t="s">
        <v>17</v>
      </c>
      <c r="G9488">
        <v>1</v>
      </c>
    </row>
    <row r="9489" spans="1:7" x14ac:dyDescent="0.25">
      <c r="A9489">
        <v>1510</v>
      </c>
      <c r="B9489">
        <v>72</v>
      </c>
      <c r="C9489">
        <v>7205</v>
      </c>
      <c r="D9489" s="4">
        <v>831793</v>
      </c>
      <c r="E9489">
        <v>2017</v>
      </c>
      <c r="F9489" t="s">
        <v>14</v>
      </c>
      <c r="G9489">
        <v>1</v>
      </c>
    </row>
    <row r="9490" spans="1:7" x14ac:dyDescent="0.25">
      <c r="A9490">
        <v>1510</v>
      </c>
      <c r="B9490">
        <v>72</v>
      </c>
      <c r="C9490">
        <v>7205</v>
      </c>
      <c r="D9490" s="4">
        <v>166359</v>
      </c>
      <c r="E9490">
        <v>2017</v>
      </c>
      <c r="F9490" t="s">
        <v>7</v>
      </c>
      <c r="G9490">
        <v>1</v>
      </c>
    </row>
    <row r="9491" spans="1:7" x14ac:dyDescent="0.25">
      <c r="A9491">
        <v>1510</v>
      </c>
      <c r="B9491">
        <v>72</v>
      </c>
      <c r="C9491">
        <v>7205</v>
      </c>
      <c r="D9491" s="4">
        <v>-3777.9999999998799</v>
      </c>
      <c r="E9491">
        <v>2017</v>
      </c>
      <c r="F9491" t="s">
        <v>10</v>
      </c>
      <c r="G9491">
        <v>1</v>
      </c>
    </row>
    <row r="9492" spans="1:7" x14ac:dyDescent="0.25">
      <c r="A9492">
        <v>1510</v>
      </c>
      <c r="B9492">
        <v>72</v>
      </c>
      <c r="C9492">
        <v>7205</v>
      </c>
      <c r="D9492" s="4">
        <v>332717</v>
      </c>
      <c r="E9492">
        <v>2017</v>
      </c>
      <c r="F9492" t="s">
        <v>16</v>
      </c>
      <c r="G9492">
        <v>1</v>
      </c>
    </row>
    <row r="9493" spans="1:7" x14ac:dyDescent="0.25">
      <c r="A9493">
        <v>1510</v>
      </c>
      <c r="B9493">
        <v>72</v>
      </c>
      <c r="C9493">
        <v>7205</v>
      </c>
      <c r="D9493" s="4">
        <v>3778</v>
      </c>
      <c r="E9493">
        <v>2017</v>
      </c>
      <c r="F9493" t="s">
        <v>13</v>
      </c>
      <c r="G9493">
        <v>1</v>
      </c>
    </row>
    <row r="9494" spans="1:7" x14ac:dyDescent="0.25">
      <c r="A9494">
        <v>1510</v>
      </c>
      <c r="B9494">
        <v>72</v>
      </c>
      <c r="C9494">
        <v>7205</v>
      </c>
      <c r="D9494" s="4">
        <v>348561</v>
      </c>
      <c r="E9494">
        <v>2018</v>
      </c>
      <c r="F9494" t="s">
        <v>9</v>
      </c>
      <c r="G9494">
        <v>1</v>
      </c>
    </row>
    <row r="9495" spans="1:7" x14ac:dyDescent="0.25">
      <c r="A9495">
        <v>1510</v>
      </c>
      <c r="B9495">
        <v>72</v>
      </c>
      <c r="C9495">
        <v>7205</v>
      </c>
      <c r="D9495" s="4">
        <v>522841</v>
      </c>
      <c r="E9495">
        <v>2018</v>
      </c>
      <c r="F9495" t="s">
        <v>10</v>
      </c>
      <c r="G9495">
        <v>1</v>
      </c>
    </row>
    <row r="9496" spans="1:7" x14ac:dyDescent="0.25">
      <c r="A9496">
        <v>1511</v>
      </c>
      <c r="B9496">
        <v>72</v>
      </c>
      <c r="C9496">
        <v>7205</v>
      </c>
      <c r="D9496" s="4">
        <v>338627</v>
      </c>
      <c r="E9496">
        <v>2017</v>
      </c>
      <c r="F9496" t="s">
        <v>7</v>
      </c>
      <c r="G9496">
        <v>1</v>
      </c>
    </row>
    <row r="9497" spans="1:7" x14ac:dyDescent="0.25">
      <c r="A9497">
        <v>1515</v>
      </c>
      <c r="B9497">
        <v>72</v>
      </c>
      <c r="C9497">
        <v>7205</v>
      </c>
      <c r="D9497" s="4">
        <v>24623566</v>
      </c>
      <c r="E9497">
        <v>2015</v>
      </c>
      <c r="F9497" t="s">
        <v>17</v>
      </c>
      <c r="G9497">
        <v>1</v>
      </c>
    </row>
    <row r="9498" spans="1:7" x14ac:dyDescent="0.25">
      <c r="A9498">
        <v>1515</v>
      </c>
      <c r="B9498">
        <v>72</v>
      </c>
      <c r="C9498">
        <v>7205</v>
      </c>
      <c r="D9498" s="4">
        <v>29080027</v>
      </c>
      <c r="E9498">
        <v>2015</v>
      </c>
      <c r="F9498" t="s">
        <v>14</v>
      </c>
      <c r="G9498">
        <v>1</v>
      </c>
    </row>
    <row r="9499" spans="1:7" x14ac:dyDescent="0.25">
      <c r="A9499">
        <v>1515</v>
      </c>
      <c r="B9499">
        <v>72</v>
      </c>
      <c r="C9499">
        <v>7205</v>
      </c>
      <c r="D9499" s="4">
        <v>34242109</v>
      </c>
      <c r="E9499">
        <v>2015</v>
      </c>
      <c r="F9499" t="s">
        <v>7</v>
      </c>
      <c r="G9499">
        <v>1</v>
      </c>
    </row>
    <row r="9500" spans="1:7" x14ac:dyDescent="0.25">
      <c r="A9500">
        <v>1515</v>
      </c>
      <c r="B9500">
        <v>72</v>
      </c>
      <c r="C9500">
        <v>7205</v>
      </c>
      <c r="D9500" s="4">
        <v>34034238</v>
      </c>
      <c r="E9500">
        <v>2015</v>
      </c>
      <c r="F9500" t="s">
        <v>8</v>
      </c>
      <c r="G9500">
        <v>1</v>
      </c>
    </row>
    <row r="9501" spans="1:7" x14ac:dyDescent="0.25">
      <c r="A9501">
        <v>1515</v>
      </c>
      <c r="B9501">
        <v>72</v>
      </c>
      <c r="C9501">
        <v>7205</v>
      </c>
      <c r="D9501" s="4">
        <v>30913445</v>
      </c>
      <c r="E9501">
        <v>2015</v>
      </c>
      <c r="F9501" t="s">
        <v>9</v>
      </c>
      <c r="G9501">
        <v>1</v>
      </c>
    </row>
    <row r="9502" spans="1:7" x14ac:dyDescent="0.25">
      <c r="A9502">
        <v>1515</v>
      </c>
      <c r="B9502">
        <v>72</v>
      </c>
      <c r="C9502">
        <v>7205</v>
      </c>
      <c r="D9502" s="4">
        <v>40914211</v>
      </c>
      <c r="E9502">
        <v>2015</v>
      </c>
      <c r="F9502" t="s">
        <v>10</v>
      </c>
      <c r="G9502">
        <v>1</v>
      </c>
    </row>
    <row r="9503" spans="1:7" x14ac:dyDescent="0.25">
      <c r="A9503">
        <v>1515</v>
      </c>
      <c r="B9503">
        <v>72</v>
      </c>
      <c r="C9503">
        <v>7205</v>
      </c>
      <c r="D9503" s="4">
        <v>40900619</v>
      </c>
      <c r="E9503">
        <v>2015</v>
      </c>
      <c r="F9503" t="s">
        <v>11</v>
      </c>
      <c r="G9503">
        <v>1</v>
      </c>
    </row>
    <row r="9504" spans="1:7" x14ac:dyDescent="0.25">
      <c r="A9504">
        <v>1515</v>
      </c>
      <c r="B9504">
        <v>72</v>
      </c>
      <c r="C9504">
        <v>7205</v>
      </c>
      <c r="D9504" s="4">
        <v>42284875</v>
      </c>
      <c r="E9504">
        <v>2015</v>
      </c>
      <c r="F9504" t="s">
        <v>15</v>
      </c>
      <c r="G9504">
        <v>1</v>
      </c>
    </row>
    <row r="9505" spans="1:7" x14ac:dyDescent="0.25">
      <c r="A9505">
        <v>1515</v>
      </c>
      <c r="B9505">
        <v>72</v>
      </c>
      <c r="C9505">
        <v>7205</v>
      </c>
      <c r="D9505" s="4">
        <v>43133941</v>
      </c>
      <c r="E9505">
        <v>2015</v>
      </c>
      <c r="F9505" t="s">
        <v>16</v>
      </c>
      <c r="G9505">
        <v>1</v>
      </c>
    </row>
    <row r="9506" spans="1:7" x14ac:dyDescent="0.25">
      <c r="A9506">
        <v>1515</v>
      </c>
      <c r="B9506">
        <v>72</v>
      </c>
      <c r="C9506">
        <v>7205</v>
      </c>
      <c r="D9506" s="4">
        <v>43133941</v>
      </c>
      <c r="E9506">
        <v>2015</v>
      </c>
      <c r="F9506" t="s">
        <v>18</v>
      </c>
      <c r="G9506">
        <v>1</v>
      </c>
    </row>
    <row r="9507" spans="1:7" x14ac:dyDescent="0.25">
      <c r="A9507">
        <v>1515</v>
      </c>
      <c r="B9507">
        <v>72</v>
      </c>
      <c r="C9507">
        <v>7205</v>
      </c>
      <c r="D9507" s="4">
        <v>36597216</v>
      </c>
      <c r="E9507">
        <v>2015</v>
      </c>
      <c r="F9507" t="s">
        <v>12</v>
      </c>
      <c r="G9507">
        <v>1</v>
      </c>
    </row>
    <row r="9508" spans="1:7" x14ac:dyDescent="0.25">
      <c r="A9508">
        <v>1515</v>
      </c>
      <c r="B9508">
        <v>72</v>
      </c>
      <c r="C9508">
        <v>7205</v>
      </c>
      <c r="D9508" s="4">
        <v>39856298</v>
      </c>
      <c r="E9508">
        <v>2015</v>
      </c>
      <c r="F9508" t="s">
        <v>13</v>
      </c>
      <c r="G9508">
        <v>1</v>
      </c>
    </row>
    <row r="9509" spans="1:7" x14ac:dyDescent="0.25">
      <c r="A9509">
        <v>1515</v>
      </c>
      <c r="B9509">
        <v>72</v>
      </c>
      <c r="C9509">
        <v>7205</v>
      </c>
      <c r="D9509" s="4">
        <v>45352560</v>
      </c>
      <c r="E9509">
        <v>2016</v>
      </c>
      <c r="F9509" t="s">
        <v>17</v>
      </c>
      <c r="G9509">
        <v>1</v>
      </c>
    </row>
    <row r="9510" spans="1:7" x14ac:dyDescent="0.25">
      <c r="A9510">
        <v>1515</v>
      </c>
      <c r="B9510">
        <v>72</v>
      </c>
      <c r="C9510">
        <v>7205</v>
      </c>
      <c r="D9510" s="4">
        <v>50273022</v>
      </c>
      <c r="E9510">
        <v>2016</v>
      </c>
      <c r="F9510" t="s">
        <v>14</v>
      </c>
      <c r="G9510">
        <v>1</v>
      </c>
    </row>
    <row r="9511" spans="1:7" x14ac:dyDescent="0.25">
      <c r="A9511">
        <v>1515</v>
      </c>
      <c r="B9511">
        <v>72</v>
      </c>
      <c r="C9511">
        <v>7205</v>
      </c>
      <c r="D9511" s="4">
        <v>45340189</v>
      </c>
      <c r="E9511">
        <v>2016</v>
      </c>
      <c r="F9511" t="s">
        <v>7</v>
      </c>
      <c r="G9511">
        <v>1</v>
      </c>
    </row>
    <row r="9512" spans="1:7" x14ac:dyDescent="0.25">
      <c r="A9512">
        <v>1515</v>
      </c>
      <c r="B9512">
        <v>72</v>
      </c>
      <c r="C9512">
        <v>7205</v>
      </c>
      <c r="D9512" s="4">
        <v>44209892</v>
      </c>
      <c r="E9512">
        <v>2016</v>
      </c>
      <c r="F9512" t="s">
        <v>8</v>
      </c>
      <c r="G9512">
        <v>1</v>
      </c>
    </row>
    <row r="9513" spans="1:7" x14ac:dyDescent="0.25">
      <c r="A9513">
        <v>1515</v>
      </c>
      <c r="B9513">
        <v>72</v>
      </c>
      <c r="C9513">
        <v>7205</v>
      </c>
      <c r="D9513" s="4">
        <v>40401715</v>
      </c>
      <c r="E9513">
        <v>2016</v>
      </c>
      <c r="F9513" t="s">
        <v>9</v>
      </c>
      <c r="G9513">
        <v>1</v>
      </c>
    </row>
    <row r="9514" spans="1:7" x14ac:dyDescent="0.25">
      <c r="A9514">
        <v>1515</v>
      </c>
      <c r="B9514">
        <v>72</v>
      </c>
      <c r="C9514">
        <v>7205</v>
      </c>
      <c r="D9514" s="4">
        <v>38166043</v>
      </c>
      <c r="E9514">
        <v>2016</v>
      </c>
      <c r="F9514" t="s">
        <v>10</v>
      </c>
      <c r="G9514">
        <v>1</v>
      </c>
    </row>
    <row r="9515" spans="1:7" x14ac:dyDescent="0.25">
      <c r="A9515">
        <v>1515</v>
      </c>
      <c r="B9515">
        <v>72</v>
      </c>
      <c r="C9515">
        <v>7205</v>
      </c>
      <c r="D9515" s="4">
        <v>39209661</v>
      </c>
      <c r="E9515">
        <v>2016</v>
      </c>
      <c r="F9515" t="s">
        <v>11</v>
      </c>
      <c r="G9515">
        <v>1</v>
      </c>
    </row>
    <row r="9516" spans="1:7" x14ac:dyDescent="0.25">
      <c r="A9516">
        <v>1515</v>
      </c>
      <c r="B9516">
        <v>72</v>
      </c>
      <c r="C9516">
        <v>7205</v>
      </c>
      <c r="D9516" s="4">
        <v>4034922</v>
      </c>
      <c r="E9516">
        <v>2016</v>
      </c>
      <c r="F9516" t="s">
        <v>15</v>
      </c>
      <c r="G9516">
        <v>1</v>
      </c>
    </row>
    <row r="9517" spans="1:7" x14ac:dyDescent="0.25">
      <c r="A9517">
        <v>1515</v>
      </c>
      <c r="B9517">
        <v>72</v>
      </c>
      <c r="C9517">
        <v>7205</v>
      </c>
      <c r="D9517" s="4">
        <v>1379279</v>
      </c>
      <c r="E9517">
        <v>2016</v>
      </c>
      <c r="F9517" t="s">
        <v>16</v>
      </c>
      <c r="G9517">
        <v>1</v>
      </c>
    </row>
    <row r="9518" spans="1:7" x14ac:dyDescent="0.25">
      <c r="A9518">
        <v>1515</v>
      </c>
      <c r="B9518">
        <v>72</v>
      </c>
      <c r="C9518">
        <v>7205</v>
      </c>
      <c r="D9518" s="4">
        <v>1116640</v>
      </c>
      <c r="E9518">
        <v>2016</v>
      </c>
      <c r="F9518" t="s">
        <v>18</v>
      </c>
      <c r="G9518">
        <v>1</v>
      </c>
    </row>
    <row r="9519" spans="1:7" x14ac:dyDescent="0.25">
      <c r="A9519">
        <v>1515</v>
      </c>
      <c r="B9519">
        <v>72</v>
      </c>
      <c r="C9519">
        <v>7205</v>
      </c>
      <c r="D9519" s="4">
        <v>11080300</v>
      </c>
      <c r="E9519">
        <v>2016</v>
      </c>
      <c r="F9519" t="s">
        <v>12</v>
      </c>
      <c r="G9519">
        <v>1</v>
      </c>
    </row>
    <row r="9520" spans="1:7" x14ac:dyDescent="0.25">
      <c r="A9520">
        <v>1515</v>
      </c>
      <c r="B9520">
        <v>72</v>
      </c>
      <c r="C9520">
        <v>7205</v>
      </c>
      <c r="D9520" s="4">
        <v>459495</v>
      </c>
      <c r="E9520">
        <v>2016</v>
      </c>
      <c r="F9520" t="s">
        <v>13</v>
      </c>
      <c r="G9520">
        <v>1</v>
      </c>
    </row>
    <row r="9521" spans="1:7" x14ac:dyDescent="0.25">
      <c r="A9521">
        <v>1515</v>
      </c>
      <c r="B9521">
        <v>72</v>
      </c>
      <c r="C9521">
        <v>7205</v>
      </c>
      <c r="D9521" s="4">
        <v>1952570</v>
      </c>
      <c r="E9521">
        <v>2017</v>
      </c>
      <c r="F9521" t="s">
        <v>14</v>
      </c>
      <c r="G9521">
        <v>1</v>
      </c>
    </row>
    <row r="9522" spans="1:7" x14ac:dyDescent="0.25">
      <c r="A9522">
        <v>1515</v>
      </c>
      <c r="B9522">
        <v>72</v>
      </c>
      <c r="C9522">
        <v>7205</v>
      </c>
      <c r="D9522" s="4">
        <v>424653.73</v>
      </c>
      <c r="E9522">
        <v>2017</v>
      </c>
      <c r="F9522" t="s">
        <v>10</v>
      </c>
      <c r="G9522">
        <v>1</v>
      </c>
    </row>
    <row r="9523" spans="1:7" x14ac:dyDescent="0.25">
      <c r="A9523">
        <v>1515</v>
      </c>
      <c r="B9523">
        <v>72</v>
      </c>
      <c r="C9523">
        <v>7205</v>
      </c>
      <c r="D9523" s="4">
        <v>1995</v>
      </c>
      <c r="E9523">
        <v>2017</v>
      </c>
      <c r="F9523" t="s">
        <v>13</v>
      </c>
      <c r="G9523">
        <v>1</v>
      </c>
    </row>
    <row r="9524" spans="1:7" x14ac:dyDescent="0.25">
      <c r="A9524">
        <v>1517</v>
      </c>
      <c r="B9524">
        <v>72</v>
      </c>
      <c r="C9524">
        <v>7205</v>
      </c>
      <c r="D9524" s="4">
        <v>148274</v>
      </c>
      <c r="E9524">
        <v>2015</v>
      </c>
      <c r="F9524" t="s">
        <v>17</v>
      </c>
      <c r="G9524">
        <v>1</v>
      </c>
    </row>
    <row r="9525" spans="1:7" x14ac:dyDescent="0.25">
      <c r="A9525">
        <v>1517</v>
      </c>
      <c r="B9525">
        <v>72</v>
      </c>
      <c r="C9525">
        <v>7205</v>
      </c>
      <c r="D9525" s="4">
        <v>148274</v>
      </c>
      <c r="E9525">
        <v>2015</v>
      </c>
      <c r="F9525" t="s">
        <v>14</v>
      </c>
      <c r="G9525">
        <v>1</v>
      </c>
    </row>
    <row r="9526" spans="1:7" x14ac:dyDescent="0.25">
      <c r="A9526">
        <v>1517</v>
      </c>
      <c r="B9526">
        <v>72</v>
      </c>
      <c r="C9526">
        <v>7205</v>
      </c>
      <c r="D9526" s="4">
        <v>148274</v>
      </c>
      <c r="E9526">
        <v>2015</v>
      </c>
      <c r="F9526" t="s">
        <v>7</v>
      </c>
      <c r="G9526">
        <v>1</v>
      </c>
    </row>
    <row r="9527" spans="1:7" x14ac:dyDescent="0.25">
      <c r="A9527">
        <v>1517</v>
      </c>
      <c r="B9527">
        <v>72</v>
      </c>
      <c r="C9527">
        <v>7205</v>
      </c>
      <c r="D9527" s="4">
        <v>148274</v>
      </c>
      <c r="E9527">
        <v>2015</v>
      </c>
      <c r="F9527" t="s">
        <v>8</v>
      </c>
      <c r="G9527">
        <v>1</v>
      </c>
    </row>
    <row r="9528" spans="1:7" x14ac:dyDescent="0.25">
      <c r="A9528">
        <v>1517</v>
      </c>
      <c r="B9528">
        <v>72</v>
      </c>
      <c r="C9528">
        <v>7205</v>
      </c>
      <c r="D9528" s="4">
        <v>35100</v>
      </c>
      <c r="E9528">
        <v>2015</v>
      </c>
      <c r="F9528" t="s">
        <v>10</v>
      </c>
      <c r="G9528">
        <v>1</v>
      </c>
    </row>
    <row r="9529" spans="1:7" x14ac:dyDescent="0.25">
      <c r="A9529">
        <v>1518</v>
      </c>
      <c r="B9529">
        <v>72</v>
      </c>
      <c r="C9529">
        <v>7205</v>
      </c>
      <c r="D9529" s="4">
        <v>12689</v>
      </c>
      <c r="E9529">
        <v>2015</v>
      </c>
      <c r="F9529" t="s">
        <v>17</v>
      </c>
      <c r="G9529">
        <v>1</v>
      </c>
    </row>
    <row r="9530" spans="1:7" x14ac:dyDescent="0.25">
      <c r="A9530">
        <v>1518</v>
      </c>
      <c r="B9530">
        <v>72</v>
      </c>
      <c r="C9530">
        <v>7205</v>
      </c>
      <c r="D9530" s="4">
        <v>12689</v>
      </c>
      <c r="E9530">
        <v>2015</v>
      </c>
      <c r="F9530" t="s">
        <v>14</v>
      </c>
      <c r="G9530">
        <v>1</v>
      </c>
    </row>
    <row r="9531" spans="1:7" x14ac:dyDescent="0.25">
      <c r="A9531">
        <v>1519</v>
      </c>
      <c r="B9531">
        <v>72</v>
      </c>
      <c r="C9531">
        <v>7205</v>
      </c>
      <c r="D9531" s="4">
        <v>554330</v>
      </c>
      <c r="E9531">
        <v>2015</v>
      </c>
      <c r="F9531" t="s">
        <v>17</v>
      </c>
      <c r="G9531">
        <v>1</v>
      </c>
    </row>
    <row r="9532" spans="1:7" x14ac:dyDescent="0.25">
      <c r="A9532">
        <v>1521</v>
      </c>
      <c r="B9532">
        <v>72</v>
      </c>
      <c r="C9532">
        <v>7205</v>
      </c>
      <c r="D9532" s="4">
        <v>223751</v>
      </c>
      <c r="E9532">
        <v>2015</v>
      </c>
      <c r="F9532" t="s">
        <v>11</v>
      </c>
      <c r="G9532">
        <v>1</v>
      </c>
    </row>
    <row r="9533" spans="1:7" x14ac:dyDescent="0.25">
      <c r="A9533">
        <v>1523</v>
      </c>
      <c r="B9533">
        <v>72</v>
      </c>
      <c r="C9533">
        <v>7205</v>
      </c>
      <c r="D9533" s="4">
        <v>11390244</v>
      </c>
      <c r="E9533">
        <v>2015</v>
      </c>
      <c r="F9533" t="s">
        <v>7</v>
      </c>
      <c r="G9533">
        <v>1</v>
      </c>
    </row>
    <row r="9534" spans="1:7" x14ac:dyDescent="0.25">
      <c r="A9534">
        <v>1523</v>
      </c>
      <c r="B9534">
        <v>72</v>
      </c>
      <c r="C9534">
        <v>7205</v>
      </c>
      <c r="D9534" s="4">
        <v>8820509</v>
      </c>
      <c r="E9534">
        <v>2015</v>
      </c>
      <c r="F9534" t="s">
        <v>8</v>
      </c>
      <c r="G9534">
        <v>1</v>
      </c>
    </row>
    <row r="9535" spans="1:7" x14ac:dyDescent="0.25">
      <c r="A9535">
        <v>1523</v>
      </c>
      <c r="B9535">
        <v>72</v>
      </c>
      <c r="C9535">
        <v>7205</v>
      </c>
      <c r="D9535" s="4">
        <v>10484104</v>
      </c>
      <c r="E9535">
        <v>2015</v>
      </c>
      <c r="F9535" t="s">
        <v>9</v>
      </c>
      <c r="G9535">
        <v>1</v>
      </c>
    </row>
    <row r="9536" spans="1:7" x14ac:dyDescent="0.25">
      <c r="A9536">
        <v>1523</v>
      </c>
      <c r="B9536">
        <v>72</v>
      </c>
      <c r="C9536">
        <v>7205</v>
      </c>
      <c r="D9536" s="4">
        <v>7369544</v>
      </c>
      <c r="E9536">
        <v>2015</v>
      </c>
      <c r="F9536" t="s">
        <v>10</v>
      </c>
      <c r="G9536">
        <v>1</v>
      </c>
    </row>
    <row r="9537" spans="1:7" x14ac:dyDescent="0.25">
      <c r="A9537">
        <v>1523</v>
      </c>
      <c r="B9537">
        <v>72</v>
      </c>
      <c r="C9537">
        <v>7205</v>
      </c>
      <c r="D9537" s="4">
        <v>7564970</v>
      </c>
      <c r="E9537">
        <v>2015</v>
      </c>
      <c r="F9537" t="s">
        <v>11</v>
      </c>
      <c r="G9537">
        <v>1</v>
      </c>
    </row>
    <row r="9538" spans="1:7" x14ac:dyDescent="0.25">
      <c r="A9538">
        <v>1523</v>
      </c>
      <c r="B9538">
        <v>72</v>
      </c>
      <c r="C9538">
        <v>7205</v>
      </c>
      <c r="D9538" s="4">
        <v>7674114</v>
      </c>
      <c r="E9538">
        <v>2015</v>
      </c>
      <c r="F9538" t="s">
        <v>15</v>
      </c>
      <c r="G9538">
        <v>1</v>
      </c>
    </row>
    <row r="9539" spans="1:7" x14ac:dyDescent="0.25">
      <c r="A9539">
        <v>1523</v>
      </c>
      <c r="B9539">
        <v>72</v>
      </c>
      <c r="C9539">
        <v>7205</v>
      </c>
      <c r="D9539" s="4">
        <v>8578714</v>
      </c>
      <c r="E9539">
        <v>2015</v>
      </c>
      <c r="F9539" t="s">
        <v>16</v>
      </c>
      <c r="G9539">
        <v>1</v>
      </c>
    </row>
    <row r="9540" spans="1:7" x14ac:dyDescent="0.25">
      <c r="A9540">
        <v>1523</v>
      </c>
      <c r="B9540">
        <v>72</v>
      </c>
      <c r="C9540">
        <v>7205</v>
      </c>
      <c r="D9540" s="4">
        <v>12319184</v>
      </c>
      <c r="E9540">
        <v>2015</v>
      </c>
      <c r="F9540" t="s">
        <v>18</v>
      </c>
      <c r="G9540">
        <v>1</v>
      </c>
    </row>
    <row r="9541" spans="1:7" x14ac:dyDescent="0.25">
      <c r="A9541">
        <v>1523</v>
      </c>
      <c r="B9541">
        <v>72</v>
      </c>
      <c r="C9541">
        <v>7205</v>
      </c>
      <c r="D9541" s="4">
        <v>13319548</v>
      </c>
      <c r="E9541">
        <v>2015</v>
      </c>
      <c r="F9541" t="s">
        <v>12</v>
      </c>
      <c r="G9541">
        <v>1</v>
      </c>
    </row>
    <row r="9542" spans="1:7" x14ac:dyDescent="0.25">
      <c r="A9542">
        <v>1523</v>
      </c>
      <c r="B9542">
        <v>72</v>
      </c>
      <c r="C9542">
        <v>7205</v>
      </c>
      <c r="D9542" s="4">
        <v>14962879</v>
      </c>
      <c r="E9542">
        <v>2015</v>
      </c>
      <c r="F9542" t="s">
        <v>13</v>
      </c>
      <c r="G9542">
        <v>1</v>
      </c>
    </row>
    <row r="9543" spans="1:7" x14ac:dyDescent="0.25">
      <c r="A9543">
        <v>1523</v>
      </c>
      <c r="B9543">
        <v>72</v>
      </c>
      <c r="C9543">
        <v>7205</v>
      </c>
      <c r="D9543" s="4">
        <v>12847036</v>
      </c>
      <c r="E9543">
        <v>2016</v>
      </c>
      <c r="F9543" t="s">
        <v>17</v>
      </c>
      <c r="G9543">
        <v>1</v>
      </c>
    </row>
    <row r="9544" spans="1:7" x14ac:dyDescent="0.25">
      <c r="A9544">
        <v>1523</v>
      </c>
      <c r="B9544">
        <v>72</v>
      </c>
      <c r="C9544">
        <v>7205</v>
      </c>
      <c r="D9544" s="4">
        <v>15358486</v>
      </c>
      <c r="E9544">
        <v>2016</v>
      </c>
      <c r="F9544" t="s">
        <v>14</v>
      </c>
      <c r="G9544">
        <v>1</v>
      </c>
    </row>
    <row r="9545" spans="1:7" x14ac:dyDescent="0.25">
      <c r="A9545">
        <v>1523</v>
      </c>
      <c r="B9545">
        <v>72</v>
      </c>
      <c r="C9545">
        <v>7205</v>
      </c>
      <c r="D9545" s="4">
        <v>16999145</v>
      </c>
      <c r="E9545">
        <v>2016</v>
      </c>
      <c r="F9545" t="s">
        <v>7</v>
      </c>
      <c r="G9545">
        <v>1</v>
      </c>
    </row>
    <row r="9546" spans="1:7" x14ac:dyDescent="0.25">
      <c r="A9546">
        <v>1523</v>
      </c>
      <c r="B9546">
        <v>72</v>
      </c>
      <c r="C9546">
        <v>7205</v>
      </c>
      <c r="D9546" s="4">
        <v>16194298</v>
      </c>
      <c r="E9546">
        <v>2016</v>
      </c>
      <c r="F9546" t="s">
        <v>8</v>
      </c>
      <c r="G9546">
        <v>1</v>
      </c>
    </row>
    <row r="9547" spans="1:7" x14ac:dyDescent="0.25">
      <c r="A9547">
        <v>1523</v>
      </c>
      <c r="B9547">
        <v>72</v>
      </c>
      <c r="C9547">
        <v>7205</v>
      </c>
      <c r="D9547" s="4">
        <v>16961623</v>
      </c>
      <c r="E9547">
        <v>2016</v>
      </c>
      <c r="F9547" t="s">
        <v>9</v>
      </c>
      <c r="G9547">
        <v>1</v>
      </c>
    </row>
    <row r="9548" spans="1:7" x14ac:dyDescent="0.25">
      <c r="A9548">
        <v>1523</v>
      </c>
      <c r="B9548">
        <v>72</v>
      </c>
      <c r="C9548">
        <v>7205</v>
      </c>
      <c r="D9548" s="4">
        <v>13609455</v>
      </c>
      <c r="E9548">
        <v>2016</v>
      </c>
      <c r="F9548" t="s">
        <v>10</v>
      </c>
      <c r="G9548">
        <v>1</v>
      </c>
    </row>
    <row r="9549" spans="1:7" x14ac:dyDescent="0.25">
      <c r="A9549">
        <v>1523</v>
      </c>
      <c r="B9549">
        <v>72</v>
      </c>
      <c r="C9549">
        <v>7205</v>
      </c>
      <c r="D9549" s="4">
        <v>13852161</v>
      </c>
      <c r="E9549">
        <v>2016</v>
      </c>
      <c r="F9549" t="s">
        <v>11</v>
      </c>
      <c r="G9549">
        <v>1</v>
      </c>
    </row>
    <row r="9550" spans="1:7" x14ac:dyDescent="0.25">
      <c r="A9550">
        <v>1523</v>
      </c>
      <c r="B9550">
        <v>72</v>
      </c>
      <c r="C9550">
        <v>7205</v>
      </c>
      <c r="D9550" s="4">
        <v>16816678</v>
      </c>
      <c r="E9550">
        <v>2016</v>
      </c>
      <c r="F9550" t="s">
        <v>15</v>
      </c>
      <c r="G9550">
        <v>1</v>
      </c>
    </row>
    <row r="9551" spans="1:7" x14ac:dyDescent="0.25">
      <c r="A9551">
        <v>1523</v>
      </c>
      <c r="B9551">
        <v>72</v>
      </c>
      <c r="C9551">
        <v>7205</v>
      </c>
      <c r="D9551" s="4">
        <v>16659851</v>
      </c>
      <c r="E9551">
        <v>2016</v>
      </c>
      <c r="F9551" t="s">
        <v>16</v>
      </c>
      <c r="G9551">
        <v>1</v>
      </c>
    </row>
    <row r="9552" spans="1:7" x14ac:dyDescent="0.25">
      <c r="A9552">
        <v>1523</v>
      </c>
      <c r="B9552">
        <v>72</v>
      </c>
      <c r="C9552">
        <v>7205</v>
      </c>
      <c r="D9552" s="4">
        <v>9919890</v>
      </c>
      <c r="E9552">
        <v>2016</v>
      </c>
      <c r="F9552" t="s">
        <v>18</v>
      </c>
      <c r="G9552">
        <v>1</v>
      </c>
    </row>
    <row r="9553" spans="1:7" x14ac:dyDescent="0.25">
      <c r="A9553">
        <v>1523</v>
      </c>
      <c r="B9553">
        <v>72</v>
      </c>
      <c r="C9553">
        <v>7205</v>
      </c>
      <c r="D9553" s="4">
        <v>8470244</v>
      </c>
      <c r="E9553">
        <v>2016</v>
      </c>
      <c r="F9553" t="s">
        <v>12</v>
      </c>
      <c r="G9553">
        <v>1</v>
      </c>
    </row>
    <row r="9554" spans="1:7" x14ac:dyDescent="0.25">
      <c r="A9554">
        <v>1523</v>
      </c>
      <c r="B9554">
        <v>72</v>
      </c>
      <c r="C9554">
        <v>7205</v>
      </c>
      <c r="D9554" s="4">
        <v>9254209</v>
      </c>
      <c r="E9554">
        <v>2016</v>
      </c>
      <c r="F9554" t="s">
        <v>13</v>
      </c>
      <c r="G9554">
        <v>1</v>
      </c>
    </row>
    <row r="9555" spans="1:7" x14ac:dyDescent="0.25">
      <c r="A9555">
        <v>1523</v>
      </c>
      <c r="B9555">
        <v>72</v>
      </c>
      <c r="C9555">
        <v>7205</v>
      </c>
      <c r="D9555" s="4">
        <v>1711762</v>
      </c>
      <c r="E9555">
        <v>2017</v>
      </c>
      <c r="F9555" t="s">
        <v>17</v>
      </c>
      <c r="G9555">
        <v>1</v>
      </c>
    </row>
    <row r="9556" spans="1:7" x14ac:dyDescent="0.25">
      <c r="A9556">
        <v>1523</v>
      </c>
      <c r="B9556">
        <v>72</v>
      </c>
      <c r="C9556">
        <v>7205</v>
      </c>
      <c r="D9556" s="4">
        <v>755900</v>
      </c>
      <c r="E9556">
        <v>2017</v>
      </c>
      <c r="F9556" t="s">
        <v>14</v>
      </c>
      <c r="G9556">
        <v>1</v>
      </c>
    </row>
    <row r="9557" spans="1:7" x14ac:dyDescent="0.25">
      <c r="A9557">
        <v>1523</v>
      </c>
      <c r="B9557">
        <v>72</v>
      </c>
      <c r="C9557">
        <v>7205</v>
      </c>
      <c r="D9557" s="4">
        <v>194354</v>
      </c>
      <c r="E9557">
        <v>2017</v>
      </c>
      <c r="F9557" t="s">
        <v>7</v>
      </c>
      <c r="G9557">
        <v>1</v>
      </c>
    </row>
    <row r="9558" spans="1:7" x14ac:dyDescent="0.25">
      <c r="A9558">
        <v>1523</v>
      </c>
      <c r="B9558">
        <v>72</v>
      </c>
      <c r="C9558">
        <v>7205</v>
      </c>
      <c r="D9558" s="4">
        <v>97177</v>
      </c>
      <c r="E9558">
        <v>2017</v>
      </c>
      <c r="F9558" t="s">
        <v>8</v>
      </c>
      <c r="G9558">
        <v>1</v>
      </c>
    </row>
    <row r="9559" spans="1:7" x14ac:dyDescent="0.25">
      <c r="A9559">
        <v>1523</v>
      </c>
      <c r="B9559">
        <v>72</v>
      </c>
      <c r="C9559">
        <v>7205</v>
      </c>
      <c r="D9559" s="4">
        <v>97177</v>
      </c>
      <c r="E9559">
        <v>2017</v>
      </c>
      <c r="F9559" t="s">
        <v>9</v>
      </c>
      <c r="G9559">
        <v>1</v>
      </c>
    </row>
    <row r="9560" spans="1:7" x14ac:dyDescent="0.25">
      <c r="A9560">
        <v>1523</v>
      </c>
      <c r="B9560">
        <v>72</v>
      </c>
      <c r="C9560">
        <v>7205</v>
      </c>
      <c r="D9560" s="4">
        <v>-548944.14</v>
      </c>
      <c r="E9560">
        <v>2017</v>
      </c>
      <c r="F9560" t="s">
        <v>10</v>
      </c>
      <c r="G9560">
        <v>1</v>
      </c>
    </row>
    <row r="9561" spans="1:7" x14ac:dyDescent="0.25">
      <c r="A9561">
        <v>1523</v>
      </c>
      <c r="B9561">
        <v>72</v>
      </c>
      <c r="C9561">
        <v>7205</v>
      </c>
      <c r="D9561" s="4">
        <v>97177</v>
      </c>
      <c r="E9561">
        <v>2017</v>
      </c>
      <c r="F9561" t="s">
        <v>11</v>
      </c>
      <c r="G9561">
        <v>1</v>
      </c>
    </row>
    <row r="9562" spans="1:7" x14ac:dyDescent="0.25">
      <c r="A9562">
        <v>1523</v>
      </c>
      <c r="B9562">
        <v>72</v>
      </c>
      <c r="C9562">
        <v>7205</v>
      </c>
      <c r="D9562" s="4">
        <v>483</v>
      </c>
      <c r="E9562">
        <v>2017</v>
      </c>
      <c r="F9562" t="s">
        <v>13</v>
      </c>
      <c r="G9562">
        <v>1</v>
      </c>
    </row>
    <row r="9563" spans="1:7" x14ac:dyDescent="0.25">
      <c r="A9563">
        <v>1524</v>
      </c>
      <c r="B9563">
        <v>72</v>
      </c>
      <c r="C9563">
        <v>7205</v>
      </c>
      <c r="D9563" s="4">
        <v>5863815</v>
      </c>
      <c r="E9563">
        <v>2015</v>
      </c>
      <c r="F9563" t="s">
        <v>17</v>
      </c>
      <c r="G9563">
        <v>1</v>
      </c>
    </row>
    <row r="9564" spans="1:7" x14ac:dyDescent="0.25">
      <c r="A9564">
        <v>1524</v>
      </c>
      <c r="B9564">
        <v>72</v>
      </c>
      <c r="C9564">
        <v>7205</v>
      </c>
      <c r="D9564" s="4">
        <v>7763600</v>
      </c>
      <c r="E9564">
        <v>2015</v>
      </c>
      <c r="F9564" t="s">
        <v>14</v>
      </c>
      <c r="G9564">
        <v>1</v>
      </c>
    </row>
    <row r="9565" spans="1:7" x14ac:dyDescent="0.25">
      <c r="A9565">
        <v>1524</v>
      </c>
      <c r="B9565">
        <v>72</v>
      </c>
      <c r="C9565">
        <v>7205</v>
      </c>
      <c r="D9565" s="4">
        <v>8812844</v>
      </c>
      <c r="E9565">
        <v>2015</v>
      </c>
      <c r="F9565" t="s">
        <v>7</v>
      </c>
      <c r="G9565">
        <v>1</v>
      </c>
    </row>
    <row r="9566" spans="1:7" x14ac:dyDescent="0.25">
      <c r="A9566">
        <v>1524</v>
      </c>
      <c r="B9566">
        <v>72</v>
      </c>
      <c r="C9566">
        <v>7205</v>
      </c>
      <c r="D9566" s="4">
        <v>5863815</v>
      </c>
      <c r="E9566">
        <v>2015</v>
      </c>
      <c r="F9566" t="s">
        <v>8</v>
      </c>
      <c r="G9566">
        <v>1</v>
      </c>
    </row>
    <row r="9567" spans="1:7" x14ac:dyDescent="0.25">
      <c r="A9567">
        <v>1524</v>
      </c>
      <c r="B9567">
        <v>72</v>
      </c>
      <c r="C9567">
        <v>7205</v>
      </c>
      <c r="D9567" s="4">
        <v>7696996</v>
      </c>
      <c r="E9567">
        <v>2015</v>
      </c>
      <c r="F9567" t="s">
        <v>9</v>
      </c>
      <c r="G9567">
        <v>1</v>
      </c>
    </row>
    <row r="9568" spans="1:7" x14ac:dyDescent="0.25">
      <c r="A9568">
        <v>1524</v>
      </c>
      <c r="B9568">
        <v>72</v>
      </c>
      <c r="C9568">
        <v>7205</v>
      </c>
      <c r="D9568" s="4">
        <v>5863815</v>
      </c>
      <c r="E9568">
        <v>2015</v>
      </c>
      <c r="F9568" t="s">
        <v>10</v>
      </c>
      <c r="G9568">
        <v>1</v>
      </c>
    </row>
    <row r="9569" spans="1:7" x14ac:dyDescent="0.25">
      <c r="A9569">
        <v>1524</v>
      </c>
      <c r="B9569">
        <v>72</v>
      </c>
      <c r="C9569">
        <v>7205</v>
      </c>
      <c r="D9569" s="4">
        <v>5388740</v>
      </c>
      <c r="E9569">
        <v>2015</v>
      </c>
      <c r="F9569" t="s">
        <v>11</v>
      </c>
      <c r="G9569">
        <v>1</v>
      </c>
    </row>
    <row r="9570" spans="1:7" x14ac:dyDescent="0.25">
      <c r="A9570">
        <v>1524</v>
      </c>
      <c r="B9570">
        <v>72</v>
      </c>
      <c r="C9570">
        <v>7205</v>
      </c>
      <c r="D9570" s="4">
        <v>6130199</v>
      </c>
      <c r="E9570">
        <v>2015</v>
      </c>
      <c r="F9570" t="s">
        <v>15</v>
      </c>
      <c r="G9570">
        <v>1</v>
      </c>
    </row>
    <row r="9571" spans="1:7" x14ac:dyDescent="0.25">
      <c r="A9571">
        <v>1524</v>
      </c>
      <c r="B9571">
        <v>72</v>
      </c>
      <c r="C9571">
        <v>7205</v>
      </c>
      <c r="D9571" s="4">
        <v>6130199</v>
      </c>
      <c r="E9571">
        <v>2015</v>
      </c>
      <c r="F9571" t="s">
        <v>16</v>
      </c>
      <c r="G9571">
        <v>1</v>
      </c>
    </row>
    <row r="9572" spans="1:7" x14ac:dyDescent="0.25">
      <c r="A9572">
        <v>1524</v>
      </c>
      <c r="B9572">
        <v>72</v>
      </c>
      <c r="C9572">
        <v>7205</v>
      </c>
      <c r="D9572" s="4">
        <v>6130199</v>
      </c>
      <c r="E9572">
        <v>2015</v>
      </c>
      <c r="F9572" t="s">
        <v>18</v>
      </c>
      <c r="G9572">
        <v>1</v>
      </c>
    </row>
    <row r="9573" spans="1:7" x14ac:dyDescent="0.25">
      <c r="A9573">
        <v>1524</v>
      </c>
      <c r="B9573">
        <v>72</v>
      </c>
      <c r="C9573">
        <v>7205</v>
      </c>
      <c r="D9573" s="4">
        <v>6224599</v>
      </c>
      <c r="E9573">
        <v>2015</v>
      </c>
      <c r="F9573" t="s">
        <v>12</v>
      </c>
      <c r="G9573">
        <v>1</v>
      </c>
    </row>
    <row r="9574" spans="1:7" x14ac:dyDescent="0.25">
      <c r="A9574">
        <v>1524</v>
      </c>
      <c r="B9574">
        <v>72</v>
      </c>
      <c r="C9574">
        <v>7205</v>
      </c>
      <c r="D9574" s="4">
        <v>1984845</v>
      </c>
      <c r="E9574">
        <v>2015</v>
      </c>
      <c r="F9574" t="s">
        <v>13</v>
      </c>
      <c r="G9574">
        <v>1</v>
      </c>
    </row>
    <row r="9575" spans="1:7" x14ac:dyDescent="0.25">
      <c r="A9575">
        <v>1524</v>
      </c>
      <c r="B9575">
        <v>72</v>
      </c>
      <c r="C9575">
        <v>7205</v>
      </c>
      <c r="D9575" s="4">
        <v>1226515</v>
      </c>
      <c r="E9575">
        <v>2016</v>
      </c>
      <c r="F9575" t="s">
        <v>17</v>
      </c>
      <c r="G9575">
        <v>1</v>
      </c>
    </row>
    <row r="9576" spans="1:7" x14ac:dyDescent="0.25">
      <c r="A9576">
        <v>1524</v>
      </c>
      <c r="B9576">
        <v>72</v>
      </c>
      <c r="C9576">
        <v>7205</v>
      </c>
      <c r="D9576" s="4">
        <v>5991817</v>
      </c>
      <c r="E9576">
        <v>2016</v>
      </c>
      <c r="F9576" t="s">
        <v>14</v>
      </c>
      <c r="G9576">
        <v>1</v>
      </c>
    </row>
    <row r="9577" spans="1:7" x14ac:dyDescent="0.25">
      <c r="A9577">
        <v>1524</v>
      </c>
      <c r="B9577">
        <v>72</v>
      </c>
      <c r="C9577">
        <v>7205</v>
      </c>
      <c r="D9577" s="4">
        <v>909799</v>
      </c>
      <c r="E9577">
        <v>2016</v>
      </c>
      <c r="F9577" t="s">
        <v>7</v>
      </c>
      <c r="G9577">
        <v>1</v>
      </c>
    </row>
    <row r="9578" spans="1:7" x14ac:dyDescent="0.25">
      <c r="A9578">
        <v>1524</v>
      </c>
      <c r="B9578">
        <v>72</v>
      </c>
      <c r="C9578">
        <v>7205</v>
      </c>
      <c r="D9578" s="4">
        <v>5756894</v>
      </c>
      <c r="E9578">
        <v>2016</v>
      </c>
      <c r="F9578" t="s">
        <v>8</v>
      </c>
      <c r="G9578">
        <v>1</v>
      </c>
    </row>
    <row r="9579" spans="1:7" x14ac:dyDescent="0.25">
      <c r="A9579">
        <v>1524</v>
      </c>
      <c r="B9579">
        <v>72</v>
      </c>
      <c r="C9579">
        <v>7205</v>
      </c>
      <c r="D9579" s="4">
        <v>148730</v>
      </c>
      <c r="E9579">
        <v>2016</v>
      </c>
      <c r="F9579" t="s">
        <v>9</v>
      </c>
      <c r="G9579">
        <v>1</v>
      </c>
    </row>
    <row r="9580" spans="1:7" x14ac:dyDescent="0.25">
      <c r="A9580">
        <v>1524</v>
      </c>
      <c r="B9580">
        <v>72</v>
      </c>
      <c r="C9580">
        <v>7205</v>
      </c>
      <c r="D9580" s="4">
        <v>99000</v>
      </c>
      <c r="E9580">
        <v>2016</v>
      </c>
      <c r="F9580" t="s">
        <v>10</v>
      </c>
      <c r="G9580">
        <v>1</v>
      </c>
    </row>
    <row r="9581" spans="1:7" x14ac:dyDescent="0.25">
      <c r="A9581">
        <v>1524</v>
      </c>
      <c r="B9581">
        <v>72</v>
      </c>
      <c r="C9581">
        <v>7205</v>
      </c>
      <c r="D9581" s="4">
        <v>-70052</v>
      </c>
      <c r="E9581">
        <v>2016</v>
      </c>
      <c r="F9581" t="s">
        <v>13</v>
      </c>
      <c r="G9581">
        <v>1</v>
      </c>
    </row>
    <row r="9582" spans="1:7" x14ac:dyDescent="0.25">
      <c r="A9582">
        <v>1527</v>
      </c>
      <c r="B9582">
        <v>72</v>
      </c>
      <c r="C9582">
        <v>7205</v>
      </c>
      <c r="D9582" s="4">
        <v>1242423</v>
      </c>
      <c r="E9582">
        <v>2015</v>
      </c>
      <c r="F9582" t="s">
        <v>10</v>
      </c>
      <c r="G9582">
        <v>1</v>
      </c>
    </row>
    <row r="9583" spans="1:7" x14ac:dyDescent="0.25">
      <c r="A9583">
        <v>1527</v>
      </c>
      <c r="B9583">
        <v>72</v>
      </c>
      <c r="C9583">
        <v>7205</v>
      </c>
      <c r="D9583" s="4">
        <v>4210432</v>
      </c>
      <c r="E9583">
        <v>2015</v>
      </c>
      <c r="F9583" t="s">
        <v>11</v>
      </c>
      <c r="G9583">
        <v>1</v>
      </c>
    </row>
    <row r="9584" spans="1:7" x14ac:dyDescent="0.25">
      <c r="A9584">
        <v>1527</v>
      </c>
      <c r="B9584">
        <v>72</v>
      </c>
      <c r="C9584">
        <v>7205</v>
      </c>
      <c r="D9584" s="4">
        <v>2877736</v>
      </c>
      <c r="E9584">
        <v>2016</v>
      </c>
      <c r="F9584" t="s">
        <v>10</v>
      </c>
      <c r="G9584">
        <v>1</v>
      </c>
    </row>
    <row r="9585" spans="1:7" x14ac:dyDescent="0.25">
      <c r="A9585">
        <v>1527</v>
      </c>
      <c r="B9585">
        <v>72</v>
      </c>
      <c r="C9585">
        <v>7205</v>
      </c>
      <c r="D9585" s="4">
        <v>9216525</v>
      </c>
      <c r="E9585">
        <v>2016</v>
      </c>
      <c r="F9585" t="s">
        <v>11</v>
      </c>
      <c r="G9585">
        <v>1</v>
      </c>
    </row>
    <row r="9586" spans="1:7" x14ac:dyDescent="0.25">
      <c r="A9586">
        <v>1527</v>
      </c>
      <c r="B9586">
        <v>72</v>
      </c>
      <c r="C9586">
        <v>7205</v>
      </c>
      <c r="D9586" s="4">
        <v>4540587</v>
      </c>
      <c r="E9586">
        <v>2016</v>
      </c>
      <c r="F9586" t="s">
        <v>15</v>
      </c>
      <c r="G9586">
        <v>1</v>
      </c>
    </row>
    <row r="9587" spans="1:7" x14ac:dyDescent="0.25">
      <c r="A9587">
        <v>1527</v>
      </c>
      <c r="B9587">
        <v>72</v>
      </c>
      <c r="C9587">
        <v>7205</v>
      </c>
      <c r="D9587" s="4">
        <v>519192</v>
      </c>
      <c r="E9587">
        <v>2016</v>
      </c>
      <c r="F9587" t="s">
        <v>16</v>
      </c>
      <c r="G9587">
        <v>1</v>
      </c>
    </row>
    <row r="9588" spans="1:7" x14ac:dyDescent="0.25">
      <c r="A9588">
        <v>1527</v>
      </c>
      <c r="B9588">
        <v>72</v>
      </c>
      <c r="C9588">
        <v>7205</v>
      </c>
      <c r="D9588" s="4">
        <v>315507</v>
      </c>
      <c r="E9588">
        <v>2016</v>
      </c>
      <c r="F9588" t="s">
        <v>18</v>
      </c>
      <c r="G9588">
        <v>1</v>
      </c>
    </row>
    <row r="9589" spans="1:7" x14ac:dyDescent="0.25">
      <c r="A9589">
        <v>1527</v>
      </c>
      <c r="B9589">
        <v>72</v>
      </c>
      <c r="C9589">
        <v>7205</v>
      </c>
      <c r="D9589" s="4">
        <v>2085695</v>
      </c>
      <c r="E9589">
        <v>2016</v>
      </c>
      <c r="F9589" t="s">
        <v>12</v>
      </c>
      <c r="G9589">
        <v>1</v>
      </c>
    </row>
    <row r="9590" spans="1:7" x14ac:dyDescent="0.25">
      <c r="A9590">
        <v>1527</v>
      </c>
      <c r="B9590">
        <v>72</v>
      </c>
      <c r="C9590">
        <v>7205</v>
      </c>
      <c r="D9590" s="4">
        <v>2222330</v>
      </c>
      <c r="E9590">
        <v>2016</v>
      </c>
      <c r="F9590" t="s">
        <v>13</v>
      </c>
      <c r="G9590">
        <v>1</v>
      </c>
    </row>
    <row r="9591" spans="1:7" x14ac:dyDescent="0.25">
      <c r="A9591">
        <v>1527</v>
      </c>
      <c r="B9591">
        <v>72</v>
      </c>
      <c r="C9591">
        <v>7205</v>
      </c>
      <c r="D9591" s="4">
        <v>1874304</v>
      </c>
      <c r="E9591">
        <v>2017</v>
      </c>
      <c r="F9591" t="s">
        <v>17</v>
      </c>
      <c r="G9591">
        <v>1</v>
      </c>
    </row>
    <row r="9592" spans="1:7" x14ac:dyDescent="0.25">
      <c r="A9592">
        <v>1527</v>
      </c>
      <c r="B9592">
        <v>72</v>
      </c>
      <c r="C9592">
        <v>7205</v>
      </c>
      <c r="D9592" s="4">
        <v>3399191</v>
      </c>
      <c r="E9592">
        <v>2017</v>
      </c>
      <c r="F9592" t="s">
        <v>14</v>
      </c>
      <c r="G9592">
        <v>1</v>
      </c>
    </row>
    <row r="9593" spans="1:7" x14ac:dyDescent="0.25">
      <c r="A9593">
        <v>1527</v>
      </c>
      <c r="B9593">
        <v>72</v>
      </c>
      <c r="C9593">
        <v>7205</v>
      </c>
      <c r="D9593" s="4">
        <v>664575</v>
      </c>
      <c r="E9593">
        <v>2017</v>
      </c>
      <c r="F9593" t="s">
        <v>7</v>
      </c>
      <c r="G9593">
        <v>1</v>
      </c>
    </row>
    <row r="9594" spans="1:7" x14ac:dyDescent="0.25">
      <c r="A9594">
        <v>1527</v>
      </c>
      <c r="B9594">
        <v>72</v>
      </c>
      <c r="C9594">
        <v>7205</v>
      </c>
      <c r="D9594" s="4">
        <v>500861</v>
      </c>
      <c r="E9594">
        <v>2017</v>
      </c>
      <c r="F9594" t="s">
        <v>8</v>
      </c>
      <c r="G9594">
        <v>1</v>
      </c>
    </row>
    <row r="9595" spans="1:7" x14ac:dyDescent="0.25">
      <c r="A9595">
        <v>1527</v>
      </c>
      <c r="B9595">
        <v>72</v>
      </c>
      <c r="C9595">
        <v>7205</v>
      </c>
      <c r="D9595" s="4">
        <v>112979</v>
      </c>
      <c r="E9595">
        <v>2017</v>
      </c>
      <c r="F9595" t="s">
        <v>10</v>
      </c>
      <c r="G9595">
        <v>1</v>
      </c>
    </row>
    <row r="9596" spans="1:7" x14ac:dyDescent="0.25">
      <c r="A9596">
        <v>1529</v>
      </c>
      <c r="B9596">
        <v>72</v>
      </c>
      <c r="C9596">
        <v>7205</v>
      </c>
      <c r="D9596" s="4">
        <v>448132</v>
      </c>
      <c r="E9596">
        <v>2015</v>
      </c>
      <c r="F9596" t="s">
        <v>17</v>
      </c>
      <c r="G9596">
        <v>1</v>
      </c>
    </row>
    <row r="9597" spans="1:7" x14ac:dyDescent="0.25">
      <c r="A9597">
        <v>1529</v>
      </c>
      <c r="B9597">
        <v>72</v>
      </c>
      <c r="C9597">
        <v>7205</v>
      </c>
      <c r="D9597" s="4">
        <v>951899</v>
      </c>
      <c r="E9597">
        <v>2015</v>
      </c>
      <c r="F9597" t="s">
        <v>14</v>
      </c>
      <c r="G9597">
        <v>1</v>
      </c>
    </row>
    <row r="9598" spans="1:7" x14ac:dyDescent="0.25">
      <c r="A9598">
        <v>1529</v>
      </c>
      <c r="B9598">
        <v>72</v>
      </c>
      <c r="C9598">
        <v>7205</v>
      </c>
      <c r="D9598" s="4">
        <v>14275</v>
      </c>
      <c r="E9598">
        <v>2015</v>
      </c>
      <c r="F9598" t="s">
        <v>7</v>
      </c>
      <c r="G9598">
        <v>1</v>
      </c>
    </row>
    <row r="9599" spans="1:7" x14ac:dyDescent="0.25">
      <c r="A9599">
        <v>1529</v>
      </c>
      <c r="B9599">
        <v>72</v>
      </c>
      <c r="C9599">
        <v>7205</v>
      </c>
      <c r="D9599" s="4">
        <v>14463</v>
      </c>
      <c r="E9599">
        <v>2015</v>
      </c>
      <c r="F9599" t="s">
        <v>8</v>
      </c>
      <c r="G9599">
        <v>1</v>
      </c>
    </row>
    <row r="9600" spans="1:7" x14ac:dyDescent="0.25">
      <c r="A9600">
        <v>1529</v>
      </c>
      <c r="B9600">
        <v>72</v>
      </c>
      <c r="C9600">
        <v>7205</v>
      </c>
      <c r="D9600" s="4">
        <v>14713</v>
      </c>
      <c r="E9600">
        <v>2015</v>
      </c>
      <c r="F9600" t="s">
        <v>9</v>
      </c>
      <c r="G9600">
        <v>1</v>
      </c>
    </row>
    <row r="9601" spans="1:7" x14ac:dyDescent="0.25">
      <c r="A9601">
        <v>1529</v>
      </c>
      <c r="B9601">
        <v>72</v>
      </c>
      <c r="C9601">
        <v>7205</v>
      </c>
      <c r="D9601" s="4">
        <v>14713</v>
      </c>
      <c r="E9601">
        <v>2015</v>
      </c>
      <c r="F9601" t="s">
        <v>10</v>
      </c>
      <c r="G9601">
        <v>1</v>
      </c>
    </row>
    <row r="9602" spans="1:7" x14ac:dyDescent="0.25">
      <c r="A9602">
        <v>1529</v>
      </c>
      <c r="B9602">
        <v>72</v>
      </c>
      <c r="C9602">
        <v>7205</v>
      </c>
      <c r="D9602" s="4">
        <v>14713</v>
      </c>
      <c r="E9602">
        <v>2015</v>
      </c>
      <c r="F9602" t="s">
        <v>11</v>
      </c>
      <c r="G9602">
        <v>1</v>
      </c>
    </row>
    <row r="9603" spans="1:7" x14ac:dyDescent="0.25">
      <c r="A9603">
        <v>1529</v>
      </c>
      <c r="B9603">
        <v>72</v>
      </c>
      <c r="C9603">
        <v>7205</v>
      </c>
      <c r="D9603" s="4">
        <v>14713</v>
      </c>
      <c r="E9603">
        <v>2015</v>
      </c>
      <c r="F9603" t="s">
        <v>15</v>
      </c>
      <c r="G9603">
        <v>1</v>
      </c>
    </row>
    <row r="9604" spans="1:7" x14ac:dyDescent="0.25">
      <c r="A9604">
        <v>1529</v>
      </c>
      <c r="B9604">
        <v>72</v>
      </c>
      <c r="C9604">
        <v>7205</v>
      </c>
      <c r="D9604" s="4">
        <v>14713</v>
      </c>
      <c r="E9604">
        <v>2015</v>
      </c>
      <c r="F9604" t="s">
        <v>16</v>
      </c>
      <c r="G9604">
        <v>1</v>
      </c>
    </row>
    <row r="9605" spans="1:7" x14ac:dyDescent="0.25">
      <c r="A9605">
        <v>1529</v>
      </c>
      <c r="B9605">
        <v>72</v>
      </c>
      <c r="C9605">
        <v>7205</v>
      </c>
      <c r="D9605" s="4">
        <v>14713</v>
      </c>
      <c r="E9605">
        <v>2015</v>
      </c>
      <c r="F9605" t="s">
        <v>18</v>
      </c>
      <c r="G9605">
        <v>1</v>
      </c>
    </row>
    <row r="9606" spans="1:7" x14ac:dyDescent="0.25">
      <c r="A9606">
        <v>1529</v>
      </c>
      <c r="B9606">
        <v>72</v>
      </c>
      <c r="C9606">
        <v>7205</v>
      </c>
      <c r="D9606" s="4">
        <v>14713</v>
      </c>
      <c r="E9606">
        <v>2015</v>
      </c>
      <c r="F9606" t="s">
        <v>12</v>
      </c>
      <c r="G9606">
        <v>1</v>
      </c>
    </row>
    <row r="9607" spans="1:7" x14ac:dyDescent="0.25">
      <c r="A9607">
        <v>1529</v>
      </c>
      <c r="B9607">
        <v>72</v>
      </c>
      <c r="C9607">
        <v>7205</v>
      </c>
      <c r="D9607" s="4">
        <v>14713</v>
      </c>
      <c r="E9607">
        <v>2015</v>
      </c>
      <c r="F9607" t="s">
        <v>13</v>
      </c>
      <c r="G9607">
        <v>1</v>
      </c>
    </row>
    <row r="9608" spans="1:7" x14ac:dyDescent="0.25">
      <c r="A9608">
        <v>1529</v>
      </c>
      <c r="B9608">
        <v>72</v>
      </c>
      <c r="C9608">
        <v>7205</v>
      </c>
      <c r="D9608" s="4">
        <v>14713</v>
      </c>
      <c r="E9608">
        <v>2016</v>
      </c>
      <c r="F9608" t="s">
        <v>17</v>
      </c>
      <c r="G9608">
        <v>1</v>
      </c>
    </row>
    <row r="9609" spans="1:7" x14ac:dyDescent="0.25">
      <c r="A9609">
        <v>1529</v>
      </c>
      <c r="B9609">
        <v>72</v>
      </c>
      <c r="C9609">
        <v>7205</v>
      </c>
      <c r="D9609" s="4">
        <v>14713</v>
      </c>
      <c r="E9609">
        <v>2016</v>
      </c>
      <c r="F9609" t="s">
        <v>14</v>
      </c>
      <c r="G9609">
        <v>1</v>
      </c>
    </row>
    <row r="9610" spans="1:7" x14ac:dyDescent="0.25">
      <c r="A9610">
        <v>1529</v>
      </c>
      <c r="B9610">
        <v>72</v>
      </c>
      <c r="C9610">
        <v>7205</v>
      </c>
      <c r="D9610" s="4">
        <v>14713</v>
      </c>
      <c r="E9610">
        <v>2016</v>
      </c>
      <c r="F9610" t="s">
        <v>7</v>
      </c>
      <c r="G9610">
        <v>1</v>
      </c>
    </row>
    <row r="9611" spans="1:7" x14ac:dyDescent="0.25">
      <c r="A9611">
        <v>1529</v>
      </c>
      <c r="B9611">
        <v>72</v>
      </c>
      <c r="C9611">
        <v>7205</v>
      </c>
      <c r="D9611" s="4">
        <v>14713</v>
      </c>
      <c r="E9611">
        <v>2016</v>
      </c>
      <c r="F9611" t="s">
        <v>8</v>
      </c>
      <c r="G9611">
        <v>1</v>
      </c>
    </row>
    <row r="9612" spans="1:7" x14ac:dyDescent="0.25">
      <c r="A9612">
        <v>1529</v>
      </c>
      <c r="B9612">
        <v>72</v>
      </c>
      <c r="C9612">
        <v>7205</v>
      </c>
      <c r="D9612" s="4">
        <v>14713</v>
      </c>
      <c r="E9612">
        <v>2016</v>
      </c>
      <c r="F9612" t="s">
        <v>9</v>
      </c>
      <c r="G9612">
        <v>1</v>
      </c>
    </row>
    <row r="9613" spans="1:7" x14ac:dyDescent="0.25">
      <c r="A9613">
        <v>1529</v>
      </c>
      <c r="B9613">
        <v>72</v>
      </c>
      <c r="C9613">
        <v>7205</v>
      </c>
      <c r="D9613" s="4">
        <v>14713</v>
      </c>
      <c r="E9613">
        <v>2016</v>
      </c>
      <c r="F9613" t="s">
        <v>10</v>
      </c>
      <c r="G9613">
        <v>1</v>
      </c>
    </row>
    <row r="9614" spans="1:7" x14ac:dyDescent="0.25">
      <c r="A9614">
        <v>1530</v>
      </c>
      <c r="B9614">
        <v>72</v>
      </c>
      <c r="C9614">
        <v>7205</v>
      </c>
      <c r="D9614" s="4">
        <v>63975</v>
      </c>
      <c r="E9614">
        <v>2015</v>
      </c>
      <c r="F9614" t="s">
        <v>17</v>
      </c>
      <c r="G9614">
        <v>1</v>
      </c>
    </row>
    <row r="9615" spans="1:7" x14ac:dyDescent="0.25">
      <c r="A9615">
        <v>1530</v>
      </c>
      <c r="B9615">
        <v>72</v>
      </c>
      <c r="C9615">
        <v>7205</v>
      </c>
      <c r="D9615" s="4">
        <v>884024</v>
      </c>
      <c r="E9615">
        <v>2015</v>
      </c>
      <c r="F9615" t="s">
        <v>14</v>
      </c>
      <c r="G9615">
        <v>1</v>
      </c>
    </row>
    <row r="9616" spans="1:7" x14ac:dyDescent="0.25">
      <c r="A9616">
        <v>1530</v>
      </c>
      <c r="B9616">
        <v>72</v>
      </c>
      <c r="C9616">
        <v>7205</v>
      </c>
      <c r="D9616" s="4">
        <v>2425080</v>
      </c>
      <c r="E9616">
        <v>2015</v>
      </c>
      <c r="F9616" t="s">
        <v>7</v>
      </c>
      <c r="G9616">
        <v>1</v>
      </c>
    </row>
    <row r="9617" spans="1:7" x14ac:dyDescent="0.25">
      <c r="A9617">
        <v>1530</v>
      </c>
      <c r="B9617">
        <v>72</v>
      </c>
      <c r="C9617">
        <v>7205</v>
      </c>
      <c r="D9617" s="4">
        <v>1363931</v>
      </c>
      <c r="E9617">
        <v>2015</v>
      </c>
      <c r="F9617" t="s">
        <v>8</v>
      </c>
      <c r="G9617">
        <v>1</v>
      </c>
    </row>
    <row r="9618" spans="1:7" x14ac:dyDescent="0.25">
      <c r="A9618">
        <v>1530</v>
      </c>
      <c r="B9618">
        <v>72</v>
      </c>
      <c r="C9618">
        <v>7205</v>
      </c>
      <c r="D9618" s="4">
        <v>240695</v>
      </c>
      <c r="E9618">
        <v>2015</v>
      </c>
      <c r="F9618" t="s">
        <v>11</v>
      </c>
      <c r="G9618">
        <v>1</v>
      </c>
    </row>
    <row r="9619" spans="1:7" x14ac:dyDescent="0.25">
      <c r="A9619">
        <v>1531</v>
      </c>
      <c r="B9619">
        <v>72</v>
      </c>
      <c r="C9619">
        <v>7205</v>
      </c>
      <c r="D9619" s="4">
        <v>11910543</v>
      </c>
      <c r="E9619">
        <v>2015</v>
      </c>
      <c r="F9619" t="s">
        <v>17</v>
      </c>
      <c r="G9619">
        <v>1</v>
      </c>
    </row>
    <row r="9620" spans="1:7" x14ac:dyDescent="0.25">
      <c r="A9620">
        <v>1531</v>
      </c>
      <c r="B9620">
        <v>72</v>
      </c>
      <c r="C9620">
        <v>7205</v>
      </c>
      <c r="D9620" s="4">
        <v>20999651</v>
      </c>
      <c r="E9620">
        <v>2015</v>
      </c>
      <c r="F9620" t="s">
        <v>14</v>
      </c>
      <c r="G9620">
        <v>1</v>
      </c>
    </row>
    <row r="9621" spans="1:7" x14ac:dyDescent="0.25">
      <c r="A9621">
        <v>1531</v>
      </c>
      <c r="B9621">
        <v>72</v>
      </c>
      <c r="C9621">
        <v>7205</v>
      </c>
      <c r="D9621" s="4">
        <v>26869142</v>
      </c>
      <c r="E9621">
        <v>2015</v>
      </c>
      <c r="F9621" t="s">
        <v>7</v>
      </c>
      <c r="G9621">
        <v>1</v>
      </c>
    </row>
    <row r="9622" spans="1:7" x14ac:dyDescent="0.25">
      <c r="A9622">
        <v>1531</v>
      </c>
      <c r="B9622">
        <v>72</v>
      </c>
      <c r="C9622">
        <v>7205</v>
      </c>
      <c r="D9622" s="4">
        <v>26118661</v>
      </c>
      <c r="E9622">
        <v>2015</v>
      </c>
      <c r="F9622" t="s">
        <v>8</v>
      </c>
      <c r="G9622">
        <v>1</v>
      </c>
    </row>
    <row r="9623" spans="1:7" x14ac:dyDescent="0.25">
      <c r="A9623">
        <v>1531</v>
      </c>
      <c r="B9623">
        <v>72</v>
      </c>
      <c r="C9623">
        <v>7205</v>
      </c>
      <c r="D9623" s="4">
        <v>20671504</v>
      </c>
      <c r="E9623">
        <v>2015</v>
      </c>
      <c r="F9623" t="s">
        <v>9</v>
      </c>
      <c r="G9623">
        <v>1</v>
      </c>
    </row>
    <row r="9624" spans="1:7" x14ac:dyDescent="0.25">
      <c r="A9624">
        <v>1531</v>
      </c>
      <c r="B9624">
        <v>72</v>
      </c>
      <c r="C9624">
        <v>7205</v>
      </c>
      <c r="D9624" s="4">
        <v>26836412</v>
      </c>
      <c r="E9624">
        <v>2015</v>
      </c>
      <c r="F9624" t="s">
        <v>10</v>
      </c>
      <c r="G9624">
        <v>1</v>
      </c>
    </row>
    <row r="9625" spans="1:7" x14ac:dyDescent="0.25">
      <c r="A9625">
        <v>1531</v>
      </c>
      <c r="B9625">
        <v>72</v>
      </c>
      <c r="C9625">
        <v>7205</v>
      </c>
      <c r="D9625" s="4">
        <v>28055815</v>
      </c>
      <c r="E9625">
        <v>2015</v>
      </c>
      <c r="F9625" t="s">
        <v>11</v>
      </c>
      <c r="G9625">
        <v>1</v>
      </c>
    </row>
    <row r="9626" spans="1:7" x14ac:dyDescent="0.25">
      <c r="A9626">
        <v>1531</v>
      </c>
      <c r="B9626">
        <v>72</v>
      </c>
      <c r="C9626">
        <v>7205</v>
      </c>
      <c r="D9626" s="4">
        <v>36440783</v>
      </c>
      <c r="E9626">
        <v>2015</v>
      </c>
      <c r="F9626" t="s">
        <v>15</v>
      </c>
      <c r="G9626">
        <v>1</v>
      </c>
    </row>
    <row r="9627" spans="1:7" x14ac:dyDescent="0.25">
      <c r="A9627">
        <v>1531</v>
      </c>
      <c r="B9627">
        <v>72</v>
      </c>
      <c r="C9627">
        <v>7205</v>
      </c>
      <c r="D9627" s="4">
        <v>15167566</v>
      </c>
      <c r="E9627">
        <v>2015</v>
      </c>
      <c r="F9627" t="s">
        <v>16</v>
      </c>
      <c r="G9627">
        <v>1</v>
      </c>
    </row>
    <row r="9628" spans="1:7" x14ac:dyDescent="0.25">
      <c r="A9628">
        <v>1531</v>
      </c>
      <c r="B9628">
        <v>72</v>
      </c>
      <c r="C9628">
        <v>7205</v>
      </c>
      <c r="D9628" s="4">
        <v>8818370</v>
      </c>
      <c r="E9628">
        <v>2015</v>
      </c>
      <c r="F9628" t="s">
        <v>18</v>
      </c>
      <c r="G9628">
        <v>1</v>
      </c>
    </row>
    <row r="9629" spans="1:7" x14ac:dyDescent="0.25">
      <c r="A9629">
        <v>1531</v>
      </c>
      <c r="B9629">
        <v>72</v>
      </c>
      <c r="C9629">
        <v>7205</v>
      </c>
      <c r="D9629" s="4">
        <v>8879339</v>
      </c>
      <c r="E9629">
        <v>2015</v>
      </c>
      <c r="F9629" t="s">
        <v>12</v>
      </c>
      <c r="G9629">
        <v>1</v>
      </c>
    </row>
    <row r="9630" spans="1:7" x14ac:dyDescent="0.25">
      <c r="A9630">
        <v>1531</v>
      </c>
      <c r="B9630">
        <v>72</v>
      </c>
      <c r="C9630">
        <v>7205</v>
      </c>
      <c r="D9630" s="4">
        <v>8764502</v>
      </c>
      <c r="E9630">
        <v>2015</v>
      </c>
      <c r="F9630" t="s">
        <v>13</v>
      </c>
      <c r="G9630">
        <v>1</v>
      </c>
    </row>
    <row r="9631" spans="1:7" x14ac:dyDescent="0.25">
      <c r="A9631">
        <v>1531</v>
      </c>
      <c r="B9631">
        <v>72</v>
      </c>
      <c r="C9631">
        <v>7205</v>
      </c>
      <c r="D9631" s="4">
        <v>6699152</v>
      </c>
      <c r="E9631">
        <v>2016</v>
      </c>
      <c r="F9631" t="s">
        <v>17</v>
      </c>
      <c r="G9631">
        <v>1</v>
      </c>
    </row>
    <row r="9632" spans="1:7" x14ac:dyDescent="0.25">
      <c r="A9632">
        <v>1531</v>
      </c>
      <c r="B9632">
        <v>72</v>
      </c>
      <c r="C9632">
        <v>7205</v>
      </c>
      <c r="D9632" s="4">
        <v>10153640</v>
      </c>
      <c r="E9632">
        <v>2016</v>
      </c>
      <c r="F9632" t="s">
        <v>14</v>
      </c>
      <c r="G9632">
        <v>1</v>
      </c>
    </row>
    <row r="9633" spans="1:7" x14ac:dyDescent="0.25">
      <c r="A9633">
        <v>1531</v>
      </c>
      <c r="B9633">
        <v>72</v>
      </c>
      <c r="C9633">
        <v>7205</v>
      </c>
      <c r="D9633" s="4">
        <v>9685509</v>
      </c>
      <c r="E9633">
        <v>2016</v>
      </c>
      <c r="F9633" t="s">
        <v>7</v>
      </c>
      <c r="G9633">
        <v>1</v>
      </c>
    </row>
    <row r="9634" spans="1:7" x14ac:dyDescent="0.25">
      <c r="A9634">
        <v>1531</v>
      </c>
      <c r="B9634">
        <v>72</v>
      </c>
      <c r="C9634">
        <v>7205</v>
      </c>
      <c r="D9634" s="4">
        <v>9685509</v>
      </c>
      <c r="E9634">
        <v>2016</v>
      </c>
      <c r="F9634" t="s">
        <v>8</v>
      </c>
      <c r="G9634">
        <v>1</v>
      </c>
    </row>
    <row r="9635" spans="1:7" x14ac:dyDescent="0.25">
      <c r="A9635">
        <v>1531</v>
      </c>
      <c r="B9635">
        <v>72</v>
      </c>
      <c r="C9635">
        <v>7205</v>
      </c>
      <c r="D9635" s="4">
        <v>9685509</v>
      </c>
      <c r="E9635">
        <v>2016</v>
      </c>
      <c r="F9635" t="s">
        <v>9</v>
      </c>
      <c r="G9635">
        <v>1</v>
      </c>
    </row>
    <row r="9636" spans="1:7" x14ac:dyDescent="0.25">
      <c r="A9636">
        <v>1531</v>
      </c>
      <c r="B9636">
        <v>72</v>
      </c>
      <c r="C9636">
        <v>7205</v>
      </c>
      <c r="D9636" s="4">
        <v>15059</v>
      </c>
      <c r="E9636">
        <v>2016</v>
      </c>
      <c r="F9636" t="s">
        <v>10</v>
      </c>
      <c r="G9636">
        <v>1</v>
      </c>
    </row>
    <row r="9637" spans="1:7" x14ac:dyDescent="0.25">
      <c r="A9637">
        <v>1531</v>
      </c>
      <c r="B9637">
        <v>72</v>
      </c>
      <c r="C9637">
        <v>7205</v>
      </c>
      <c r="D9637" s="4">
        <v>65369.999999999804</v>
      </c>
      <c r="E9637">
        <v>2017</v>
      </c>
      <c r="F9637" t="s">
        <v>10</v>
      </c>
      <c r="G9637">
        <v>1</v>
      </c>
    </row>
    <row r="9638" spans="1:7" x14ac:dyDescent="0.25">
      <c r="A9638">
        <v>1531</v>
      </c>
      <c r="B9638">
        <v>72</v>
      </c>
      <c r="C9638">
        <v>7205</v>
      </c>
      <c r="D9638" s="4">
        <v>-65370</v>
      </c>
      <c r="E9638">
        <v>2017</v>
      </c>
      <c r="F9638" t="s">
        <v>13</v>
      </c>
      <c r="G9638">
        <v>1</v>
      </c>
    </row>
    <row r="9639" spans="1:7" x14ac:dyDescent="0.25">
      <c r="A9639">
        <v>1533</v>
      </c>
      <c r="B9639">
        <v>72</v>
      </c>
      <c r="C9639">
        <v>7205</v>
      </c>
      <c r="D9639" s="4">
        <v>362803</v>
      </c>
      <c r="E9639">
        <v>2015</v>
      </c>
      <c r="F9639" t="s">
        <v>17</v>
      </c>
      <c r="G9639">
        <v>1</v>
      </c>
    </row>
    <row r="9640" spans="1:7" x14ac:dyDescent="0.25">
      <c r="A9640">
        <v>1533</v>
      </c>
      <c r="B9640">
        <v>72</v>
      </c>
      <c r="C9640">
        <v>7205</v>
      </c>
      <c r="D9640" s="4">
        <v>420337</v>
      </c>
      <c r="E9640">
        <v>2015</v>
      </c>
      <c r="F9640" t="s">
        <v>10</v>
      </c>
      <c r="G9640">
        <v>1</v>
      </c>
    </row>
    <row r="9641" spans="1:7" x14ac:dyDescent="0.25">
      <c r="A9641">
        <v>1533</v>
      </c>
      <c r="B9641">
        <v>72</v>
      </c>
      <c r="C9641">
        <v>7205</v>
      </c>
      <c r="D9641" s="4">
        <v>4497066</v>
      </c>
      <c r="E9641">
        <v>2015</v>
      </c>
      <c r="F9641" t="s">
        <v>15</v>
      </c>
      <c r="G9641">
        <v>1</v>
      </c>
    </row>
    <row r="9642" spans="1:7" x14ac:dyDescent="0.25">
      <c r="A9642">
        <v>1533</v>
      </c>
      <c r="B9642">
        <v>72</v>
      </c>
      <c r="C9642">
        <v>7205</v>
      </c>
      <c r="D9642" s="4">
        <v>4494607</v>
      </c>
      <c r="E9642">
        <v>2015</v>
      </c>
      <c r="F9642" t="s">
        <v>16</v>
      </c>
      <c r="G9642">
        <v>1</v>
      </c>
    </row>
    <row r="9643" spans="1:7" x14ac:dyDescent="0.25">
      <c r="A9643">
        <v>1533</v>
      </c>
      <c r="B9643">
        <v>72</v>
      </c>
      <c r="C9643">
        <v>7205</v>
      </c>
      <c r="D9643" s="4">
        <v>1417295</v>
      </c>
      <c r="E9643">
        <v>2015</v>
      </c>
      <c r="F9643" t="s">
        <v>18</v>
      </c>
      <c r="G9643">
        <v>1</v>
      </c>
    </row>
    <row r="9644" spans="1:7" x14ac:dyDescent="0.25">
      <c r="A9644">
        <v>1533</v>
      </c>
      <c r="B9644">
        <v>72</v>
      </c>
      <c r="C9644">
        <v>7205</v>
      </c>
      <c r="D9644" s="4">
        <v>1029557</v>
      </c>
      <c r="E9644">
        <v>2015</v>
      </c>
      <c r="F9644" t="s">
        <v>12</v>
      </c>
      <c r="G9644">
        <v>1</v>
      </c>
    </row>
    <row r="9645" spans="1:7" x14ac:dyDescent="0.25">
      <c r="A9645">
        <v>1533</v>
      </c>
      <c r="B9645">
        <v>72</v>
      </c>
      <c r="C9645">
        <v>7205</v>
      </c>
      <c r="D9645" s="4">
        <v>1029557</v>
      </c>
      <c r="E9645">
        <v>2015</v>
      </c>
      <c r="F9645" t="s">
        <v>13</v>
      </c>
      <c r="G9645">
        <v>1</v>
      </c>
    </row>
    <row r="9646" spans="1:7" x14ac:dyDescent="0.25">
      <c r="A9646">
        <v>1533</v>
      </c>
      <c r="B9646">
        <v>72</v>
      </c>
      <c r="C9646">
        <v>7205</v>
      </c>
      <c r="D9646" s="4">
        <v>1029557</v>
      </c>
      <c r="E9646">
        <v>2016</v>
      </c>
      <c r="F9646" t="s">
        <v>17</v>
      </c>
      <c r="G9646">
        <v>1</v>
      </c>
    </row>
    <row r="9647" spans="1:7" x14ac:dyDescent="0.25">
      <c r="A9647">
        <v>1533</v>
      </c>
      <c r="B9647">
        <v>72</v>
      </c>
      <c r="C9647">
        <v>7205</v>
      </c>
      <c r="D9647" s="4">
        <v>1101691</v>
      </c>
      <c r="E9647">
        <v>2016</v>
      </c>
      <c r="F9647" t="s">
        <v>14</v>
      </c>
      <c r="G9647">
        <v>1</v>
      </c>
    </row>
    <row r="9648" spans="1:7" x14ac:dyDescent="0.25">
      <c r="A9648">
        <v>1533</v>
      </c>
      <c r="B9648">
        <v>72</v>
      </c>
      <c r="C9648">
        <v>7205</v>
      </c>
      <c r="D9648" s="4">
        <v>1046128</v>
      </c>
      <c r="E9648">
        <v>2016</v>
      </c>
      <c r="F9648" t="s">
        <v>7</v>
      </c>
      <c r="G9648">
        <v>1</v>
      </c>
    </row>
    <row r="9649" spans="1:7" x14ac:dyDescent="0.25">
      <c r="A9649">
        <v>1533</v>
      </c>
      <c r="B9649">
        <v>72</v>
      </c>
      <c r="C9649">
        <v>7205</v>
      </c>
      <c r="D9649" s="4">
        <v>233692</v>
      </c>
      <c r="E9649">
        <v>2016</v>
      </c>
      <c r="F9649" t="s">
        <v>8</v>
      </c>
      <c r="G9649">
        <v>1</v>
      </c>
    </row>
    <row r="9650" spans="1:7" x14ac:dyDescent="0.25">
      <c r="A9650">
        <v>1533</v>
      </c>
      <c r="B9650">
        <v>72</v>
      </c>
      <c r="C9650">
        <v>7205</v>
      </c>
      <c r="D9650" s="4">
        <v>856424</v>
      </c>
      <c r="E9650">
        <v>2016</v>
      </c>
      <c r="F9650" t="s">
        <v>9</v>
      </c>
      <c r="G9650">
        <v>1</v>
      </c>
    </row>
    <row r="9651" spans="1:7" x14ac:dyDescent="0.25">
      <c r="A9651">
        <v>1534</v>
      </c>
      <c r="B9651">
        <v>72</v>
      </c>
      <c r="C9651">
        <v>7205</v>
      </c>
      <c r="D9651" s="4">
        <v>695338</v>
      </c>
      <c r="E9651">
        <v>2015</v>
      </c>
      <c r="F9651" t="s">
        <v>14</v>
      </c>
      <c r="G9651">
        <v>1</v>
      </c>
    </row>
    <row r="9652" spans="1:7" x14ac:dyDescent="0.25">
      <c r="A9652">
        <v>1534</v>
      </c>
      <c r="B9652">
        <v>72</v>
      </c>
      <c r="C9652">
        <v>7205</v>
      </c>
      <c r="D9652" s="4">
        <v>998357</v>
      </c>
      <c r="E9652">
        <v>2015</v>
      </c>
      <c r="F9652" t="s">
        <v>7</v>
      </c>
      <c r="G9652">
        <v>1</v>
      </c>
    </row>
    <row r="9653" spans="1:7" x14ac:dyDescent="0.25">
      <c r="A9653">
        <v>1534</v>
      </c>
      <c r="B9653">
        <v>72</v>
      </c>
      <c r="C9653">
        <v>7205</v>
      </c>
      <c r="D9653" s="4">
        <v>311986</v>
      </c>
      <c r="E9653">
        <v>2015</v>
      </c>
      <c r="F9653" t="s">
        <v>8</v>
      </c>
      <c r="G9653">
        <v>1</v>
      </c>
    </row>
    <row r="9654" spans="1:7" x14ac:dyDescent="0.25">
      <c r="A9654">
        <v>1534</v>
      </c>
      <c r="B9654">
        <v>72</v>
      </c>
      <c r="C9654">
        <v>7205</v>
      </c>
      <c r="D9654" s="4">
        <v>31198</v>
      </c>
      <c r="E9654">
        <v>2015</v>
      </c>
      <c r="F9654" t="s">
        <v>9</v>
      </c>
      <c r="G9654">
        <v>1</v>
      </c>
    </row>
    <row r="9655" spans="1:7" x14ac:dyDescent="0.25">
      <c r="A9655">
        <v>1535</v>
      </c>
      <c r="B9655">
        <v>72</v>
      </c>
      <c r="C9655">
        <v>7205</v>
      </c>
      <c r="D9655" s="4">
        <v>240695</v>
      </c>
      <c r="E9655">
        <v>2015</v>
      </c>
      <c r="F9655" t="s">
        <v>8</v>
      </c>
      <c r="G9655">
        <v>1</v>
      </c>
    </row>
    <row r="9656" spans="1:7" x14ac:dyDescent="0.25">
      <c r="A9656">
        <v>1536</v>
      </c>
      <c r="B9656">
        <v>72</v>
      </c>
      <c r="C9656">
        <v>7205</v>
      </c>
      <c r="D9656" s="4">
        <v>312772</v>
      </c>
      <c r="E9656">
        <v>2015</v>
      </c>
      <c r="F9656" t="s">
        <v>17</v>
      </c>
      <c r="G9656">
        <v>1</v>
      </c>
    </row>
    <row r="9657" spans="1:7" x14ac:dyDescent="0.25">
      <c r="A9657">
        <v>1536</v>
      </c>
      <c r="B9657">
        <v>72</v>
      </c>
      <c r="C9657">
        <v>7205</v>
      </c>
      <c r="D9657" s="4">
        <v>18349</v>
      </c>
      <c r="E9657">
        <v>2015</v>
      </c>
      <c r="F9657" t="s">
        <v>14</v>
      </c>
      <c r="G9657">
        <v>1</v>
      </c>
    </row>
    <row r="9658" spans="1:7" x14ac:dyDescent="0.25">
      <c r="A9658">
        <v>1537</v>
      </c>
      <c r="B9658">
        <v>72</v>
      </c>
      <c r="C9658">
        <v>7205</v>
      </c>
      <c r="D9658" s="4">
        <v>3671961</v>
      </c>
      <c r="E9658">
        <v>2015</v>
      </c>
      <c r="F9658" t="s">
        <v>17</v>
      </c>
      <c r="G9658">
        <v>1</v>
      </c>
    </row>
    <row r="9659" spans="1:7" x14ac:dyDescent="0.25">
      <c r="A9659">
        <v>1537</v>
      </c>
      <c r="B9659">
        <v>72</v>
      </c>
      <c r="C9659">
        <v>7205</v>
      </c>
      <c r="D9659" s="4">
        <v>5784310</v>
      </c>
      <c r="E9659">
        <v>2015</v>
      </c>
      <c r="F9659" t="s">
        <v>14</v>
      </c>
      <c r="G9659">
        <v>1</v>
      </c>
    </row>
    <row r="9660" spans="1:7" x14ac:dyDescent="0.25">
      <c r="A9660">
        <v>1537</v>
      </c>
      <c r="B9660">
        <v>72</v>
      </c>
      <c r="C9660">
        <v>7205</v>
      </c>
      <c r="D9660" s="4">
        <v>3181336</v>
      </c>
      <c r="E9660">
        <v>2015</v>
      </c>
      <c r="F9660" t="s">
        <v>7</v>
      </c>
      <c r="G9660">
        <v>1</v>
      </c>
    </row>
    <row r="9661" spans="1:7" x14ac:dyDescent="0.25">
      <c r="A9661">
        <v>1537</v>
      </c>
      <c r="B9661">
        <v>72</v>
      </c>
      <c r="C9661">
        <v>7205</v>
      </c>
      <c r="D9661" s="4">
        <v>2779936</v>
      </c>
      <c r="E9661">
        <v>2015</v>
      </c>
      <c r="F9661" t="s">
        <v>8</v>
      </c>
      <c r="G9661">
        <v>1</v>
      </c>
    </row>
    <row r="9662" spans="1:7" x14ac:dyDescent="0.25">
      <c r="A9662">
        <v>1537</v>
      </c>
      <c r="B9662">
        <v>72</v>
      </c>
      <c r="C9662">
        <v>7205</v>
      </c>
      <c r="D9662" s="4">
        <v>2779936</v>
      </c>
      <c r="E9662">
        <v>2015</v>
      </c>
      <c r="F9662" t="s">
        <v>9</v>
      </c>
      <c r="G9662">
        <v>1</v>
      </c>
    </row>
    <row r="9663" spans="1:7" x14ac:dyDescent="0.25">
      <c r="A9663">
        <v>1537</v>
      </c>
      <c r="B9663">
        <v>72</v>
      </c>
      <c r="C9663">
        <v>7205</v>
      </c>
      <c r="D9663" s="4">
        <v>2874336</v>
      </c>
      <c r="E9663">
        <v>2015</v>
      </c>
      <c r="F9663" t="s">
        <v>10</v>
      </c>
      <c r="G9663">
        <v>1</v>
      </c>
    </row>
    <row r="9664" spans="1:7" x14ac:dyDescent="0.25">
      <c r="A9664">
        <v>1537</v>
      </c>
      <c r="B9664">
        <v>72</v>
      </c>
      <c r="C9664">
        <v>7205</v>
      </c>
      <c r="D9664" s="4">
        <v>2779936</v>
      </c>
      <c r="E9664">
        <v>2015</v>
      </c>
      <c r="F9664" t="s">
        <v>11</v>
      </c>
      <c r="G9664">
        <v>1</v>
      </c>
    </row>
    <row r="9665" spans="1:7" x14ac:dyDescent="0.25">
      <c r="A9665">
        <v>1537</v>
      </c>
      <c r="B9665">
        <v>72</v>
      </c>
      <c r="C9665">
        <v>7205</v>
      </c>
      <c r="D9665" s="4">
        <v>106800</v>
      </c>
      <c r="E9665">
        <v>2015</v>
      </c>
      <c r="F9665" t="s">
        <v>15</v>
      </c>
      <c r="G9665">
        <v>1</v>
      </c>
    </row>
    <row r="9666" spans="1:7" x14ac:dyDescent="0.25">
      <c r="A9666">
        <v>1543</v>
      </c>
      <c r="B9666">
        <v>72</v>
      </c>
      <c r="C9666">
        <v>7205</v>
      </c>
      <c r="D9666" s="4">
        <v>12922720</v>
      </c>
      <c r="E9666">
        <v>2015</v>
      </c>
      <c r="F9666" t="s">
        <v>17</v>
      </c>
      <c r="G9666">
        <v>1</v>
      </c>
    </row>
    <row r="9667" spans="1:7" x14ac:dyDescent="0.25">
      <c r="A9667">
        <v>1543</v>
      </c>
      <c r="B9667">
        <v>72</v>
      </c>
      <c r="C9667">
        <v>7205</v>
      </c>
      <c r="D9667" s="4">
        <v>16502438</v>
      </c>
      <c r="E9667">
        <v>2015</v>
      </c>
      <c r="F9667" t="s">
        <v>14</v>
      </c>
      <c r="G9667">
        <v>1</v>
      </c>
    </row>
    <row r="9668" spans="1:7" x14ac:dyDescent="0.25">
      <c r="A9668">
        <v>1543</v>
      </c>
      <c r="B9668">
        <v>72</v>
      </c>
      <c r="C9668">
        <v>7205</v>
      </c>
      <c r="D9668" s="4">
        <v>15030235</v>
      </c>
      <c r="E9668">
        <v>2015</v>
      </c>
      <c r="F9668" t="s">
        <v>7</v>
      </c>
      <c r="G9668">
        <v>1</v>
      </c>
    </row>
    <row r="9669" spans="1:7" x14ac:dyDescent="0.25">
      <c r="A9669">
        <v>1543</v>
      </c>
      <c r="B9669">
        <v>72</v>
      </c>
      <c r="C9669">
        <v>7205</v>
      </c>
      <c r="D9669" s="4">
        <v>14315459</v>
      </c>
      <c r="E9669">
        <v>2015</v>
      </c>
      <c r="F9669" t="s">
        <v>8</v>
      </c>
      <c r="G9669">
        <v>1</v>
      </c>
    </row>
    <row r="9670" spans="1:7" x14ac:dyDescent="0.25">
      <c r="A9670">
        <v>1543</v>
      </c>
      <c r="B9670">
        <v>72</v>
      </c>
      <c r="C9670">
        <v>7205</v>
      </c>
      <c r="D9670" s="4">
        <v>21869996</v>
      </c>
      <c r="E9670">
        <v>2015</v>
      </c>
      <c r="F9670" t="s">
        <v>9</v>
      </c>
      <c r="G9670">
        <v>1</v>
      </c>
    </row>
    <row r="9671" spans="1:7" x14ac:dyDescent="0.25">
      <c r="A9671">
        <v>1543</v>
      </c>
      <c r="B9671">
        <v>72</v>
      </c>
      <c r="C9671">
        <v>7205</v>
      </c>
      <c r="D9671" s="4">
        <v>22057225</v>
      </c>
      <c r="E9671">
        <v>2015</v>
      </c>
      <c r="F9671" t="s">
        <v>10</v>
      </c>
      <c r="G9671">
        <v>1</v>
      </c>
    </row>
    <row r="9672" spans="1:7" x14ac:dyDescent="0.25">
      <c r="A9672">
        <v>1543</v>
      </c>
      <c r="B9672">
        <v>72</v>
      </c>
      <c r="C9672">
        <v>7205</v>
      </c>
      <c r="D9672" s="4">
        <v>16931149</v>
      </c>
      <c r="E9672">
        <v>2015</v>
      </c>
      <c r="F9672" t="s">
        <v>11</v>
      </c>
      <c r="G9672">
        <v>1</v>
      </c>
    </row>
    <row r="9673" spans="1:7" x14ac:dyDescent="0.25">
      <c r="A9673">
        <v>1543</v>
      </c>
      <c r="B9673">
        <v>72</v>
      </c>
      <c r="C9673">
        <v>7205</v>
      </c>
      <c r="D9673" s="4">
        <v>18280357</v>
      </c>
      <c r="E9673">
        <v>2015</v>
      </c>
      <c r="F9673" t="s">
        <v>15</v>
      </c>
      <c r="G9673">
        <v>1</v>
      </c>
    </row>
    <row r="9674" spans="1:7" x14ac:dyDescent="0.25">
      <c r="A9674">
        <v>1543</v>
      </c>
      <c r="B9674">
        <v>72</v>
      </c>
      <c r="C9674">
        <v>7205</v>
      </c>
      <c r="D9674" s="4">
        <v>18020357</v>
      </c>
      <c r="E9674">
        <v>2015</v>
      </c>
      <c r="F9674" t="s">
        <v>16</v>
      </c>
      <c r="G9674">
        <v>1</v>
      </c>
    </row>
    <row r="9675" spans="1:7" x14ac:dyDescent="0.25">
      <c r="A9675">
        <v>1543</v>
      </c>
      <c r="B9675">
        <v>72</v>
      </c>
      <c r="C9675">
        <v>7205</v>
      </c>
      <c r="D9675" s="4">
        <v>17775640</v>
      </c>
      <c r="E9675">
        <v>2015</v>
      </c>
      <c r="F9675" t="s">
        <v>18</v>
      </c>
      <c r="G9675">
        <v>1</v>
      </c>
    </row>
    <row r="9676" spans="1:7" x14ac:dyDescent="0.25">
      <c r="A9676">
        <v>1543</v>
      </c>
      <c r="B9676">
        <v>72</v>
      </c>
      <c r="C9676">
        <v>7205</v>
      </c>
      <c r="D9676" s="4">
        <v>16828393</v>
      </c>
      <c r="E9676">
        <v>2015</v>
      </c>
      <c r="F9676" t="s">
        <v>12</v>
      </c>
      <c r="G9676">
        <v>1</v>
      </c>
    </row>
    <row r="9677" spans="1:7" x14ac:dyDescent="0.25">
      <c r="A9677">
        <v>1543</v>
      </c>
      <c r="B9677">
        <v>72</v>
      </c>
      <c r="C9677">
        <v>7205</v>
      </c>
      <c r="D9677" s="4">
        <v>6597818</v>
      </c>
      <c r="E9677">
        <v>2015</v>
      </c>
      <c r="F9677" t="s">
        <v>13</v>
      </c>
      <c r="G9677">
        <v>1</v>
      </c>
    </row>
    <row r="9678" spans="1:7" x14ac:dyDescent="0.25">
      <c r="A9678">
        <v>1543</v>
      </c>
      <c r="B9678">
        <v>72</v>
      </c>
      <c r="C9678">
        <v>7205</v>
      </c>
      <c r="D9678" s="4">
        <v>785053</v>
      </c>
      <c r="E9678">
        <v>2016</v>
      </c>
      <c r="F9678" t="s">
        <v>17</v>
      </c>
      <c r="G9678">
        <v>1</v>
      </c>
    </row>
    <row r="9679" spans="1:7" x14ac:dyDescent="0.25">
      <c r="A9679">
        <v>1543</v>
      </c>
      <c r="B9679">
        <v>72</v>
      </c>
      <c r="C9679">
        <v>7205</v>
      </c>
      <c r="D9679" s="4">
        <v>816173</v>
      </c>
      <c r="E9679">
        <v>2016</v>
      </c>
      <c r="F9679" t="s">
        <v>14</v>
      </c>
      <c r="G9679">
        <v>1</v>
      </c>
    </row>
    <row r="9680" spans="1:7" x14ac:dyDescent="0.25">
      <c r="A9680">
        <v>1543</v>
      </c>
      <c r="B9680">
        <v>72</v>
      </c>
      <c r="C9680">
        <v>7205</v>
      </c>
      <c r="D9680" s="4">
        <v>786891</v>
      </c>
      <c r="E9680">
        <v>2016</v>
      </c>
      <c r="F9680" t="s">
        <v>7</v>
      </c>
      <c r="G9680">
        <v>1</v>
      </c>
    </row>
    <row r="9681" spans="1:7" x14ac:dyDescent="0.25">
      <c r="A9681">
        <v>1543</v>
      </c>
      <c r="B9681">
        <v>72</v>
      </c>
      <c r="C9681">
        <v>7205</v>
      </c>
      <c r="D9681" s="4">
        <v>266359</v>
      </c>
      <c r="E9681">
        <v>2016</v>
      </c>
      <c r="F9681" t="s">
        <v>8</v>
      </c>
      <c r="G9681">
        <v>1</v>
      </c>
    </row>
    <row r="9682" spans="1:7" x14ac:dyDescent="0.25">
      <c r="A9682">
        <v>1543</v>
      </c>
      <c r="B9682">
        <v>72</v>
      </c>
      <c r="C9682">
        <v>7205</v>
      </c>
      <c r="D9682" s="4">
        <v>10485</v>
      </c>
      <c r="E9682">
        <v>2016</v>
      </c>
      <c r="F9682" t="s">
        <v>9</v>
      </c>
      <c r="G9682">
        <v>1</v>
      </c>
    </row>
    <row r="9683" spans="1:7" x14ac:dyDescent="0.25">
      <c r="A9683">
        <v>1543</v>
      </c>
      <c r="B9683">
        <v>72</v>
      </c>
      <c r="C9683">
        <v>7205</v>
      </c>
      <c r="D9683" s="4">
        <v>10485</v>
      </c>
      <c r="E9683">
        <v>2016</v>
      </c>
      <c r="F9683" t="s">
        <v>10</v>
      </c>
      <c r="G9683">
        <v>1</v>
      </c>
    </row>
    <row r="9684" spans="1:7" x14ac:dyDescent="0.25">
      <c r="A9684">
        <v>1543</v>
      </c>
      <c r="B9684">
        <v>72</v>
      </c>
      <c r="C9684">
        <v>7205</v>
      </c>
      <c r="D9684" s="4">
        <v>180880.01</v>
      </c>
      <c r="E9684">
        <v>2017</v>
      </c>
      <c r="F9684" t="s">
        <v>10</v>
      </c>
      <c r="G9684">
        <v>1</v>
      </c>
    </row>
    <row r="9685" spans="1:7" x14ac:dyDescent="0.25">
      <c r="A9685">
        <v>1543</v>
      </c>
      <c r="B9685">
        <v>72</v>
      </c>
      <c r="C9685">
        <v>7205</v>
      </c>
      <c r="D9685" s="4">
        <v>733</v>
      </c>
      <c r="E9685">
        <v>2017</v>
      </c>
      <c r="F9685" t="s">
        <v>13</v>
      </c>
      <c r="G9685">
        <v>1</v>
      </c>
    </row>
    <row r="9686" spans="1:7" x14ac:dyDescent="0.25">
      <c r="A9686">
        <v>1544</v>
      </c>
      <c r="B9686">
        <v>72</v>
      </c>
      <c r="C9686">
        <v>7205</v>
      </c>
      <c r="D9686" s="4">
        <v>1291937</v>
      </c>
      <c r="E9686">
        <v>2015</v>
      </c>
      <c r="F9686" t="s">
        <v>17</v>
      </c>
      <c r="G9686">
        <v>1</v>
      </c>
    </row>
    <row r="9687" spans="1:7" x14ac:dyDescent="0.25">
      <c r="A9687">
        <v>1544</v>
      </c>
      <c r="B9687">
        <v>72</v>
      </c>
      <c r="C9687">
        <v>7205</v>
      </c>
      <c r="D9687" s="4">
        <v>1522774</v>
      </c>
      <c r="E9687">
        <v>2015</v>
      </c>
      <c r="F9687" t="s">
        <v>14</v>
      </c>
      <c r="G9687">
        <v>1</v>
      </c>
    </row>
    <row r="9688" spans="1:7" x14ac:dyDescent="0.25">
      <c r="A9688">
        <v>1544</v>
      </c>
      <c r="B9688">
        <v>72</v>
      </c>
      <c r="C9688">
        <v>7205</v>
      </c>
      <c r="D9688" s="4">
        <v>3858881</v>
      </c>
      <c r="E9688">
        <v>2015</v>
      </c>
      <c r="F9688" t="s">
        <v>7</v>
      </c>
      <c r="G9688">
        <v>1</v>
      </c>
    </row>
    <row r="9689" spans="1:7" x14ac:dyDescent="0.25">
      <c r="A9689">
        <v>1544</v>
      </c>
      <c r="B9689">
        <v>72</v>
      </c>
      <c r="C9689">
        <v>7205</v>
      </c>
      <c r="D9689" s="4">
        <v>719400</v>
      </c>
      <c r="E9689">
        <v>2015</v>
      </c>
      <c r="F9689" t="s">
        <v>8</v>
      </c>
      <c r="G9689">
        <v>1</v>
      </c>
    </row>
    <row r="9690" spans="1:7" x14ac:dyDescent="0.25">
      <c r="A9690">
        <v>1544</v>
      </c>
      <c r="B9690">
        <v>72</v>
      </c>
      <c r="C9690">
        <v>7205</v>
      </c>
      <c r="D9690" s="4">
        <v>6486327</v>
      </c>
      <c r="E9690">
        <v>2015</v>
      </c>
      <c r="F9690" t="s">
        <v>9</v>
      </c>
      <c r="G9690">
        <v>1</v>
      </c>
    </row>
    <row r="9691" spans="1:7" x14ac:dyDescent="0.25">
      <c r="A9691">
        <v>1544</v>
      </c>
      <c r="B9691">
        <v>72</v>
      </c>
      <c r="C9691">
        <v>7205</v>
      </c>
      <c r="D9691" s="4">
        <v>3806568</v>
      </c>
      <c r="E9691">
        <v>2015</v>
      </c>
      <c r="F9691" t="s">
        <v>10</v>
      </c>
      <c r="G9691">
        <v>1</v>
      </c>
    </row>
    <row r="9692" spans="1:7" x14ac:dyDescent="0.25">
      <c r="A9692">
        <v>1544</v>
      </c>
      <c r="B9692">
        <v>72</v>
      </c>
      <c r="C9692">
        <v>7205</v>
      </c>
      <c r="D9692" s="4">
        <v>4815230</v>
      </c>
      <c r="E9692">
        <v>2015</v>
      </c>
      <c r="F9692" t="s">
        <v>11</v>
      </c>
      <c r="G9692">
        <v>1</v>
      </c>
    </row>
    <row r="9693" spans="1:7" x14ac:dyDescent="0.25">
      <c r="A9693">
        <v>1544</v>
      </c>
      <c r="B9693">
        <v>72</v>
      </c>
      <c r="C9693">
        <v>7205</v>
      </c>
      <c r="D9693" s="4">
        <v>6524184</v>
      </c>
      <c r="E9693">
        <v>2015</v>
      </c>
      <c r="F9693" t="s">
        <v>15</v>
      </c>
      <c r="G9693">
        <v>1</v>
      </c>
    </row>
    <row r="9694" spans="1:7" x14ac:dyDescent="0.25">
      <c r="A9694">
        <v>1544</v>
      </c>
      <c r="B9694">
        <v>72</v>
      </c>
      <c r="C9694">
        <v>7205</v>
      </c>
      <c r="D9694" s="4">
        <v>6407485</v>
      </c>
      <c r="E9694">
        <v>2015</v>
      </c>
      <c r="F9694" t="s">
        <v>16</v>
      </c>
      <c r="G9694">
        <v>1</v>
      </c>
    </row>
    <row r="9695" spans="1:7" x14ac:dyDescent="0.25">
      <c r="A9695">
        <v>1544</v>
      </c>
      <c r="B9695">
        <v>72</v>
      </c>
      <c r="C9695">
        <v>7205</v>
      </c>
      <c r="D9695" s="4">
        <v>6524184</v>
      </c>
      <c r="E9695">
        <v>2015</v>
      </c>
      <c r="F9695" t="s">
        <v>18</v>
      </c>
      <c r="G9695">
        <v>1</v>
      </c>
    </row>
    <row r="9696" spans="1:7" x14ac:dyDescent="0.25">
      <c r="A9696">
        <v>1544</v>
      </c>
      <c r="B9696">
        <v>72</v>
      </c>
      <c r="C9696">
        <v>7205</v>
      </c>
      <c r="D9696" s="4">
        <v>6493881</v>
      </c>
      <c r="E9696">
        <v>2015</v>
      </c>
      <c r="F9696" t="s">
        <v>12</v>
      </c>
      <c r="G9696">
        <v>1</v>
      </c>
    </row>
    <row r="9697" spans="1:7" x14ac:dyDescent="0.25">
      <c r="A9697">
        <v>1544</v>
      </c>
      <c r="B9697">
        <v>72</v>
      </c>
      <c r="C9697">
        <v>7205</v>
      </c>
      <c r="D9697" s="4">
        <v>4903400</v>
      </c>
      <c r="E9697">
        <v>2015</v>
      </c>
      <c r="F9697" t="s">
        <v>13</v>
      </c>
      <c r="G9697">
        <v>1</v>
      </c>
    </row>
    <row r="9698" spans="1:7" x14ac:dyDescent="0.25">
      <c r="A9698">
        <v>1544</v>
      </c>
      <c r="B9698">
        <v>72</v>
      </c>
      <c r="C9698">
        <v>7205</v>
      </c>
      <c r="D9698" s="4">
        <v>3997511</v>
      </c>
      <c r="E9698">
        <v>2016</v>
      </c>
      <c r="F9698" t="s">
        <v>17</v>
      </c>
      <c r="G9698">
        <v>1</v>
      </c>
    </row>
    <row r="9699" spans="1:7" x14ac:dyDescent="0.25">
      <c r="A9699">
        <v>1544</v>
      </c>
      <c r="B9699">
        <v>72</v>
      </c>
      <c r="C9699">
        <v>7205</v>
      </c>
      <c r="D9699" s="4">
        <v>5487993</v>
      </c>
      <c r="E9699">
        <v>2016</v>
      </c>
      <c r="F9699" t="s">
        <v>14</v>
      </c>
      <c r="G9699">
        <v>1</v>
      </c>
    </row>
    <row r="9700" spans="1:7" x14ac:dyDescent="0.25">
      <c r="A9700">
        <v>1544</v>
      </c>
      <c r="B9700">
        <v>72</v>
      </c>
      <c r="C9700">
        <v>7205</v>
      </c>
      <c r="D9700" s="4">
        <v>2653494</v>
      </c>
      <c r="E9700">
        <v>2016</v>
      </c>
      <c r="F9700" t="s">
        <v>7</v>
      </c>
      <c r="G9700">
        <v>1</v>
      </c>
    </row>
    <row r="9701" spans="1:7" x14ac:dyDescent="0.25">
      <c r="A9701">
        <v>1544</v>
      </c>
      <c r="B9701">
        <v>72</v>
      </c>
      <c r="C9701">
        <v>7205</v>
      </c>
      <c r="D9701" s="4">
        <v>3173232</v>
      </c>
      <c r="E9701">
        <v>2016</v>
      </c>
      <c r="F9701" t="s">
        <v>8</v>
      </c>
      <c r="G9701">
        <v>1</v>
      </c>
    </row>
    <row r="9702" spans="1:7" x14ac:dyDescent="0.25">
      <c r="A9702">
        <v>1544</v>
      </c>
      <c r="B9702">
        <v>72</v>
      </c>
      <c r="C9702">
        <v>7205</v>
      </c>
      <c r="D9702" s="4">
        <v>768023</v>
      </c>
      <c r="E9702">
        <v>2016</v>
      </c>
      <c r="F9702" t="s">
        <v>11</v>
      </c>
      <c r="G9702">
        <v>1</v>
      </c>
    </row>
    <row r="9703" spans="1:7" x14ac:dyDescent="0.25">
      <c r="A9703">
        <v>1544</v>
      </c>
      <c r="B9703">
        <v>72</v>
      </c>
      <c r="C9703">
        <v>7205</v>
      </c>
      <c r="D9703" s="4">
        <v>419007</v>
      </c>
      <c r="E9703">
        <v>2016</v>
      </c>
      <c r="F9703" t="s">
        <v>13</v>
      </c>
      <c r="G9703">
        <v>1</v>
      </c>
    </row>
    <row r="9704" spans="1:7" x14ac:dyDescent="0.25">
      <c r="A9704">
        <v>1544</v>
      </c>
      <c r="B9704">
        <v>72</v>
      </c>
      <c r="C9704">
        <v>7205</v>
      </c>
      <c r="D9704" s="4">
        <v>885980</v>
      </c>
      <c r="E9704">
        <v>2017</v>
      </c>
      <c r="F9704" t="s">
        <v>17</v>
      </c>
      <c r="G9704">
        <v>1</v>
      </c>
    </row>
    <row r="9705" spans="1:7" x14ac:dyDescent="0.25">
      <c r="A9705">
        <v>1544</v>
      </c>
      <c r="B9705">
        <v>72</v>
      </c>
      <c r="C9705">
        <v>7205</v>
      </c>
      <c r="D9705" s="4">
        <v>4120070</v>
      </c>
      <c r="E9705">
        <v>2017</v>
      </c>
      <c r="F9705" t="s">
        <v>7</v>
      </c>
      <c r="G9705">
        <v>1</v>
      </c>
    </row>
    <row r="9706" spans="1:7" x14ac:dyDescent="0.25">
      <c r="A9706">
        <v>1544</v>
      </c>
      <c r="B9706">
        <v>72</v>
      </c>
      <c r="C9706">
        <v>7205</v>
      </c>
      <c r="D9706" s="4">
        <v>2958189</v>
      </c>
      <c r="E9706">
        <v>2017</v>
      </c>
      <c r="F9706" t="s">
        <v>8</v>
      </c>
      <c r="G9706">
        <v>1</v>
      </c>
    </row>
    <row r="9707" spans="1:7" x14ac:dyDescent="0.25">
      <c r="A9707">
        <v>1544</v>
      </c>
      <c r="B9707">
        <v>72</v>
      </c>
      <c r="C9707">
        <v>7205</v>
      </c>
      <c r="D9707" s="4">
        <v>790564</v>
      </c>
      <c r="E9707">
        <v>2017</v>
      </c>
      <c r="F9707" t="s">
        <v>9</v>
      </c>
      <c r="G9707">
        <v>1</v>
      </c>
    </row>
    <row r="9708" spans="1:7" x14ac:dyDescent="0.25">
      <c r="A9708">
        <v>1544</v>
      </c>
      <c r="B9708">
        <v>72</v>
      </c>
      <c r="C9708">
        <v>7205</v>
      </c>
      <c r="D9708" s="4">
        <v>2329512</v>
      </c>
      <c r="E9708">
        <v>2017</v>
      </c>
      <c r="F9708" t="s">
        <v>10</v>
      </c>
      <c r="G9708">
        <v>1</v>
      </c>
    </row>
    <row r="9709" spans="1:7" x14ac:dyDescent="0.25">
      <c r="A9709">
        <v>1544</v>
      </c>
      <c r="B9709">
        <v>72</v>
      </c>
      <c r="C9709">
        <v>7205</v>
      </c>
      <c r="D9709" s="4">
        <v>1357113</v>
      </c>
      <c r="E9709">
        <v>2017</v>
      </c>
      <c r="F9709" t="s">
        <v>11</v>
      </c>
      <c r="G9709">
        <v>1</v>
      </c>
    </row>
    <row r="9710" spans="1:7" x14ac:dyDescent="0.25">
      <c r="A9710">
        <v>1544</v>
      </c>
      <c r="B9710">
        <v>72</v>
      </c>
      <c r="C9710">
        <v>7205</v>
      </c>
      <c r="D9710" s="4">
        <v>462743</v>
      </c>
      <c r="E9710">
        <v>2017</v>
      </c>
      <c r="F9710" t="s">
        <v>15</v>
      </c>
      <c r="G9710">
        <v>1</v>
      </c>
    </row>
    <row r="9711" spans="1:7" x14ac:dyDescent="0.25">
      <c r="A9711">
        <v>1544</v>
      </c>
      <c r="B9711">
        <v>72</v>
      </c>
      <c r="C9711">
        <v>7205</v>
      </c>
      <c r="D9711" s="4">
        <v>3138216</v>
      </c>
      <c r="E9711">
        <v>2017</v>
      </c>
      <c r="F9711" t="s">
        <v>16</v>
      </c>
      <c r="G9711">
        <v>1</v>
      </c>
    </row>
    <row r="9712" spans="1:7" x14ac:dyDescent="0.25">
      <c r="A9712">
        <v>1544</v>
      </c>
      <c r="B9712">
        <v>72</v>
      </c>
      <c r="C9712">
        <v>7205</v>
      </c>
      <c r="D9712" s="4">
        <v>4799288</v>
      </c>
      <c r="E9712">
        <v>2017</v>
      </c>
      <c r="F9712" t="s">
        <v>18</v>
      </c>
      <c r="G9712">
        <v>1</v>
      </c>
    </row>
    <row r="9713" spans="1:7" x14ac:dyDescent="0.25">
      <c r="A9713">
        <v>1544</v>
      </c>
      <c r="B9713">
        <v>72</v>
      </c>
      <c r="C9713">
        <v>7205</v>
      </c>
      <c r="D9713" s="4">
        <v>273608</v>
      </c>
      <c r="E9713">
        <v>2017</v>
      </c>
      <c r="F9713" t="s">
        <v>12</v>
      </c>
      <c r="G9713">
        <v>1</v>
      </c>
    </row>
    <row r="9714" spans="1:7" x14ac:dyDescent="0.25">
      <c r="A9714">
        <v>1546</v>
      </c>
      <c r="B9714">
        <v>72</v>
      </c>
      <c r="C9714">
        <v>7205</v>
      </c>
      <c r="D9714" s="4">
        <v>187205</v>
      </c>
      <c r="E9714">
        <v>2015</v>
      </c>
      <c r="F9714" t="s">
        <v>7</v>
      </c>
      <c r="G9714">
        <v>1</v>
      </c>
    </row>
    <row r="9715" spans="1:7" x14ac:dyDescent="0.25">
      <c r="A9715">
        <v>1547</v>
      </c>
      <c r="B9715">
        <v>72</v>
      </c>
      <c r="C9715">
        <v>7205</v>
      </c>
      <c r="D9715" s="4">
        <v>75921</v>
      </c>
      <c r="E9715">
        <v>2015</v>
      </c>
      <c r="F9715" t="s">
        <v>15</v>
      </c>
      <c r="G9715">
        <v>1</v>
      </c>
    </row>
    <row r="9716" spans="1:7" x14ac:dyDescent="0.25">
      <c r="A9716">
        <v>1547</v>
      </c>
      <c r="B9716">
        <v>72</v>
      </c>
      <c r="C9716">
        <v>7205</v>
      </c>
      <c r="D9716" s="4">
        <v>76095</v>
      </c>
      <c r="E9716">
        <v>2015</v>
      </c>
      <c r="F9716" t="s">
        <v>16</v>
      </c>
      <c r="G9716">
        <v>1</v>
      </c>
    </row>
    <row r="9717" spans="1:7" x14ac:dyDescent="0.25">
      <c r="A9717">
        <v>1547</v>
      </c>
      <c r="B9717">
        <v>72</v>
      </c>
      <c r="C9717">
        <v>7205</v>
      </c>
      <c r="D9717" s="4">
        <v>76095</v>
      </c>
      <c r="E9717">
        <v>2015</v>
      </c>
      <c r="F9717" t="s">
        <v>18</v>
      </c>
      <c r="G9717">
        <v>1</v>
      </c>
    </row>
    <row r="9718" spans="1:7" x14ac:dyDescent="0.25">
      <c r="A9718">
        <v>1547</v>
      </c>
      <c r="B9718">
        <v>72</v>
      </c>
      <c r="C9718">
        <v>7205</v>
      </c>
      <c r="D9718" s="4">
        <v>75921</v>
      </c>
      <c r="E9718">
        <v>2015</v>
      </c>
      <c r="F9718" t="s">
        <v>12</v>
      </c>
      <c r="G9718">
        <v>1</v>
      </c>
    </row>
    <row r="9719" spans="1:7" x14ac:dyDescent="0.25">
      <c r="A9719">
        <v>1547</v>
      </c>
      <c r="B9719">
        <v>72</v>
      </c>
      <c r="C9719">
        <v>7205</v>
      </c>
      <c r="D9719" s="4">
        <v>72515</v>
      </c>
      <c r="E9719">
        <v>2015</v>
      </c>
      <c r="F9719" t="s">
        <v>13</v>
      </c>
      <c r="G9719">
        <v>1</v>
      </c>
    </row>
    <row r="9720" spans="1:7" x14ac:dyDescent="0.25">
      <c r="A9720">
        <v>1547</v>
      </c>
      <c r="B9720">
        <v>72</v>
      </c>
      <c r="C9720">
        <v>7205</v>
      </c>
      <c r="D9720" s="4">
        <v>53034</v>
      </c>
      <c r="E9720">
        <v>2016</v>
      </c>
      <c r="F9720" t="s">
        <v>17</v>
      </c>
      <c r="G9720">
        <v>1</v>
      </c>
    </row>
    <row r="9721" spans="1:7" x14ac:dyDescent="0.25">
      <c r="A9721">
        <v>1547</v>
      </c>
      <c r="B9721">
        <v>72</v>
      </c>
      <c r="C9721">
        <v>7205</v>
      </c>
      <c r="D9721" s="4">
        <v>78022</v>
      </c>
      <c r="E9721">
        <v>2016</v>
      </c>
      <c r="F9721" t="s">
        <v>14</v>
      </c>
      <c r="G9721">
        <v>1</v>
      </c>
    </row>
    <row r="9722" spans="1:7" x14ac:dyDescent="0.25">
      <c r="A9722">
        <v>1552</v>
      </c>
      <c r="B9722">
        <v>72</v>
      </c>
      <c r="C9722">
        <v>7205</v>
      </c>
      <c r="D9722" s="4">
        <v>2901477</v>
      </c>
      <c r="E9722">
        <v>2015</v>
      </c>
      <c r="F9722" t="s">
        <v>14</v>
      </c>
      <c r="G9722">
        <v>1</v>
      </c>
    </row>
    <row r="9723" spans="1:7" x14ac:dyDescent="0.25">
      <c r="A9723">
        <v>1552</v>
      </c>
      <c r="B9723">
        <v>72</v>
      </c>
      <c r="C9723">
        <v>7205</v>
      </c>
      <c r="D9723" s="4">
        <v>904762</v>
      </c>
      <c r="E9723">
        <v>2015</v>
      </c>
      <c r="F9723" t="s">
        <v>7</v>
      </c>
      <c r="G9723">
        <v>1</v>
      </c>
    </row>
    <row r="9724" spans="1:7" x14ac:dyDescent="0.25">
      <c r="A9724">
        <v>1552</v>
      </c>
      <c r="B9724">
        <v>72</v>
      </c>
      <c r="C9724">
        <v>7205</v>
      </c>
      <c r="D9724" s="4">
        <v>93596</v>
      </c>
      <c r="E9724">
        <v>2015</v>
      </c>
      <c r="F9724" t="s">
        <v>8</v>
      </c>
      <c r="G9724">
        <v>1</v>
      </c>
    </row>
    <row r="9725" spans="1:7" x14ac:dyDescent="0.25">
      <c r="A9725">
        <v>1553</v>
      </c>
      <c r="B9725">
        <v>72</v>
      </c>
      <c r="C9725">
        <v>7205</v>
      </c>
      <c r="D9725" s="4">
        <v>166024</v>
      </c>
      <c r="E9725">
        <v>2015</v>
      </c>
      <c r="F9725" t="s">
        <v>8</v>
      </c>
      <c r="G9725">
        <v>1</v>
      </c>
    </row>
    <row r="9726" spans="1:7" x14ac:dyDescent="0.25">
      <c r="A9726">
        <v>1553</v>
      </c>
      <c r="B9726">
        <v>72</v>
      </c>
      <c r="C9726">
        <v>7205</v>
      </c>
      <c r="D9726" s="4">
        <v>1051403</v>
      </c>
      <c r="E9726">
        <v>2015</v>
      </c>
      <c r="F9726" t="s">
        <v>9</v>
      </c>
      <c r="G9726">
        <v>1</v>
      </c>
    </row>
    <row r="9727" spans="1:7" x14ac:dyDescent="0.25">
      <c r="A9727">
        <v>1553</v>
      </c>
      <c r="B9727">
        <v>72</v>
      </c>
      <c r="C9727">
        <v>7205</v>
      </c>
      <c r="D9727" s="4">
        <v>754402</v>
      </c>
      <c r="E9727">
        <v>2015</v>
      </c>
      <c r="F9727" t="s">
        <v>10</v>
      </c>
      <c r="G9727">
        <v>1</v>
      </c>
    </row>
    <row r="9728" spans="1:7" x14ac:dyDescent="0.25">
      <c r="A9728">
        <v>1553</v>
      </c>
      <c r="B9728">
        <v>72</v>
      </c>
      <c r="C9728">
        <v>7205</v>
      </c>
      <c r="D9728" s="4">
        <v>5459354</v>
      </c>
      <c r="E9728">
        <v>2015</v>
      </c>
      <c r="F9728" t="s">
        <v>11</v>
      </c>
      <c r="G9728">
        <v>1</v>
      </c>
    </row>
    <row r="9729" spans="1:7" x14ac:dyDescent="0.25">
      <c r="A9729">
        <v>1553</v>
      </c>
      <c r="B9729">
        <v>72</v>
      </c>
      <c r="C9729">
        <v>7205</v>
      </c>
      <c r="D9729" s="4">
        <v>847443</v>
      </c>
      <c r="E9729">
        <v>2015</v>
      </c>
      <c r="F9729" t="s">
        <v>15</v>
      </c>
      <c r="G9729">
        <v>1</v>
      </c>
    </row>
    <row r="9730" spans="1:7" x14ac:dyDescent="0.25">
      <c r="A9730">
        <v>1553</v>
      </c>
      <c r="B9730">
        <v>72</v>
      </c>
      <c r="C9730">
        <v>7205</v>
      </c>
      <c r="D9730" s="4">
        <v>847787</v>
      </c>
      <c r="E9730">
        <v>2015</v>
      </c>
      <c r="F9730" t="s">
        <v>16</v>
      </c>
      <c r="G9730">
        <v>1</v>
      </c>
    </row>
    <row r="9731" spans="1:7" x14ac:dyDescent="0.25">
      <c r="A9731">
        <v>1553</v>
      </c>
      <c r="B9731">
        <v>72</v>
      </c>
      <c r="C9731">
        <v>7205</v>
      </c>
      <c r="D9731" s="4">
        <v>847787</v>
      </c>
      <c r="E9731">
        <v>2015</v>
      </c>
      <c r="F9731" t="s">
        <v>18</v>
      </c>
      <c r="G9731">
        <v>1</v>
      </c>
    </row>
    <row r="9732" spans="1:7" x14ac:dyDescent="0.25">
      <c r="A9732">
        <v>1553</v>
      </c>
      <c r="B9732">
        <v>72</v>
      </c>
      <c r="C9732">
        <v>7205</v>
      </c>
      <c r="D9732" s="4">
        <v>847443</v>
      </c>
      <c r="E9732">
        <v>2015</v>
      </c>
      <c r="F9732" t="s">
        <v>12</v>
      </c>
      <c r="G9732">
        <v>1</v>
      </c>
    </row>
    <row r="9733" spans="1:7" x14ac:dyDescent="0.25">
      <c r="A9733">
        <v>1553</v>
      </c>
      <c r="B9733">
        <v>72</v>
      </c>
      <c r="C9733">
        <v>7205</v>
      </c>
      <c r="D9733" s="4">
        <v>827385</v>
      </c>
      <c r="E9733">
        <v>2015</v>
      </c>
      <c r="F9733" t="s">
        <v>13</v>
      </c>
      <c r="G9733">
        <v>1</v>
      </c>
    </row>
    <row r="9734" spans="1:7" x14ac:dyDescent="0.25">
      <c r="A9734">
        <v>1553</v>
      </c>
      <c r="B9734">
        <v>72</v>
      </c>
      <c r="C9734">
        <v>7205</v>
      </c>
      <c r="D9734" s="4">
        <v>574493</v>
      </c>
      <c r="E9734">
        <v>2016</v>
      </c>
      <c r="F9734" t="s">
        <v>17</v>
      </c>
      <c r="G9734">
        <v>1</v>
      </c>
    </row>
    <row r="9735" spans="1:7" x14ac:dyDescent="0.25">
      <c r="A9735">
        <v>1553</v>
      </c>
      <c r="B9735">
        <v>72</v>
      </c>
      <c r="C9735">
        <v>7205</v>
      </c>
      <c r="D9735" s="4">
        <v>897447</v>
      </c>
      <c r="E9735">
        <v>2016</v>
      </c>
      <c r="F9735" t="s">
        <v>14</v>
      </c>
      <c r="G9735">
        <v>1</v>
      </c>
    </row>
    <row r="9736" spans="1:7" x14ac:dyDescent="0.25">
      <c r="A9736">
        <v>1553</v>
      </c>
      <c r="B9736">
        <v>72</v>
      </c>
      <c r="C9736">
        <v>7205</v>
      </c>
      <c r="D9736" s="4">
        <v>26331</v>
      </c>
      <c r="E9736">
        <v>2016</v>
      </c>
      <c r="F9736" t="s">
        <v>7</v>
      </c>
      <c r="G9736">
        <v>1</v>
      </c>
    </row>
    <row r="9737" spans="1:7" x14ac:dyDescent="0.25">
      <c r="A9737">
        <v>1555</v>
      </c>
      <c r="B9737">
        <v>72</v>
      </c>
      <c r="C9737">
        <v>7205</v>
      </c>
      <c r="D9737" s="4">
        <v>276045</v>
      </c>
      <c r="E9737">
        <v>2015</v>
      </c>
      <c r="F9737" t="s">
        <v>17</v>
      </c>
      <c r="G9737">
        <v>1</v>
      </c>
    </row>
    <row r="9738" spans="1:7" x14ac:dyDescent="0.25">
      <c r="A9738">
        <v>1555</v>
      </c>
      <c r="B9738">
        <v>72</v>
      </c>
      <c r="C9738">
        <v>7205</v>
      </c>
      <c r="D9738" s="4">
        <v>12689</v>
      </c>
      <c r="E9738">
        <v>2015</v>
      </c>
      <c r="F9738" t="s">
        <v>14</v>
      </c>
      <c r="G9738">
        <v>1</v>
      </c>
    </row>
    <row r="9739" spans="1:7" x14ac:dyDescent="0.25">
      <c r="A9739">
        <v>1556</v>
      </c>
      <c r="B9739">
        <v>72</v>
      </c>
      <c r="C9739">
        <v>7205</v>
      </c>
      <c r="D9739" s="4">
        <v>11997350</v>
      </c>
      <c r="E9739">
        <v>2015</v>
      </c>
      <c r="F9739" t="s">
        <v>17</v>
      </c>
      <c r="G9739">
        <v>1</v>
      </c>
    </row>
    <row r="9740" spans="1:7" x14ac:dyDescent="0.25">
      <c r="A9740">
        <v>1556</v>
      </c>
      <c r="B9740">
        <v>72</v>
      </c>
      <c r="C9740">
        <v>7205</v>
      </c>
      <c r="D9740" s="4">
        <v>9535940</v>
      </c>
      <c r="E9740">
        <v>2015</v>
      </c>
      <c r="F9740" t="s">
        <v>14</v>
      </c>
      <c r="G9740">
        <v>1</v>
      </c>
    </row>
    <row r="9741" spans="1:7" x14ac:dyDescent="0.25">
      <c r="A9741">
        <v>1556</v>
      </c>
      <c r="B9741">
        <v>72</v>
      </c>
      <c r="C9741">
        <v>7205</v>
      </c>
      <c r="D9741" s="4">
        <v>2697532</v>
      </c>
      <c r="E9741">
        <v>2015</v>
      </c>
      <c r="F9741" t="s">
        <v>7</v>
      </c>
      <c r="G9741">
        <v>1</v>
      </c>
    </row>
    <row r="9742" spans="1:7" x14ac:dyDescent="0.25">
      <c r="A9742">
        <v>1556</v>
      </c>
      <c r="B9742">
        <v>72</v>
      </c>
      <c r="C9742">
        <v>7205</v>
      </c>
      <c r="D9742" s="4">
        <v>-373333</v>
      </c>
      <c r="E9742">
        <v>2015</v>
      </c>
      <c r="F9742" t="s">
        <v>10</v>
      </c>
      <c r="G9742">
        <v>1</v>
      </c>
    </row>
    <row r="9743" spans="1:7" x14ac:dyDescent="0.25">
      <c r="A9743">
        <v>1556</v>
      </c>
      <c r="B9743">
        <v>72</v>
      </c>
      <c r="C9743">
        <v>7205</v>
      </c>
      <c r="D9743" s="4">
        <v>-915.99</v>
      </c>
      <c r="E9743">
        <v>2017</v>
      </c>
      <c r="F9743" t="s">
        <v>10</v>
      </c>
      <c r="G9743">
        <v>1</v>
      </c>
    </row>
    <row r="9744" spans="1:7" x14ac:dyDescent="0.25">
      <c r="A9744">
        <v>1556</v>
      </c>
      <c r="B9744">
        <v>72</v>
      </c>
      <c r="C9744">
        <v>7205</v>
      </c>
      <c r="D9744" s="4">
        <v>915.99</v>
      </c>
      <c r="E9744">
        <v>2017</v>
      </c>
      <c r="F9744" t="s">
        <v>13</v>
      </c>
      <c r="G9744">
        <v>1</v>
      </c>
    </row>
    <row r="9745" spans="1:7" x14ac:dyDescent="0.25">
      <c r="A9745">
        <v>1557</v>
      </c>
      <c r="B9745">
        <v>72</v>
      </c>
      <c r="C9745">
        <v>7205</v>
      </c>
      <c r="D9745" s="4">
        <v>210207</v>
      </c>
      <c r="E9745">
        <v>2015</v>
      </c>
      <c r="F9745" t="s">
        <v>17</v>
      </c>
      <c r="G9745">
        <v>1</v>
      </c>
    </row>
    <row r="9746" spans="1:7" x14ac:dyDescent="0.25">
      <c r="A9746">
        <v>1557</v>
      </c>
      <c r="B9746">
        <v>72</v>
      </c>
      <c r="C9746">
        <v>7205</v>
      </c>
      <c r="D9746" s="4">
        <v>12689</v>
      </c>
      <c r="E9746">
        <v>2015</v>
      </c>
      <c r="F9746" t="s">
        <v>14</v>
      </c>
      <c r="G9746">
        <v>1</v>
      </c>
    </row>
    <row r="9747" spans="1:7" x14ac:dyDescent="0.25">
      <c r="A9747">
        <v>1558</v>
      </c>
      <c r="B9747">
        <v>72</v>
      </c>
      <c r="C9747">
        <v>7205</v>
      </c>
      <c r="D9747" s="4">
        <v>9634983</v>
      </c>
      <c r="E9747">
        <v>2015</v>
      </c>
      <c r="F9747" t="s">
        <v>17</v>
      </c>
      <c r="G9747">
        <v>1</v>
      </c>
    </row>
    <row r="9748" spans="1:7" x14ac:dyDescent="0.25">
      <c r="A9748">
        <v>1558</v>
      </c>
      <c r="B9748">
        <v>72</v>
      </c>
      <c r="C9748">
        <v>7205</v>
      </c>
      <c r="D9748" s="4">
        <v>16574838</v>
      </c>
      <c r="E9748">
        <v>2015</v>
      </c>
      <c r="F9748" t="s">
        <v>14</v>
      </c>
      <c r="G9748">
        <v>1</v>
      </c>
    </row>
    <row r="9749" spans="1:7" x14ac:dyDescent="0.25">
      <c r="A9749">
        <v>1558</v>
      </c>
      <c r="B9749">
        <v>72</v>
      </c>
      <c r="C9749">
        <v>7205</v>
      </c>
      <c r="D9749" s="4">
        <v>20026455</v>
      </c>
      <c r="E9749">
        <v>2015</v>
      </c>
      <c r="F9749" t="s">
        <v>7</v>
      </c>
      <c r="G9749">
        <v>1</v>
      </c>
    </row>
    <row r="9750" spans="1:7" x14ac:dyDescent="0.25">
      <c r="A9750">
        <v>1558</v>
      </c>
      <c r="B9750">
        <v>72</v>
      </c>
      <c r="C9750">
        <v>7205</v>
      </c>
      <c r="D9750" s="4">
        <v>20525649</v>
      </c>
      <c r="E9750">
        <v>2015</v>
      </c>
      <c r="F9750" t="s">
        <v>8</v>
      </c>
      <c r="G9750">
        <v>1</v>
      </c>
    </row>
    <row r="9751" spans="1:7" x14ac:dyDescent="0.25">
      <c r="A9751">
        <v>1558</v>
      </c>
      <c r="B9751">
        <v>72</v>
      </c>
      <c r="C9751">
        <v>7205</v>
      </c>
      <c r="D9751" s="4">
        <v>14525020</v>
      </c>
      <c r="E9751">
        <v>2015</v>
      </c>
      <c r="F9751" t="s">
        <v>9</v>
      </c>
      <c r="G9751">
        <v>1</v>
      </c>
    </row>
    <row r="9752" spans="1:7" x14ac:dyDescent="0.25">
      <c r="A9752">
        <v>1558</v>
      </c>
      <c r="B9752">
        <v>72</v>
      </c>
      <c r="C9752">
        <v>7205</v>
      </c>
      <c r="D9752" s="4">
        <v>16470218</v>
      </c>
      <c r="E9752">
        <v>2015</v>
      </c>
      <c r="F9752" t="s">
        <v>10</v>
      </c>
      <c r="G9752">
        <v>1</v>
      </c>
    </row>
    <row r="9753" spans="1:7" x14ac:dyDescent="0.25">
      <c r="A9753">
        <v>1558</v>
      </c>
      <c r="B9753">
        <v>72</v>
      </c>
      <c r="C9753">
        <v>7205</v>
      </c>
      <c r="D9753" s="4">
        <v>19901867</v>
      </c>
      <c r="E9753">
        <v>2015</v>
      </c>
      <c r="F9753" t="s">
        <v>11</v>
      </c>
      <c r="G9753">
        <v>1</v>
      </c>
    </row>
    <row r="9754" spans="1:7" x14ac:dyDescent="0.25">
      <c r="A9754">
        <v>1558</v>
      </c>
      <c r="B9754">
        <v>72</v>
      </c>
      <c r="C9754">
        <v>7205</v>
      </c>
      <c r="D9754" s="4">
        <v>20576342</v>
      </c>
      <c r="E9754">
        <v>2015</v>
      </c>
      <c r="F9754" t="s">
        <v>15</v>
      </c>
      <c r="G9754">
        <v>1</v>
      </c>
    </row>
    <row r="9755" spans="1:7" x14ac:dyDescent="0.25">
      <c r="A9755">
        <v>1558</v>
      </c>
      <c r="B9755">
        <v>72</v>
      </c>
      <c r="C9755">
        <v>7205</v>
      </c>
      <c r="D9755" s="4">
        <v>16347015</v>
      </c>
      <c r="E9755">
        <v>2015</v>
      </c>
      <c r="F9755" t="s">
        <v>16</v>
      </c>
      <c r="G9755">
        <v>1</v>
      </c>
    </row>
    <row r="9756" spans="1:7" x14ac:dyDescent="0.25">
      <c r="A9756">
        <v>1558</v>
      </c>
      <c r="B9756">
        <v>72</v>
      </c>
      <c r="C9756">
        <v>7205</v>
      </c>
      <c r="D9756" s="4">
        <v>14282830</v>
      </c>
      <c r="E9756">
        <v>2015</v>
      </c>
      <c r="F9756" t="s">
        <v>18</v>
      </c>
      <c r="G9756">
        <v>1</v>
      </c>
    </row>
    <row r="9757" spans="1:7" x14ac:dyDescent="0.25">
      <c r="A9757">
        <v>1558</v>
      </c>
      <c r="B9757">
        <v>72</v>
      </c>
      <c r="C9757">
        <v>7205</v>
      </c>
      <c r="D9757" s="4">
        <v>985288</v>
      </c>
      <c r="E9757">
        <v>2015</v>
      </c>
      <c r="F9757" t="s">
        <v>12</v>
      </c>
      <c r="G9757">
        <v>1</v>
      </c>
    </row>
    <row r="9758" spans="1:7" x14ac:dyDescent="0.25">
      <c r="A9758">
        <v>1558</v>
      </c>
      <c r="B9758">
        <v>72</v>
      </c>
      <c r="C9758">
        <v>7205</v>
      </c>
      <c r="D9758" s="4">
        <v>176000</v>
      </c>
      <c r="E9758">
        <v>2015</v>
      </c>
      <c r="F9758" t="s">
        <v>13</v>
      </c>
      <c r="G9758">
        <v>1</v>
      </c>
    </row>
    <row r="9759" spans="1:7" x14ac:dyDescent="0.25">
      <c r="A9759">
        <v>1558</v>
      </c>
      <c r="B9759">
        <v>72</v>
      </c>
      <c r="C9759">
        <v>7205</v>
      </c>
      <c r="D9759" s="4">
        <v>176000</v>
      </c>
      <c r="E9759">
        <v>2016</v>
      </c>
      <c r="F9759" t="s">
        <v>17</v>
      </c>
      <c r="G9759">
        <v>1</v>
      </c>
    </row>
    <row r="9760" spans="1:7" x14ac:dyDescent="0.25">
      <c r="A9760">
        <v>1558</v>
      </c>
      <c r="B9760">
        <v>72</v>
      </c>
      <c r="C9760">
        <v>7205</v>
      </c>
      <c r="D9760" s="4">
        <v>176000</v>
      </c>
      <c r="E9760">
        <v>2016</v>
      </c>
      <c r="F9760" t="s">
        <v>14</v>
      </c>
      <c r="G9760">
        <v>1</v>
      </c>
    </row>
    <row r="9761" spans="1:7" x14ac:dyDescent="0.25">
      <c r="A9761">
        <v>1558</v>
      </c>
      <c r="B9761">
        <v>72</v>
      </c>
      <c r="C9761">
        <v>7205</v>
      </c>
      <c r="D9761" s="4">
        <v>176000</v>
      </c>
      <c r="E9761">
        <v>2016</v>
      </c>
      <c r="F9761" t="s">
        <v>7</v>
      </c>
      <c r="G9761">
        <v>1</v>
      </c>
    </row>
    <row r="9762" spans="1:7" x14ac:dyDescent="0.25">
      <c r="A9762">
        <v>1558</v>
      </c>
      <c r="B9762">
        <v>72</v>
      </c>
      <c r="C9762">
        <v>7205</v>
      </c>
      <c r="D9762" s="4">
        <v>176000</v>
      </c>
      <c r="E9762">
        <v>2016</v>
      </c>
      <c r="F9762" t="s">
        <v>8</v>
      </c>
      <c r="G9762">
        <v>1</v>
      </c>
    </row>
    <row r="9763" spans="1:7" x14ac:dyDescent="0.25">
      <c r="A9763">
        <v>1558</v>
      </c>
      <c r="B9763">
        <v>72</v>
      </c>
      <c r="C9763">
        <v>7205</v>
      </c>
      <c r="D9763" s="4">
        <v>176000</v>
      </c>
      <c r="E9763">
        <v>2016</v>
      </c>
      <c r="F9763" t="s">
        <v>9</v>
      </c>
      <c r="G9763">
        <v>1</v>
      </c>
    </row>
    <row r="9764" spans="1:7" x14ac:dyDescent="0.25">
      <c r="A9764">
        <v>1558</v>
      </c>
      <c r="B9764">
        <v>72</v>
      </c>
      <c r="C9764">
        <v>7205</v>
      </c>
      <c r="D9764" s="4">
        <v>176000</v>
      </c>
      <c r="E9764">
        <v>2016</v>
      </c>
      <c r="F9764" t="s">
        <v>10</v>
      </c>
      <c r="G9764">
        <v>1</v>
      </c>
    </row>
    <row r="9765" spans="1:7" x14ac:dyDescent="0.25">
      <c r="A9765">
        <v>1558</v>
      </c>
      <c r="B9765">
        <v>72</v>
      </c>
      <c r="C9765">
        <v>7205</v>
      </c>
      <c r="D9765" s="4">
        <v>176000</v>
      </c>
      <c r="E9765">
        <v>2016</v>
      </c>
      <c r="F9765" t="s">
        <v>11</v>
      </c>
      <c r="G9765">
        <v>1</v>
      </c>
    </row>
    <row r="9766" spans="1:7" x14ac:dyDescent="0.25">
      <c r="A9766">
        <v>1558</v>
      </c>
      <c r="B9766">
        <v>72</v>
      </c>
      <c r="C9766">
        <v>7205</v>
      </c>
      <c r="D9766" s="4">
        <v>176000</v>
      </c>
      <c r="E9766">
        <v>2016</v>
      </c>
      <c r="F9766" t="s">
        <v>15</v>
      </c>
      <c r="G9766">
        <v>1</v>
      </c>
    </row>
    <row r="9767" spans="1:7" x14ac:dyDescent="0.25">
      <c r="A9767">
        <v>1558</v>
      </c>
      <c r="B9767">
        <v>72</v>
      </c>
      <c r="C9767">
        <v>7205</v>
      </c>
      <c r="D9767" s="4">
        <v>176000</v>
      </c>
      <c r="E9767">
        <v>2016</v>
      </c>
      <c r="F9767" t="s">
        <v>16</v>
      </c>
      <c r="G9767">
        <v>1</v>
      </c>
    </row>
    <row r="9768" spans="1:7" x14ac:dyDescent="0.25">
      <c r="A9768">
        <v>1558</v>
      </c>
      <c r="B9768">
        <v>72</v>
      </c>
      <c r="C9768">
        <v>7205</v>
      </c>
      <c r="D9768" s="4">
        <v>-531</v>
      </c>
      <c r="E9768">
        <v>2017</v>
      </c>
      <c r="F9768" t="s">
        <v>10</v>
      </c>
      <c r="G9768">
        <v>1</v>
      </c>
    </row>
    <row r="9769" spans="1:7" x14ac:dyDescent="0.25">
      <c r="A9769">
        <v>1558</v>
      </c>
      <c r="B9769">
        <v>72</v>
      </c>
      <c r="C9769">
        <v>7205</v>
      </c>
      <c r="D9769" s="4">
        <v>531</v>
      </c>
      <c r="E9769">
        <v>2017</v>
      </c>
      <c r="F9769" t="s">
        <v>13</v>
      </c>
      <c r="G9769">
        <v>1</v>
      </c>
    </row>
    <row r="9770" spans="1:7" x14ac:dyDescent="0.25">
      <c r="A9770">
        <v>1559</v>
      </c>
      <c r="B9770">
        <v>72</v>
      </c>
      <c r="C9770">
        <v>7205</v>
      </c>
      <c r="D9770" s="4">
        <v>692320</v>
      </c>
      <c r="E9770">
        <v>2015</v>
      </c>
      <c r="F9770" t="s">
        <v>10</v>
      </c>
      <c r="G9770">
        <v>1</v>
      </c>
    </row>
    <row r="9771" spans="1:7" x14ac:dyDescent="0.25">
      <c r="A9771">
        <v>1559</v>
      </c>
      <c r="B9771">
        <v>72</v>
      </c>
      <c r="C9771">
        <v>7205</v>
      </c>
      <c r="D9771" s="4">
        <v>74584</v>
      </c>
      <c r="E9771">
        <v>2015</v>
      </c>
      <c r="F9771" t="s">
        <v>11</v>
      </c>
      <c r="G9771">
        <v>1</v>
      </c>
    </row>
    <row r="9772" spans="1:7" x14ac:dyDescent="0.25">
      <c r="A9772">
        <v>1559</v>
      </c>
      <c r="B9772">
        <v>72</v>
      </c>
      <c r="C9772">
        <v>7205</v>
      </c>
      <c r="D9772" s="4">
        <v>711531</v>
      </c>
      <c r="E9772">
        <v>2016</v>
      </c>
      <c r="F9772" t="s">
        <v>9</v>
      </c>
      <c r="G9772">
        <v>1</v>
      </c>
    </row>
    <row r="9773" spans="1:7" x14ac:dyDescent="0.25">
      <c r="A9773">
        <v>1560</v>
      </c>
      <c r="B9773">
        <v>72</v>
      </c>
      <c r="C9773">
        <v>7205</v>
      </c>
      <c r="D9773" s="4">
        <v>3667905</v>
      </c>
      <c r="E9773">
        <v>2015</v>
      </c>
      <c r="F9773" t="s">
        <v>17</v>
      </c>
      <c r="G9773">
        <v>1</v>
      </c>
    </row>
    <row r="9774" spans="1:7" x14ac:dyDescent="0.25">
      <c r="A9774">
        <v>1560</v>
      </c>
      <c r="B9774">
        <v>72</v>
      </c>
      <c r="C9774">
        <v>7205</v>
      </c>
      <c r="D9774" s="4">
        <v>9620717</v>
      </c>
      <c r="E9774">
        <v>2015</v>
      </c>
      <c r="F9774" t="s">
        <v>14</v>
      </c>
      <c r="G9774">
        <v>1</v>
      </c>
    </row>
    <row r="9775" spans="1:7" x14ac:dyDescent="0.25">
      <c r="A9775">
        <v>1560</v>
      </c>
      <c r="B9775">
        <v>72</v>
      </c>
      <c r="C9775">
        <v>7205</v>
      </c>
      <c r="D9775" s="4">
        <v>15585381</v>
      </c>
      <c r="E9775">
        <v>2015</v>
      </c>
      <c r="F9775" t="s">
        <v>7</v>
      </c>
      <c r="G9775">
        <v>1</v>
      </c>
    </row>
    <row r="9776" spans="1:7" x14ac:dyDescent="0.25">
      <c r="A9776">
        <v>1560</v>
      </c>
      <c r="B9776">
        <v>72</v>
      </c>
      <c r="C9776">
        <v>7205</v>
      </c>
      <c r="D9776" s="4">
        <v>16469715</v>
      </c>
      <c r="E9776">
        <v>2015</v>
      </c>
      <c r="F9776" t="s">
        <v>8</v>
      </c>
      <c r="G9776">
        <v>1</v>
      </c>
    </row>
    <row r="9777" spans="1:7" x14ac:dyDescent="0.25">
      <c r="A9777">
        <v>1560</v>
      </c>
      <c r="B9777">
        <v>72</v>
      </c>
      <c r="C9777">
        <v>7205</v>
      </c>
      <c r="D9777" s="4">
        <v>18343303</v>
      </c>
      <c r="E9777">
        <v>2015</v>
      </c>
      <c r="F9777" t="s">
        <v>9</v>
      </c>
      <c r="G9777">
        <v>1</v>
      </c>
    </row>
    <row r="9778" spans="1:7" x14ac:dyDescent="0.25">
      <c r="A9778">
        <v>1560</v>
      </c>
      <c r="B9778">
        <v>72</v>
      </c>
      <c r="C9778">
        <v>7205</v>
      </c>
      <c r="D9778" s="4">
        <v>20940304</v>
      </c>
      <c r="E9778">
        <v>2015</v>
      </c>
      <c r="F9778" t="s">
        <v>10</v>
      </c>
      <c r="G9778">
        <v>1</v>
      </c>
    </row>
    <row r="9779" spans="1:7" x14ac:dyDescent="0.25">
      <c r="A9779">
        <v>1560</v>
      </c>
      <c r="B9779">
        <v>72</v>
      </c>
      <c r="C9779">
        <v>7205</v>
      </c>
      <c r="D9779" s="4">
        <v>22073951</v>
      </c>
      <c r="E9779">
        <v>2015</v>
      </c>
      <c r="F9779" t="s">
        <v>11</v>
      </c>
      <c r="G9779">
        <v>1</v>
      </c>
    </row>
    <row r="9780" spans="1:7" x14ac:dyDescent="0.25">
      <c r="A9780">
        <v>1560</v>
      </c>
      <c r="B9780">
        <v>72</v>
      </c>
      <c r="C9780">
        <v>7205</v>
      </c>
      <c r="D9780" s="4">
        <v>21113724</v>
      </c>
      <c r="E9780">
        <v>2015</v>
      </c>
      <c r="F9780" t="s">
        <v>15</v>
      </c>
      <c r="G9780">
        <v>1</v>
      </c>
    </row>
    <row r="9781" spans="1:7" x14ac:dyDescent="0.25">
      <c r="A9781">
        <v>1560</v>
      </c>
      <c r="B9781">
        <v>72</v>
      </c>
      <c r="C9781">
        <v>7205</v>
      </c>
      <c r="D9781" s="4">
        <v>20204918</v>
      </c>
      <c r="E9781">
        <v>2015</v>
      </c>
      <c r="F9781" t="s">
        <v>16</v>
      </c>
      <c r="G9781">
        <v>1</v>
      </c>
    </row>
    <row r="9782" spans="1:7" x14ac:dyDescent="0.25">
      <c r="A9782">
        <v>1560</v>
      </c>
      <c r="B9782">
        <v>72</v>
      </c>
      <c r="C9782">
        <v>7205</v>
      </c>
      <c r="D9782" s="4">
        <v>21847737</v>
      </c>
      <c r="E9782">
        <v>2015</v>
      </c>
      <c r="F9782" t="s">
        <v>18</v>
      </c>
      <c r="G9782">
        <v>1</v>
      </c>
    </row>
    <row r="9783" spans="1:7" x14ac:dyDescent="0.25">
      <c r="A9783">
        <v>1560</v>
      </c>
      <c r="B9783">
        <v>72</v>
      </c>
      <c r="C9783">
        <v>7205</v>
      </c>
      <c r="D9783" s="4">
        <v>21191387</v>
      </c>
      <c r="E9783">
        <v>2015</v>
      </c>
      <c r="F9783" t="s">
        <v>12</v>
      </c>
      <c r="G9783">
        <v>1</v>
      </c>
    </row>
    <row r="9784" spans="1:7" x14ac:dyDescent="0.25">
      <c r="A9784">
        <v>1560</v>
      </c>
      <c r="B9784">
        <v>72</v>
      </c>
      <c r="C9784">
        <v>7205</v>
      </c>
      <c r="D9784" s="4">
        <v>19233278</v>
      </c>
      <c r="E9784">
        <v>2015</v>
      </c>
      <c r="F9784" t="s">
        <v>13</v>
      </c>
      <c r="G9784">
        <v>1</v>
      </c>
    </row>
    <row r="9785" spans="1:7" x14ac:dyDescent="0.25">
      <c r="A9785">
        <v>1560</v>
      </c>
      <c r="B9785">
        <v>72</v>
      </c>
      <c r="C9785">
        <v>7205</v>
      </c>
      <c r="D9785" s="4">
        <v>17347540</v>
      </c>
      <c r="E9785">
        <v>2016</v>
      </c>
      <c r="F9785" t="s">
        <v>17</v>
      </c>
      <c r="G9785">
        <v>1</v>
      </c>
    </row>
    <row r="9786" spans="1:7" x14ac:dyDescent="0.25">
      <c r="A9786">
        <v>1560</v>
      </c>
      <c r="B9786">
        <v>72</v>
      </c>
      <c r="C9786">
        <v>7205</v>
      </c>
      <c r="D9786" s="4">
        <v>22668621</v>
      </c>
      <c r="E9786">
        <v>2016</v>
      </c>
      <c r="F9786" t="s">
        <v>14</v>
      </c>
      <c r="G9786">
        <v>1</v>
      </c>
    </row>
    <row r="9787" spans="1:7" x14ac:dyDescent="0.25">
      <c r="A9787">
        <v>1560</v>
      </c>
      <c r="B9787">
        <v>72</v>
      </c>
      <c r="C9787">
        <v>7205</v>
      </c>
      <c r="D9787" s="4">
        <v>22683225</v>
      </c>
      <c r="E9787">
        <v>2016</v>
      </c>
      <c r="F9787" t="s">
        <v>7</v>
      </c>
      <c r="G9787">
        <v>1</v>
      </c>
    </row>
    <row r="9788" spans="1:7" x14ac:dyDescent="0.25">
      <c r="A9788">
        <v>1560</v>
      </c>
      <c r="B9788">
        <v>72</v>
      </c>
      <c r="C9788">
        <v>7205</v>
      </c>
      <c r="D9788" s="4">
        <v>23987713</v>
      </c>
      <c r="E9788">
        <v>2016</v>
      </c>
      <c r="F9788" t="s">
        <v>8</v>
      </c>
      <c r="G9788">
        <v>1</v>
      </c>
    </row>
    <row r="9789" spans="1:7" x14ac:dyDescent="0.25">
      <c r="A9789">
        <v>1560</v>
      </c>
      <c r="B9789">
        <v>72</v>
      </c>
      <c r="C9789">
        <v>7205</v>
      </c>
      <c r="D9789" s="4">
        <v>25854069</v>
      </c>
      <c r="E9789">
        <v>2016</v>
      </c>
      <c r="F9789" t="s">
        <v>9</v>
      </c>
      <c r="G9789">
        <v>1</v>
      </c>
    </row>
    <row r="9790" spans="1:7" x14ac:dyDescent="0.25">
      <c r="A9790">
        <v>1560</v>
      </c>
      <c r="B9790">
        <v>72</v>
      </c>
      <c r="C9790">
        <v>7205</v>
      </c>
      <c r="D9790" s="4">
        <v>23632301</v>
      </c>
      <c r="E9790">
        <v>2016</v>
      </c>
      <c r="F9790" t="s">
        <v>10</v>
      </c>
      <c r="G9790">
        <v>1</v>
      </c>
    </row>
    <row r="9791" spans="1:7" x14ac:dyDescent="0.25">
      <c r="A9791">
        <v>1560</v>
      </c>
      <c r="B9791">
        <v>72</v>
      </c>
      <c r="C9791">
        <v>7205</v>
      </c>
      <c r="D9791" s="4">
        <v>22862641</v>
      </c>
      <c r="E9791">
        <v>2016</v>
      </c>
      <c r="F9791" t="s">
        <v>11</v>
      </c>
      <c r="G9791">
        <v>1</v>
      </c>
    </row>
    <row r="9792" spans="1:7" x14ac:dyDescent="0.25">
      <c r="A9792">
        <v>1560</v>
      </c>
      <c r="B9792">
        <v>72</v>
      </c>
      <c r="C9792">
        <v>7205</v>
      </c>
      <c r="D9792" s="4">
        <v>23339305</v>
      </c>
      <c r="E9792">
        <v>2016</v>
      </c>
      <c r="F9792" t="s">
        <v>15</v>
      </c>
      <c r="G9792">
        <v>1</v>
      </c>
    </row>
    <row r="9793" spans="1:7" x14ac:dyDescent="0.25">
      <c r="A9793">
        <v>1560</v>
      </c>
      <c r="B9793">
        <v>72</v>
      </c>
      <c r="C9793">
        <v>7205</v>
      </c>
      <c r="D9793" s="4">
        <v>24409434</v>
      </c>
      <c r="E9793">
        <v>2016</v>
      </c>
      <c r="F9793" t="s">
        <v>16</v>
      </c>
      <c r="G9793">
        <v>1</v>
      </c>
    </row>
    <row r="9794" spans="1:7" x14ac:dyDescent="0.25">
      <c r="A9794">
        <v>1560</v>
      </c>
      <c r="B9794">
        <v>72</v>
      </c>
      <c r="C9794">
        <v>7205</v>
      </c>
      <c r="D9794" s="4">
        <v>26242578</v>
      </c>
      <c r="E9794">
        <v>2016</v>
      </c>
      <c r="F9794" t="s">
        <v>18</v>
      </c>
      <c r="G9794">
        <v>1</v>
      </c>
    </row>
    <row r="9795" spans="1:7" x14ac:dyDescent="0.25">
      <c r="A9795">
        <v>1560</v>
      </c>
      <c r="B9795">
        <v>72</v>
      </c>
      <c r="C9795">
        <v>7205</v>
      </c>
      <c r="D9795" s="4">
        <v>36904681</v>
      </c>
      <c r="E9795">
        <v>2016</v>
      </c>
      <c r="F9795" t="s">
        <v>12</v>
      </c>
      <c r="G9795">
        <v>1</v>
      </c>
    </row>
    <row r="9796" spans="1:7" x14ac:dyDescent="0.25">
      <c r="A9796">
        <v>1560</v>
      </c>
      <c r="B9796">
        <v>72</v>
      </c>
      <c r="C9796">
        <v>7205</v>
      </c>
      <c r="D9796" s="4">
        <v>27264062</v>
      </c>
      <c r="E9796">
        <v>2016</v>
      </c>
      <c r="F9796" t="s">
        <v>13</v>
      </c>
      <c r="G9796">
        <v>1</v>
      </c>
    </row>
    <row r="9797" spans="1:7" x14ac:dyDescent="0.25">
      <c r="A9797">
        <v>1560</v>
      </c>
      <c r="B9797">
        <v>72</v>
      </c>
      <c r="C9797">
        <v>7205</v>
      </c>
      <c r="D9797" s="4">
        <v>24562739</v>
      </c>
      <c r="E9797">
        <v>2017</v>
      </c>
      <c r="F9797" t="s">
        <v>17</v>
      </c>
      <c r="G9797">
        <v>1</v>
      </c>
    </row>
    <row r="9798" spans="1:7" x14ac:dyDescent="0.25">
      <c r="A9798">
        <v>1560</v>
      </c>
      <c r="B9798">
        <v>72</v>
      </c>
      <c r="C9798">
        <v>7205</v>
      </c>
      <c r="D9798" s="4">
        <v>35203777</v>
      </c>
      <c r="E9798">
        <v>2017</v>
      </c>
      <c r="F9798" t="s">
        <v>14</v>
      </c>
      <c r="G9798">
        <v>1</v>
      </c>
    </row>
    <row r="9799" spans="1:7" x14ac:dyDescent="0.25">
      <c r="A9799">
        <v>1560</v>
      </c>
      <c r="B9799">
        <v>72</v>
      </c>
      <c r="C9799">
        <v>7205</v>
      </c>
      <c r="D9799" s="4">
        <v>30808200</v>
      </c>
      <c r="E9799">
        <v>2017</v>
      </c>
      <c r="F9799" t="s">
        <v>7</v>
      </c>
      <c r="G9799">
        <v>1</v>
      </c>
    </row>
    <row r="9800" spans="1:7" x14ac:dyDescent="0.25">
      <c r="A9800">
        <v>1560</v>
      </c>
      <c r="B9800">
        <v>72</v>
      </c>
      <c r="C9800">
        <v>7205</v>
      </c>
      <c r="D9800" s="4">
        <v>30697182</v>
      </c>
      <c r="E9800">
        <v>2017</v>
      </c>
      <c r="F9800" t="s">
        <v>8</v>
      </c>
      <c r="G9800">
        <v>1</v>
      </c>
    </row>
    <row r="9801" spans="1:7" x14ac:dyDescent="0.25">
      <c r="A9801">
        <v>1560</v>
      </c>
      <c r="B9801">
        <v>72</v>
      </c>
      <c r="C9801">
        <v>7205</v>
      </c>
      <c r="D9801" s="4">
        <v>17850064</v>
      </c>
      <c r="E9801">
        <v>2017</v>
      </c>
      <c r="F9801" t="s">
        <v>9</v>
      </c>
      <c r="G9801">
        <v>1</v>
      </c>
    </row>
    <row r="9802" spans="1:7" x14ac:dyDescent="0.25">
      <c r="A9802">
        <v>1560</v>
      </c>
      <c r="B9802">
        <v>72</v>
      </c>
      <c r="C9802">
        <v>7205</v>
      </c>
      <c r="D9802" s="4">
        <v>19639657.460000001</v>
      </c>
      <c r="E9802">
        <v>2017</v>
      </c>
      <c r="F9802" t="s">
        <v>10</v>
      </c>
      <c r="G9802">
        <v>1</v>
      </c>
    </row>
    <row r="9803" spans="1:7" x14ac:dyDescent="0.25">
      <c r="A9803">
        <v>1560</v>
      </c>
      <c r="B9803">
        <v>72</v>
      </c>
      <c r="C9803">
        <v>7205</v>
      </c>
      <c r="D9803" s="4">
        <v>21994300.329999998</v>
      </c>
      <c r="E9803">
        <v>2017</v>
      </c>
      <c r="F9803" t="s">
        <v>11</v>
      </c>
      <c r="G9803">
        <v>1</v>
      </c>
    </row>
    <row r="9804" spans="1:7" x14ac:dyDescent="0.25">
      <c r="A9804">
        <v>1560</v>
      </c>
      <c r="B9804">
        <v>72</v>
      </c>
      <c r="C9804">
        <v>7205</v>
      </c>
      <c r="D9804" s="4">
        <v>10932806</v>
      </c>
      <c r="E9804">
        <v>2017</v>
      </c>
      <c r="F9804" t="s">
        <v>15</v>
      </c>
      <c r="G9804">
        <v>1</v>
      </c>
    </row>
    <row r="9805" spans="1:7" x14ac:dyDescent="0.25">
      <c r="A9805">
        <v>1560</v>
      </c>
      <c r="B9805">
        <v>72</v>
      </c>
      <c r="C9805">
        <v>7205</v>
      </c>
      <c r="D9805" s="4">
        <v>2632356</v>
      </c>
      <c r="E9805">
        <v>2017</v>
      </c>
      <c r="F9805" t="s">
        <v>16</v>
      </c>
      <c r="G9805">
        <v>1</v>
      </c>
    </row>
    <row r="9806" spans="1:7" x14ac:dyDescent="0.25">
      <c r="A9806">
        <v>1560</v>
      </c>
      <c r="B9806">
        <v>72</v>
      </c>
      <c r="C9806">
        <v>7205</v>
      </c>
      <c r="D9806" s="4">
        <v>4338651</v>
      </c>
      <c r="E9806">
        <v>2017</v>
      </c>
      <c r="F9806" t="s">
        <v>18</v>
      </c>
      <c r="G9806">
        <v>1</v>
      </c>
    </row>
    <row r="9807" spans="1:7" x14ac:dyDescent="0.25">
      <c r="A9807">
        <v>1560</v>
      </c>
      <c r="B9807">
        <v>72</v>
      </c>
      <c r="C9807">
        <v>7205</v>
      </c>
      <c r="D9807" s="4">
        <v>297483</v>
      </c>
      <c r="E9807">
        <v>2017</v>
      </c>
      <c r="F9807" t="s">
        <v>12</v>
      </c>
      <c r="G9807">
        <v>1</v>
      </c>
    </row>
    <row r="9808" spans="1:7" x14ac:dyDescent="0.25">
      <c r="A9808">
        <v>1560</v>
      </c>
      <c r="B9808">
        <v>72</v>
      </c>
      <c r="C9808">
        <v>7205</v>
      </c>
      <c r="D9808" s="4">
        <v>17095864</v>
      </c>
      <c r="E9808">
        <v>2017</v>
      </c>
      <c r="F9808" t="s">
        <v>13</v>
      </c>
      <c r="G9808">
        <v>1</v>
      </c>
    </row>
    <row r="9809" spans="1:7" x14ac:dyDescent="0.25">
      <c r="A9809">
        <v>1561</v>
      </c>
      <c r="B9809">
        <v>72</v>
      </c>
      <c r="C9809">
        <v>7205</v>
      </c>
      <c r="D9809" s="4">
        <v>1618053</v>
      </c>
      <c r="E9809">
        <v>2015</v>
      </c>
      <c r="F9809" t="s">
        <v>17</v>
      </c>
      <c r="G9809">
        <v>1</v>
      </c>
    </row>
    <row r="9810" spans="1:7" x14ac:dyDescent="0.25">
      <c r="A9810">
        <v>1561</v>
      </c>
      <c r="B9810">
        <v>72</v>
      </c>
      <c r="C9810">
        <v>7205</v>
      </c>
      <c r="D9810" s="4">
        <v>48947</v>
      </c>
      <c r="E9810">
        <v>2015</v>
      </c>
      <c r="F9810" t="s">
        <v>7</v>
      </c>
      <c r="G9810">
        <v>1</v>
      </c>
    </row>
    <row r="9811" spans="1:7" x14ac:dyDescent="0.25">
      <c r="A9811">
        <v>1561</v>
      </c>
      <c r="B9811">
        <v>72</v>
      </c>
      <c r="C9811">
        <v>7205</v>
      </c>
      <c r="D9811" s="4">
        <v>2396208</v>
      </c>
      <c r="E9811">
        <v>2015</v>
      </c>
      <c r="F9811" t="s">
        <v>8</v>
      </c>
      <c r="G9811">
        <v>1</v>
      </c>
    </row>
    <row r="9812" spans="1:7" x14ac:dyDescent="0.25">
      <c r="A9812">
        <v>1561</v>
      </c>
      <c r="B9812">
        <v>72</v>
      </c>
      <c r="C9812">
        <v>7205</v>
      </c>
      <c r="D9812" s="4">
        <v>94400</v>
      </c>
      <c r="E9812">
        <v>2016</v>
      </c>
      <c r="F9812" t="s">
        <v>18</v>
      </c>
      <c r="G9812">
        <v>1</v>
      </c>
    </row>
    <row r="9813" spans="1:7" x14ac:dyDescent="0.25">
      <c r="A9813">
        <v>1562</v>
      </c>
      <c r="B9813">
        <v>72</v>
      </c>
      <c r="C9813">
        <v>7205</v>
      </c>
      <c r="D9813" s="4">
        <v>3525999</v>
      </c>
      <c r="E9813">
        <v>2015</v>
      </c>
      <c r="F9813" t="s">
        <v>17</v>
      </c>
      <c r="G9813">
        <v>1</v>
      </c>
    </row>
    <row r="9814" spans="1:7" x14ac:dyDescent="0.25">
      <c r="A9814">
        <v>1562</v>
      </c>
      <c r="B9814">
        <v>72</v>
      </c>
      <c r="C9814">
        <v>7205</v>
      </c>
      <c r="D9814" s="4">
        <v>677433</v>
      </c>
      <c r="E9814">
        <v>2015</v>
      </c>
      <c r="F9814" t="s">
        <v>14</v>
      </c>
      <c r="G9814">
        <v>1</v>
      </c>
    </row>
    <row r="9815" spans="1:7" x14ac:dyDescent="0.25">
      <c r="A9815">
        <v>1562</v>
      </c>
      <c r="B9815">
        <v>72</v>
      </c>
      <c r="C9815">
        <v>7205</v>
      </c>
      <c r="D9815" s="4">
        <v>2612422</v>
      </c>
      <c r="E9815">
        <v>2015</v>
      </c>
      <c r="F9815" t="s">
        <v>7</v>
      </c>
      <c r="G9815">
        <v>1</v>
      </c>
    </row>
    <row r="9816" spans="1:7" x14ac:dyDescent="0.25">
      <c r="A9816">
        <v>1563</v>
      </c>
      <c r="B9816">
        <v>72</v>
      </c>
      <c r="C9816">
        <v>7205</v>
      </c>
      <c r="D9816" s="4">
        <v>41761107</v>
      </c>
      <c r="E9816">
        <v>2015</v>
      </c>
      <c r="F9816" t="s">
        <v>17</v>
      </c>
      <c r="G9816">
        <v>1</v>
      </c>
    </row>
    <row r="9817" spans="1:7" x14ac:dyDescent="0.25">
      <c r="A9817">
        <v>1563</v>
      </c>
      <c r="B9817">
        <v>72</v>
      </c>
      <c r="C9817">
        <v>7205</v>
      </c>
      <c r="D9817" s="4">
        <v>56929685</v>
      </c>
      <c r="E9817">
        <v>2015</v>
      </c>
      <c r="F9817" t="s">
        <v>14</v>
      </c>
      <c r="G9817">
        <v>1</v>
      </c>
    </row>
    <row r="9818" spans="1:7" x14ac:dyDescent="0.25">
      <c r="A9818">
        <v>1563</v>
      </c>
      <c r="B9818">
        <v>72</v>
      </c>
      <c r="C9818">
        <v>7205</v>
      </c>
      <c r="D9818" s="4">
        <v>56708782</v>
      </c>
      <c r="E9818">
        <v>2015</v>
      </c>
      <c r="F9818" t="s">
        <v>7</v>
      </c>
      <c r="G9818">
        <v>1</v>
      </c>
    </row>
    <row r="9819" spans="1:7" x14ac:dyDescent="0.25">
      <c r="A9819">
        <v>1563</v>
      </c>
      <c r="B9819">
        <v>72</v>
      </c>
      <c r="C9819">
        <v>7205</v>
      </c>
      <c r="D9819" s="4">
        <v>57434122</v>
      </c>
      <c r="E9819">
        <v>2015</v>
      </c>
      <c r="F9819" t="s">
        <v>8</v>
      </c>
      <c r="G9819">
        <v>1</v>
      </c>
    </row>
    <row r="9820" spans="1:7" x14ac:dyDescent="0.25">
      <c r="A9820">
        <v>1563</v>
      </c>
      <c r="B9820">
        <v>72</v>
      </c>
      <c r="C9820">
        <v>7205</v>
      </c>
      <c r="D9820" s="4">
        <v>63835848</v>
      </c>
      <c r="E9820">
        <v>2015</v>
      </c>
      <c r="F9820" t="s">
        <v>9</v>
      </c>
      <c r="G9820">
        <v>1</v>
      </c>
    </row>
    <row r="9821" spans="1:7" x14ac:dyDescent="0.25">
      <c r="A9821">
        <v>1563</v>
      </c>
      <c r="B9821">
        <v>72</v>
      </c>
      <c r="C9821">
        <v>7205</v>
      </c>
      <c r="D9821" s="4">
        <v>52428828</v>
      </c>
      <c r="E9821">
        <v>2015</v>
      </c>
      <c r="F9821" t="s">
        <v>10</v>
      </c>
      <c r="G9821">
        <v>1</v>
      </c>
    </row>
    <row r="9822" spans="1:7" x14ac:dyDescent="0.25">
      <c r="A9822">
        <v>1563</v>
      </c>
      <c r="B9822">
        <v>72</v>
      </c>
      <c r="C9822">
        <v>7205</v>
      </c>
      <c r="D9822" s="4">
        <v>56083684</v>
      </c>
      <c r="E9822">
        <v>2015</v>
      </c>
      <c r="F9822" t="s">
        <v>11</v>
      </c>
      <c r="G9822">
        <v>1</v>
      </c>
    </row>
    <row r="9823" spans="1:7" x14ac:dyDescent="0.25">
      <c r="A9823">
        <v>1563</v>
      </c>
      <c r="B9823">
        <v>72</v>
      </c>
      <c r="C9823">
        <v>7205</v>
      </c>
      <c r="D9823" s="4">
        <v>60302785</v>
      </c>
      <c r="E9823">
        <v>2015</v>
      </c>
      <c r="F9823" t="s">
        <v>15</v>
      </c>
      <c r="G9823">
        <v>1</v>
      </c>
    </row>
    <row r="9824" spans="1:7" x14ac:dyDescent="0.25">
      <c r="A9824">
        <v>1563</v>
      </c>
      <c r="B9824">
        <v>72</v>
      </c>
      <c r="C9824">
        <v>7205</v>
      </c>
      <c r="D9824" s="4">
        <v>68076989</v>
      </c>
      <c r="E9824">
        <v>2015</v>
      </c>
      <c r="F9824" t="s">
        <v>16</v>
      </c>
      <c r="G9824">
        <v>1</v>
      </c>
    </row>
    <row r="9825" spans="1:7" x14ac:dyDescent="0.25">
      <c r="A9825">
        <v>1563</v>
      </c>
      <c r="B9825">
        <v>72</v>
      </c>
      <c r="C9825">
        <v>7205</v>
      </c>
      <c r="D9825" s="4">
        <v>74504420</v>
      </c>
      <c r="E9825">
        <v>2015</v>
      </c>
      <c r="F9825" t="s">
        <v>18</v>
      </c>
      <c r="G9825">
        <v>1</v>
      </c>
    </row>
    <row r="9826" spans="1:7" x14ac:dyDescent="0.25">
      <c r="A9826">
        <v>1563</v>
      </c>
      <c r="B9826">
        <v>72</v>
      </c>
      <c r="C9826">
        <v>7205</v>
      </c>
      <c r="D9826" s="4">
        <v>83555756</v>
      </c>
      <c r="E9826">
        <v>2015</v>
      </c>
      <c r="F9826" t="s">
        <v>12</v>
      </c>
      <c r="G9826">
        <v>1</v>
      </c>
    </row>
    <row r="9827" spans="1:7" x14ac:dyDescent="0.25">
      <c r="A9827">
        <v>1563</v>
      </c>
      <c r="B9827">
        <v>72</v>
      </c>
      <c r="C9827">
        <v>7205</v>
      </c>
      <c r="D9827" s="4">
        <v>66525251</v>
      </c>
      <c r="E9827">
        <v>2015</v>
      </c>
      <c r="F9827" t="s">
        <v>13</v>
      </c>
      <c r="G9827">
        <v>1</v>
      </c>
    </row>
    <row r="9828" spans="1:7" x14ac:dyDescent="0.25">
      <c r="A9828">
        <v>1563</v>
      </c>
      <c r="B9828">
        <v>72</v>
      </c>
      <c r="C9828">
        <v>7205</v>
      </c>
      <c r="D9828" s="4">
        <v>64625698</v>
      </c>
      <c r="E9828">
        <v>2016</v>
      </c>
      <c r="F9828" t="s">
        <v>17</v>
      </c>
      <c r="G9828">
        <v>1</v>
      </c>
    </row>
    <row r="9829" spans="1:7" x14ac:dyDescent="0.25">
      <c r="A9829">
        <v>1563</v>
      </c>
      <c r="B9829">
        <v>72</v>
      </c>
      <c r="C9829">
        <v>7205</v>
      </c>
      <c r="D9829" s="4">
        <v>97635078</v>
      </c>
      <c r="E9829">
        <v>2016</v>
      </c>
      <c r="F9829" t="s">
        <v>14</v>
      </c>
      <c r="G9829">
        <v>1</v>
      </c>
    </row>
    <row r="9830" spans="1:7" x14ac:dyDescent="0.25">
      <c r="A9830">
        <v>1563</v>
      </c>
      <c r="B9830">
        <v>72</v>
      </c>
      <c r="C9830">
        <v>7205</v>
      </c>
      <c r="D9830" s="4">
        <v>94328731</v>
      </c>
      <c r="E9830">
        <v>2016</v>
      </c>
      <c r="F9830" t="s">
        <v>7</v>
      </c>
      <c r="G9830">
        <v>1</v>
      </c>
    </row>
    <row r="9831" spans="1:7" x14ac:dyDescent="0.25">
      <c r="A9831">
        <v>1563</v>
      </c>
      <c r="B9831">
        <v>72</v>
      </c>
      <c r="C9831">
        <v>7205</v>
      </c>
      <c r="D9831" s="4">
        <v>77528194</v>
      </c>
      <c r="E9831">
        <v>2016</v>
      </c>
      <c r="F9831" t="s">
        <v>8</v>
      </c>
      <c r="G9831">
        <v>1</v>
      </c>
    </row>
    <row r="9832" spans="1:7" x14ac:dyDescent="0.25">
      <c r="A9832">
        <v>1563</v>
      </c>
      <c r="B9832">
        <v>72</v>
      </c>
      <c r="C9832">
        <v>7205</v>
      </c>
      <c r="D9832" s="4">
        <v>75542962</v>
      </c>
      <c r="E9832">
        <v>2016</v>
      </c>
      <c r="F9832" t="s">
        <v>9</v>
      </c>
      <c r="G9832">
        <v>1</v>
      </c>
    </row>
    <row r="9833" spans="1:7" x14ac:dyDescent="0.25">
      <c r="A9833">
        <v>1563</v>
      </c>
      <c r="B9833">
        <v>72</v>
      </c>
      <c r="C9833">
        <v>7205</v>
      </c>
      <c r="D9833" s="4">
        <v>75726716</v>
      </c>
      <c r="E9833">
        <v>2016</v>
      </c>
      <c r="F9833" t="s">
        <v>10</v>
      </c>
      <c r="G9833">
        <v>1</v>
      </c>
    </row>
    <row r="9834" spans="1:7" x14ac:dyDescent="0.25">
      <c r="A9834">
        <v>1563</v>
      </c>
      <c r="B9834">
        <v>72</v>
      </c>
      <c r="C9834">
        <v>7205</v>
      </c>
      <c r="D9834" s="4">
        <v>77916456</v>
      </c>
      <c r="E9834">
        <v>2016</v>
      </c>
      <c r="F9834" t="s">
        <v>11</v>
      </c>
      <c r="G9834">
        <v>1</v>
      </c>
    </row>
    <row r="9835" spans="1:7" x14ac:dyDescent="0.25">
      <c r="A9835">
        <v>1563</v>
      </c>
      <c r="B9835">
        <v>72</v>
      </c>
      <c r="C9835">
        <v>7205</v>
      </c>
      <c r="D9835" s="4">
        <v>75686372</v>
      </c>
      <c r="E9835">
        <v>2016</v>
      </c>
      <c r="F9835" t="s">
        <v>15</v>
      </c>
      <c r="G9835">
        <v>1</v>
      </c>
    </row>
    <row r="9836" spans="1:7" x14ac:dyDescent="0.25">
      <c r="A9836">
        <v>1563</v>
      </c>
      <c r="B9836">
        <v>72</v>
      </c>
      <c r="C9836">
        <v>7205</v>
      </c>
      <c r="D9836" s="4">
        <v>77145044</v>
      </c>
      <c r="E9836">
        <v>2016</v>
      </c>
      <c r="F9836" t="s">
        <v>16</v>
      </c>
      <c r="G9836">
        <v>1</v>
      </c>
    </row>
    <row r="9837" spans="1:7" x14ac:dyDescent="0.25">
      <c r="A9837">
        <v>1563</v>
      </c>
      <c r="B9837">
        <v>72</v>
      </c>
      <c r="C9837">
        <v>7205</v>
      </c>
      <c r="D9837" s="4">
        <v>76385023</v>
      </c>
      <c r="E9837">
        <v>2016</v>
      </c>
      <c r="F9837" t="s">
        <v>18</v>
      </c>
      <c r="G9837">
        <v>1</v>
      </c>
    </row>
    <row r="9838" spans="1:7" x14ac:dyDescent="0.25">
      <c r="A9838">
        <v>1563</v>
      </c>
      <c r="B9838">
        <v>72</v>
      </c>
      <c r="C9838">
        <v>7205</v>
      </c>
      <c r="D9838" s="4">
        <v>69086168</v>
      </c>
      <c r="E9838">
        <v>2016</v>
      </c>
      <c r="F9838" t="s">
        <v>12</v>
      </c>
      <c r="G9838">
        <v>1</v>
      </c>
    </row>
    <row r="9839" spans="1:7" x14ac:dyDescent="0.25">
      <c r="A9839">
        <v>1563</v>
      </c>
      <c r="B9839">
        <v>72</v>
      </c>
      <c r="C9839">
        <v>7205</v>
      </c>
      <c r="D9839" s="4">
        <v>54709786</v>
      </c>
      <c r="E9839">
        <v>2016</v>
      </c>
      <c r="F9839" t="s">
        <v>13</v>
      </c>
      <c r="G9839">
        <v>1</v>
      </c>
    </row>
    <row r="9840" spans="1:7" x14ac:dyDescent="0.25">
      <c r="A9840">
        <v>1563</v>
      </c>
      <c r="B9840">
        <v>72</v>
      </c>
      <c r="C9840">
        <v>7205</v>
      </c>
      <c r="D9840" s="4">
        <v>14495639</v>
      </c>
      <c r="E9840">
        <v>2017</v>
      </c>
      <c r="F9840" t="s">
        <v>17</v>
      </c>
      <c r="G9840">
        <v>1</v>
      </c>
    </row>
    <row r="9841" spans="1:7" x14ac:dyDescent="0.25">
      <c r="A9841">
        <v>1563</v>
      </c>
      <c r="B9841">
        <v>72</v>
      </c>
      <c r="C9841">
        <v>7205</v>
      </c>
      <c r="D9841" s="4">
        <v>22922999</v>
      </c>
      <c r="E9841">
        <v>2017</v>
      </c>
      <c r="F9841" t="s">
        <v>14</v>
      </c>
      <c r="G9841">
        <v>1</v>
      </c>
    </row>
    <row r="9842" spans="1:7" x14ac:dyDescent="0.25">
      <c r="A9842">
        <v>1563</v>
      </c>
      <c r="B9842">
        <v>72</v>
      </c>
      <c r="C9842">
        <v>7205</v>
      </c>
      <c r="D9842" s="4">
        <v>9632101</v>
      </c>
      <c r="E9842">
        <v>2017</v>
      </c>
      <c r="F9842" t="s">
        <v>7</v>
      </c>
      <c r="G9842">
        <v>1</v>
      </c>
    </row>
    <row r="9843" spans="1:7" x14ac:dyDescent="0.25">
      <c r="A9843">
        <v>1563</v>
      </c>
      <c r="B9843">
        <v>72</v>
      </c>
      <c r="C9843">
        <v>7205</v>
      </c>
      <c r="D9843" s="4">
        <v>8707346</v>
      </c>
      <c r="E9843">
        <v>2017</v>
      </c>
      <c r="F9843" t="s">
        <v>8</v>
      </c>
      <c r="G9843">
        <v>1</v>
      </c>
    </row>
    <row r="9844" spans="1:7" x14ac:dyDescent="0.25">
      <c r="A9844">
        <v>1563</v>
      </c>
      <c r="B9844">
        <v>72</v>
      </c>
      <c r="C9844">
        <v>7205</v>
      </c>
      <c r="D9844" s="4">
        <v>8419246</v>
      </c>
      <c r="E9844">
        <v>2017</v>
      </c>
      <c r="F9844" t="s">
        <v>9</v>
      </c>
      <c r="G9844">
        <v>1</v>
      </c>
    </row>
    <row r="9845" spans="1:7" x14ac:dyDescent="0.25">
      <c r="A9845">
        <v>1563</v>
      </c>
      <c r="B9845">
        <v>72</v>
      </c>
      <c r="C9845">
        <v>7205</v>
      </c>
      <c r="D9845" s="4">
        <v>12178992.2199999</v>
      </c>
      <c r="E9845">
        <v>2017</v>
      </c>
      <c r="F9845" t="s">
        <v>10</v>
      </c>
      <c r="G9845">
        <v>1</v>
      </c>
    </row>
    <row r="9846" spans="1:7" x14ac:dyDescent="0.25">
      <c r="A9846">
        <v>1563</v>
      </c>
      <c r="B9846">
        <v>72</v>
      </c>
      <c r="C9846">
        <v>7205</v>
      </c>
      <c r="D9846" s="4">
        <v>12349615.99</v>
      </c>
      <c r="E9846">
        <v>2017</v>
      </c>
      <c r="F9846" t="s">
        <v>11</v>
      </c>
      <c r="G9846">
        <v>1</v>
      </c>
    </row>
    <row r="9847" spans="1:7" x14ac:dyDescent="0.25">
      <c r="A9847">
        <v>1563</v>
      </c>
      <c r="B9847">
        <v>72</v>
      </c>
      <c r="C9847">
        <v>7205</v>
      </c>
      <c r="D9847" s="4">
        <v>20903414</v>
      </c>
      <c r="E9847">
        <v>2017</v>
      </c>
      <c r="F9847" t="s">
        <v>13</v>
      </c>
      <c r="G9847">
        <v>1</v>
      </c>
    </row>
    <row r="9848" spans="1:7" x14ac:dyDescent="0.25">
      <c r="A9848">
        <v>1564</v>
      </c>
      <c r="B9848">
        <v>72</v>
      </c>
      <c r="C9848">
        <v>7205</v>
      </c>
      <c r="D9848" s="4">
        <v>1548420</v>
      </c>
      <c r="E9848">
        <v>2015</v>
      </c>
      <c r="F9848" t="s">
        <v>14</v>
      </c>
      <c r="G9848">
        <v>1</v>
      </c>
    </row>
    <row r="9849" spans="1:7" x14ac:dyDescent="0.25">
      <c r="A9849">
        <v>1565</v>
      </c>
      <c r="B9849">
        <v>72</v>
      </c>
      <c r="C9849">
        <v>7205</v>
      </c>
      <c r="D9849" s="4">
        <v>3603707</v>
      </c>
      <c r="E9849">
        <v>2015</v>
      </c>
      <c r="F9849" t="s">
        <v>17</v>
      </c>
      <c r="G9849">
        <v>1</v>
      </c>
    </row>
    <row r="9850" spans="1:7" x14ac:dyDescent="0.25">
      <c r="A9850">
        <v>1565</v>
      </c>
      <c r="B9850">
        <v>72</v>
      </c>
      <c r="C9850">
        <v>7205</v>
      </c>
      <c r="D9850" s="4">
        <v>10661867</v>
      </c>
      <c r="E9850">
        <v>2015</v>
      </c>
      <c r="F9850" t="s">
        <v>14</v>
      </c>
      <c r="G9850">
        <v>1</v>
      </c>
    </row>
    <row r="9851" spans="1:7" x14ac:dyDescent="0.25">
      <c r="A9851">
        <v>1565</v>
      </c>
      <c r="B9851">
        <v>72</v>
      </c>
      <c r="C9851">
        <v>7205</v>
      </c>
      <c r="D9851" s="4">
        <v>11733853</v>
      </c>
      <c r="E9851">
        <v>2015</v>
      </c>
      <c r="F9851" t="s">
        <v>7</v>
      </c>
      <c r="G9851">
        <v>1</v>
      </c>
    </row>
    <row r="9852" spans="1:7" x14ac:dyDescent="0.25">
      <c r="A9852">
        <v>1565</v>
      </c>
      <c r="B9852">
        <v>72</v>
      </c>
      <c r="C9852">
        <v>7205</v>
      </c>
      <c r="D9852" s="4">
        <v>11706644</v>
      </c>
      <c r="E9852">
        <v>2015</v>
      </c>
      <c r="F9852" t="s">
        <v>8</v>
      </c>
      <c r="G9852">
        <v>1</v>
      </c>
    </row>
    <row r="9853" spans="1:7" x14ac:dyDescent="0.25">
      <c r="A9853">
        <v>1565</v>
      </c>
      <c r="B9853">
        <v>72</v>
      </c>
      <c r="C9853">
        <v>7205</v>
      </c>
      <c r="D9853" s="4">
        <v>11411631</v>
      </c>
      <c r="E9853">
        <v>2015</v>
      </c>
      <c r="F9853" t="s">
        <v>9</v>
      </c>
      <c r="G9853">
        <v>1</v>
      </c>
    </row>
    <row r="9854" spans="1:7" x14ac:dyDescent="0.25">
      <c r="A9854">
        <v>1565</v>
      </c>
      <c r="B9854">
        <v>72</v>
      </c>
      <c r="C9854">
        <v>7205</v>
      </c>
      <c r="D9854" s="4">
        <v>12614838</v>
      </c>
      <c r="E9854">
        <v>2015</v>
      </c>
      <c r="F9854" t="s">
        <v>10</v>
      </c>
      <c r="G9854">
        <v>1</v>
      </c>
    </row>
    <row r="9855" spans="1:7" x14ac:dyDescent="0.25">
      <c r="A9855">
        <v>1565</v>
      </c>
      <c r="B9855">
        <v>72</v>
      </c>
      <c r="C9855">
        <v>7205</v>
      </c>
      <c r="D9855" s="4">
        <v>7093314</v>
      </c>
      <c r="E9855">
        <v>2015</v>
      </c>
      <c r="F9855" t="s">
        <v>11</v>
      </c>
      <c r="G9855">
        <v>1</v>
      </c>
    </row>
    <row r="9856" spans="1:7" x14ac:dyDescent="0.25">
      <c r="A9856">
        <v>1565</v>
      </c>
      <c r="B9856">
        <v>72</v>
      </c>
      <c r="C9856">
        <v>7205</v>
      </c>
      <c r="D9856" s="4">
        <v>25074082</v>
      </c>
      <c r="E9856">
        <v>2015</v>
      </c>
      <c r="F9856" t="s">
        <v>15</v>
      </c>
      <c r="G9856">
        <v>1</v>
      </c>
    </row>
    <row r="9857" spans="1:7" x14ac:dyDescent="0.25">
      <c r="A9857">
        <v>1565</v>
      </c>
      <c r="B9857">
        <v>72</v>
      </c>
      <c r="C9857">
        <v>7205</v>
      </c>
      <c r="D9857" s="4">
        <v>32698012</v>
      </c>
      <c r="E9857">
        <v>2015</v>
      </c>
      <c r="F9857" t="s">
        <v>16</v>
      </c>
      <c r="G9857">
        <v>1</v>
      </c>
    </row>
    <row r="9858" spans="1:7" x14ac:dyDescent="0.25">
      <c r="A9858">
        <v>1565</v>
      </c>
      <c r="B9858">
        <v>72</v>
      </c>
      <c r="C9858">
        <v>7205</v>
      </c>
      <c r="D9858" s="4">
        <v>35878271</v>
      </c>
      <c r="E9858">
        <v>2015</v>
      </c>
      <c r="F9858" t="s">
        <v>18</v>
      </c>
      <c r="G9858">
        <v>1</v>
      </c>
    </row>
    <row r="9859" spans="1:7" x14ac:dyDescent="0.25">
      <c r="A9859">
        <v>1565</v>
      </c>
      <c r="B9859">
        <v>72</v>
      </c>
      <c r="C9859">
        <v>7205</v>
      </c>
      <c r="D9859" s="4">
        <v>35351635</v>
      </c>
      <c r="E9859">
        <v>2015</v>
      </c>
      <c r="F9859" t="s">
        <v>12</v>
      </c>
      <c r="G9859">
        <v>1</v>
      </c>
    </row>
    <row r="9860" spans="1:7" x14ac:dyDescent="0.25">
      <c r="A9860">
        <v>1565</v>
      </c>
      <c r="B9860">
        <v>72</v>
      </c>
      <c r="C9860">
        <v>7205</v>
      </c>
      <c r="D9860" s="4">
        <v>34962089</v>
      </c>
      <c r="E9860">
        <v>2015</v>
      </c>
      <c r="F9860" t="s">
        <v>13</v>
      </c>
      <c r="G9860">
        <v>1</v>
      </c>
    </row>
    <row r="9861" spans="1:7" x14ac:dyDescent="0.25">
      <c r="A9861">
        <v>1565</v>
      </c>
      <c r="B9861">
        <v>72</v>
      </c>
      <c r="C9861">
        <v>7205</v>
      </c>
      <c r="D9861" s="4">
        <v>30716530</v>
      </c>
      <c r="E9861">
        <v>2016</v>
      </c>
      <c r="F9861" t="s">
        <v>17</v>
      </c>
      <c r="G9861">
        <v>1</v>
      </c>
    </row>
    <row r="9862" spans="1:7" x14ac:dyDescent="0.25">
      <c r="A9862">
        <v>1565</v>
      </c>
      <c r="B9862">
        <v>72</v>
      </c>
      <c r="C9862">
        <v>7205</v>
      </c>
      <c r="D9862" s="4">
        <v>36857715</v>
      </c>
      <c r="E9862">
        <v>2016</v>
      </c>
      <c r="F9862" t="s">
        <v>14</v>
      </c>
      <c r="G9862">
        <v>1</v>
      </c>
    </row>
    <row r="9863" spans="1:7" x14ac:dyDescent="0.25">
      <c r="A9863">
        <v>1565</v>
      </c>
      <c r="B9863">
        <v>72</v>
      </c>
      <c r="C9863">
        <v>7205</v>
      </c>
      <c r="D9863" s="4">
        <v>33149820</v>
      </c>
      <c r="E9863">
        <v>2016</v>
      </c>
      <c r="F9863" t="s">
        <v>7</v>
      </c>
      <c r="G9863">
        <v>1</v>
      </c>
    </row>
    <row r="9864" spans="1:7" x14ac:dyDescent="0.25">
      <c r="A9864">
        <v>1565</v>
      </c>
      <c r="B9864">
        <v>72</v>
      </c>
      <c r="C9864">
        <v>7205</v>
      </c>
      <c r="D9864" s="4">
        <v>33734274</v>
      </c>
      <c r="E9864">
        <v>2016</v>
      </c>
      <c r="F9864" t="s">
        <v>8</v>
      </c>
      <c r="G9864">
        <v>1</v>
      </c>
    </row>
    <row r="9865" spans="1:7" x14ac:dyDescent="0.25">
      <c r="A9865">
        <v>1565</v>
      </c>
      <c r="B9865">
        <v>72</v>
      </c>
      <c r="C9865">
        <v>7205</v>
      </c>
      <c r="D9865" s="4">
        <v>41765616</v>
      </c>
      <c r="E9865">
        <v>2016</v>
      </c>
      <c r="F9865" t="s">
        <v>9</v>
      </c>
      <c r="G9865">
        <v>1</v>
      </c>
    </row>
    <row r="9866" spans="1:7" x14ac:dyDescent="0.25">
      <c r="A9866">
        <v>1565</v>
      </c>
      <c r="B9866">
        <v>72</v>
      </c>
      <c r="C9866">
        <v>7205</v>
      </c>
      <c r="D9866" s="4">
        <v>36384142</v>
      </c>
      <c r="E9866">
        <v>2016</v>
      </c>
      <c r="F9866" t="s">
        <v>10</v>
      </c>
      <c r="G9866">
        <v>1</v>
      </c>
    </row>
    <row r="9867" spans="1:7" x14ac:dyDescent="0.25">
      <c r="A9867">
        <v>1565</v>
      </c>
      <c r="B9867">
        <v>72</v>
      </c>
      <c r="C9867">
        <v>7205</v>
      </c>
      <c r="D9867" s="4">
        <v>37547355</v>
      </c>
      <c r="E9867">
        <v>2016</v>
      </c>
      <c r="F9867" t="s">
        <v>11</v>
      </c>
      <c r="G9867">
        <v>1</v>
      </c>
    </row>
    <row r="9868" spans="1:7" x14ac:dyDescent="0.25">
      <c r="A9868">
        <v>1565</v>
      </c>
      <c r="B9868">
        <v>72</v>
      </c>
      <c r="C9868">
        <v>7205</v>
      </c>
      <c r="D9868" s="4">
        <v>38543658</v>
      </c>
      <c r="E9868">
        <v>2016</v>
      </c>
      <c r="F9868" t="s">
        <v>15</v>
      </c>
      <c r="G9868">
        <v>1</v>
      </c>
    </row>
    <row r="9869" spans="1:7" x14ac:dyDescent="0.25">
      <c r="A9869">
        <v>1565</v>
      </c>
      <c r="B9869">
        <v>72</v>
      </c>
      <c r="C9869">
        <v>7205</v>
      </c>
      <c r="D9869" s="4">
        <v>37861898</v>
      </c>
      <c r="E9869">
        <v>2016</v>
      </c>
      <c r="F9869" t="s">
        <v>16</v>
      </c>
      <c r="G9869">
        <v>1</v>
      </c>
    </row>
    <row r="9870" spans="1:7" x14ac:dyDescent="0.25">
      <c r="A9870">
        <v>1565</v>
      </c>
      <c r="B9870">
        <v>72</v>
      </c>
      <c r="C9870">
        <v>7205</v>
      </c>
      <c r="D9870" s="4">
        <v>40092404</v>
      </c>
      <c r="E9870">
        <v>2016</v>
      </c>
      <c r="F9870" t="s">
        <v>18</v>
      </c>
      <c r="G9870">
        <v>1</v>
      </c>
    </row>
    <row r="9871" spans="1:7" x14ac:dyDescent="0.25">
      <c r="A9871">
        <v>1565</v>
      </c>
      <c r="B9871">
        <v>72</v>
      </c>
      <c r="C9871">
        <v>7205</v>
      </c>
      <c r="D9871" s="4">
        <v>36222639</v>
      </c>
      <c r="E9871">
        <v>2016</v>
      </c>
      <c r="F9871" t="s">
        <v>12</v>
      </c>
      <c r="G9871">
        <v>1</v>
      </c>
    </row>
    <row r="9872" spans="1:7" x14ac:dyDescent="0.25">
      <c r="A9872">
        <v>1565</v>
      </c>
      <c r="B9872">
        <v>72</v>
      </c>
      <c r="C9872">
        <v>7205</v>
      </c>
      <c r="D9872" s="4">
        <v>43152538</v>
      </c>
      <c r="E9872">
        <v>2016</v>
      </c>
      <c r="F9872" t="s">
        <v>13</v>
      </c>
      <c r="G9872">
        <v>1</v>
      </c>
    </row>
    <row r="9873" spans="1:7" x14ac:dyDescent="0.25">
      <c r="A9873">
        <v>1565</v>
      </c>
      <c r="B9873">
        <v>72</v>
      </c>
      <c r="C9873">
        <v>7205</v>
      </c>
      <c r="D9873" s="4">
        <v>32111577</v>
      </c>
      <c r="E9873">
        <v>2017</v>
      </c>
      <c r="F9873" t="s">
        <v>17</v>
      </c>
      <c r="G9873">
        <v>1</v>
      </c>
    </row>
    <row r="9874" spans="1:7" x14ac:dyDescent="0.25">
      <c r="A9874">
        <v>1565</v>
      </c>
      <c r="B9874">
        <v>72</v>
      </c>
      <c r="C9874">
        <v>7205</v>
      </c>
      <c r="D9874" s="4">
        <v>45043189</v>
      </c>
      <c r="E9874">
        <v>2017</v>
      </c>
      <c r="F9874" t="s">
        <v>14</v>
      </c>
      <c r="G9874">
        <v>1</v>
      </c>
    </row>
    <row r="9875" spans="1:7" x14ac:dyDescent="0.25">
      <c r="A9875">
        <v>1565</v>
      </c>
      <c r="B9875">
        <v>72</v>
      </c>
      <c r="C9875">
        <v>7205</v>
      </c>
      <c r="D9875" s="4">
        <v>46843913</v>
      </c>
      <c r="E9875">
        <v>2017</v>
      </c>
      <c r="F9875" t="s">
        <v>7</v>
      </c>
      <c r="G9875">
        <v>1</v>
      </c>
    </row>
    <row r="9876" spans="1:7" x14ac:dyDescent="0.25">
      <c r="A9876">
        <v>1565</v>
      </c>
      <c r="B9876">
        <v>72</v>
      </c>
      <c r="C9876">
        <v>7205</v>
      </c>
      <c r="D9876" s="4">
        <v>57993176</v>
      </c>
      <c r="E9876">
        <v>2017</v>
      </c>
      <c r="F9876" t="s">
        <v>8</v>
      </c>
      <c r="G9876">
        <v>1</v>
      </c>
    </row>
    <row r="9877" spans="1:7" x14ac:dyDescent="0.25">
      <c r="A9877">
        <v>1565</v>
      </c>
      <c r="B9877">
        <v>72</v>
      </c>
      <c r="C9877">
        <v>7205</v>
      </c>
      <c r="D9877" s="4">
        <v>49197932</v>
      </c>
      <c r="E9877">
        <v>2017</v>
      </c>
      <c r="F9877" t="s">
        <v>9</v>
      </c>
      <c r="G9877">
        <v>1</v>
      </c>
    </row>
    <row r="9878" spans="1:7" x14ac:dyDescent="0.25">
      <c r="A9878">
        <v>1565</v>
      </c>
      <c r="B9878">
        <v>72</v>
      </c>
      <c r="C9878">
        <v>7205</v>
      </c>
      <c r="D9878" s="4">
        <v>53861019</v>
      </c>
      <c r="E9878">
        <v>2017</v>
      </c>
      <c r="F9878" t="s">
        <v>10</v>
      </c>
      <c r="G9878">
        <v>1</v>
      </c>
    </row>
    <row r="9879" spans="1:7" x14ac:dyDescent="0.25">
      <c r="A9879">
        <v>1565</v>
      </c>
      <c r="B9879">
        <v>72</v>
      </c>
      <c r="C9879">
        <v>7205</v>
      </c>
      <c r="D9879" s="4">
        <v>68805832.379999995</v>
      </c>
      <c r="E9879">
        <v>2017</v>
      </c>
      <c r="F9879" t="s">
        <v>11</v>
      </c>
      <c r="G9879">
        <v>1</v>
      </c>
    </row>
    <row r="9880" spans="1:7" x14ac:dyDescent="0.25">
      <c r="A9880">
        <v>1565</v>
      </c>
      <c r="B9880">
        <v>72</v>
      </c>
      <c r="C9880">
        <v>7205</v>
      </c>
      <c r="D9880" s="4">
        <v>59213790</v>
      </c>
      <c r="E9880">
        <v>2017</v>
      </c>
      <c r="F9880" t="s">
        <v>15</v>
      </c>
      <c r="G9880">
        <v>1</v>
      </c>
    </row>
    <row r="9881" spans="1:7" x14ac:dyDescent="0.25">
      <c r="A9881">
        <v>1565</v>
      </c>
      <c r="B9881">
        <v>72</v>
      </c>
      <c r="C9881">
        <v>7205</v>
      </c>
      <c r="D9881" s="4">
        <v>64917604</v>
      </c>
      <c r="E9881">
        <v>2017</v>
      </c>
      <c r="F9881" t="s">
        <v>16</v>
      </c>
      <c r="G9881">
        <v>1</v>
      </c>
    </row>
    <row r="9882" spans="1:7" x14ac:dyDescent="0.25">
      <c r="A9882">
        <v>1565</v>
      </c>
      <c r="B9882">
        <v>72</v>
      </c>
      <c r="C9882">
        <v>7205</v>
      </c>
      <c r="D9882" s="4">
        <v>58792102</v>
      </c>
      <c r="E9882">
        <v>2017</v>
      </c>
      <c r="F9882" t="s">
        <v>18</v>
      </c>
      <c r="G9882">
        <v>1</v>
      </c>
    </row>
    <row r="9883" spans="1:7" x14ac:dyDescent="0.25">
      <c r="A9883">
        <v>1565</v>
      </c>
      <c r="B9883">
        <v>72</v>
      </c>
      <c r="C9883">
        <v>7205</v>
      </c>
      <c r="D9883" s="4">
        <v>60858329</v>
      </c>
      <c r="E9883">
        <v>2017</v>
      </c>
      <c r="F9883" t="s">
        <v>12</v>
      </c>
      <c r="G9883">
        <v>1</v>
      </c>
    </row>
    <row r="9884" spans="1:7" x14ac:dyDescent="0.25">
      <c r="A9884">
        <v>1565</v>
      </c>
      <c r="B9884">
        <v>72</v>
      </c>
      <c r="C9884">
        <v>7205</v>
      </c>
      <c r="D9884" s="4">
        <v>74737880.329999998</v>
      </c>
      <c r="E9884">
        <v>2017</v>
      </c>
      <c r="F9884" t="s">
        <v>13</v>
      </c>
      <c r="G9884">
        <v>1</v>
      </c>
    </row>
    <row r="9885" spans="1:7" x14ac:dyDescent="0.25">
      <c r="A9885">
        <v>1565</v>
      </c>
      <c r="B9885">
        <v>72</v>
      </c>
      <c r="C9885">
        <v>7205</v>
      </c>
      <c r="D9885" s="4">
        <v>69117546</v>
      </c>
      <c r="E9885">
        <v>2018</v>
      </c>
      <c r="F9885" t="s">
        <v>17</v>
      </c>
      <c r="G9885">
        <v>1</v>
      </c>
    </row>
    <row r="9886" spans="1:7" x14ac:dyDescent="0.25">
      <c r="A9886">
        <v>1565</v>
      </c>
      <c r="B9886">
        <v>72</v>
      </c>
      <c r="C9886">
        <v>7205</v>
      </c>
      <c r="D9886" s="4">
        <v>82824516</v>
      </c>
      <c r="E9886">
        <v>2018</v>
      </c>
      <c r="F9886" t="s">
        <v>14</v>
      </c>
      <c r="G9886">
        <v>1</v>
      </c>
    </row>
    <row r="9887" spans="1:7" x14ac:dyDescent="0.25">
      <c r="A9887">
        <v>1565</v>
      </c>
      <c r="B9887">
        <v>72</v>
      </c>
      <c r="C9887">
        <v>7205</v>
      </c>
      <c r="D9887" s="4">
        <v>83624767</v>
      </c>
      <c r="E9887">
        <v>2018</v>
      </c>
      <c r="F9887" t="s">
        <v>7</v>
      </c>
      <c r="G9887">
        <v>1</v>
      </c>
    </row>
    <row r="9888" spans="1:7" x14ac:dyDescent="0.25">
      <c r="A9888">
        <v>1565</v>
      </c>
      <c r="B9888">
        <v>72</v>
      </c>
      <c r="C9888">
        <v>7205</v>
      </c>
      <c r="D9888" s="4">
        <v>86876604</v>
      </c>
      <c r="E9888">
        <v>2018</v>
      </c>
      <c r="F9888" t="s">
        <v>8</v>
      </c>
      <c r="G9888">
        <v>1</v>
      </c>
    </row>
    <row r="9889" spans="1:7" x14ac:dyDescent="0.25">
      <c r="A9889">
        <v>1565</v>
      </c>
      <c r="B9889">
        <v>72</v>
      </c>
      <c r="C9889">
        <v>7205</v>
      </c>
      <c r="D9889" s="4">
        <v>85789729</v>
      </c>
      <c r="E9889">
        <v>2018</v>
      </c>
      <c r="F9889" t="s">
        <v>9</v>
      </c>
      <c r="G9889">
        <v>1</v>
      </c>
    </row>
    <row r="9890" spans="1:7" x14ac:dyDescent="0.25">
      <c r="A9890">
        <v>1565</v>
      </c>
      <c r="B9890">
        <v>72</v>
      </c>
      <c r="C9890">
        <v>7205</v>
      </c>
      <c r="D9890" s="4">
        <v>85767547.329999998</v>
      </c>
      <c r="E9890">
        <v>2018</v>
      </c>
      <c r="F9890" t="s">
        <v>10</v>
      </c>
      <c r="G9890">
        <v>1</v>
      </c>
    </row>
    <row r="9891" spans="1:7" x14ac:dyDescent="0.25">
      <c r="A9891">
        <v>1565</v>
      </c>
      <c r="B9891">
        <v>72</v>
      </c>
      <c r="C9891">
        <v>7205</v>
      </c>
      <c r="D9891" s="4">
        <v>77678315.670000002</v>
      </c>
      <c r="E9891">
        <v>2018</v>
      </c>
      <c r="F9891" t="s">
        <v>11</v>
      </c>
      <c r="G9891">
        <v>1</v>
      </c>
    </row>
    <row r="9892" spans="1:7" x14ac:dyDescent="0.25">
      <c r="A9892">
        <v>1565</v>
      </c>
      <c r="B9892">
        <v>72</v>
      </c>
      <c r="C9892">
        <v>7205</v>
      </c>
      <c r="D9892" s="4">
        <v>65594373</v>
      </c>
      <c r="E9892">
        <v>2018</v>
      </c>
      <c r="F9892" t="s">
        <v>15</v>
      </c>
      <c r="G9892">
        <v>1</v>
      </c>
    </row>
    <row r="9893" spans="1:7" x14ac:dyDescent="0.25">
      <c r="A9893">
        <v>1565</v>
      </c>
      <c r="B9893">
        <v>72</v>
      </c>
      <c r="C9893">
        <v>7205</v>
      </c>
      <c r="D9893" s="4">
        <v>48545564.990000002</v>
      </c>
      <c r="E9893">
        <v>2018</v>
      </c>
      <c r="F9893" t="s">
        <v>16</v>
      </c>
      <c r="G9893">
        <v>1</v>
      </c>
    </row>
    <row r="9894" spans="1:7" x14ac:dyDescent="0.25">
      <c r="A9894">
        <v>1565</v>
      </c>
      <c r="B9894">
        <v>72</v>
      </c>
      <c r="C9894">
        <v>7205</v>
      </c>
      <c r="D9894" s="4">
        <v>39130407</v>
      </c>
      <c r="E9894">
        <v>2018</v>
      </c>
      <c r="F9894" t="s">
        <v>18</v>
      </c>
      <c r="G9894">
        <v>1</v>
      </c>
    </row>
    <row r="9895" spans="1:7" x14ac:dyDescent="0.25">
      <c r="A9895">
        <v>1565</v>
      </c>
      <c r="B9895">
        <v>72</v>
      </c>
      <c r="C9895">
        <v>7205</v>
      </c>
      <c r="D9895" s="4">
        <v>39480496</v>
      </c>
      <c r="E9895">
        <v>2018</v>
      </c>
      <c r="F9895" t="s">
        <v>12</v>
      </c>
      <c r="G9895">
        <v>1</v>
      </c>
    </row>
    <row r="9896" spans="1:7" x14ac:dyDescent="0.25">
      <c r="A9896">
        <v>1565</v>
      </c>
      <c r="B9896">
        <v>72</v>
      </c>
      <c r="C9896">
        <v>7205</v>
      </c>
      <c r="D9896" s="4">
        <v>22637361.6599999</v>
      </c>
      <c r="E9896">
        <v>2018</v>
      </c>
      <c r="F9896" t="s">
        <v>13</v>
      </c>
      <c r="G9896">
        <v>1</v>
      </c>
    </row>
    <row r="9897" spans="1:7" x14ac:dyDescent="0.25">
      <c r="A9897">
        <v>1565</v>
      </c>
      <c r="B9897">
        <v>72</v>
      </c>
      <c r="C9897">
        <v>7205</v>
      </c>
      <c r="D9897" s="4">
        <v>8004463</v>
      </c>
      <c r="E9897">
        <v>2019</v>
      </c>
      <c r="F9897" t="s">
        <v>14</v>
      </c>
      <c r="G9897">
        <v>1</v>
      </c>
    </row>
    <row r="9898" spans="1:7" x14ac:dyDescent="0.25">
      <c r="A9898">
        <v>1565</v>
      </c>
      <c r="B9898">
        <v>72</v>
      </c>
      <c r="C9898">
        <v>7205</v>
      </c>
      <c r="D9898" s="4">
        <v>4246731</v>
      </c>
      <c r="E9898">
        <v>2019</v>
      </c>
      <c r="F9898" t="s">
        <v>7</v>
      </c>
      <c r="G9898">
        <v>1</v>
      </c>
    </row>
    <row r="9899" spans="1:7" x14ac:dyDescent="0.25">
      <c r="A9899">
        <v>1566</v>
      </c>
      <c r="B9899">
        <v>72</v>
      </c>
      <c r="C9899">
        <v>7205</v>
      </c>
      <c r="D9899" s="4">
        <v>12369304</v>
      </c>
      <c r="E9899">
        <v>2015</v>
      </c>
      <c r="F9899" t="s">
        <v>17</v>
      </c>
      <c r="G9899">
        <v>1</v>
      </c>
    </row>
    <row r="9900" spans="1:7" x14ac:dyDescent="0.25">
      <c r="A9900">
        <v>1566</v>
      </c>
      <c r="B9900">
        <v>72</v>
      </c>
      <c r="C9900">
        <v>7205</v>
      </c>
      <c r="D9900" s="4">
        <v>14812211</v>
      </c>
      <c r="E9900">
        <v>2015</v>
      </c>
      <c r="F9900" t="s">
        <v>14</v>
      </c>
      <c r="G9900">
        <v>1</v>
      </c>
    </row>
    <row r="9901" spans="1:7" x14ac:dyDescent="0.25">
      <c r="A9901">
        <v>1566</v>
      </c>
      <c r="B9901">
        <v>72</v>
      </c>
      <c r="C9901">
        <v>7205</v>
      </c>
      <c r="D9901" s="4">
        <v>24896435</v>
      </c>
      <c r="E9901">
        <v>2015</v>
      </c>
      <c r="F9901" t="s">
        <v>7</v>
      </c>
      <c r="G9901">
        <v>1</v>
      </c>
    </row>
    <row r="9902" spans="1:7" x14ac:dyDescent="0.25">
      <c r="A9902">
        <v>1566</v>
      </c>
      <c r="B9902">
        <v>72</v>
      </c>
      <c r="C9902">
        <v>7205</v>
      </c>
      <c r="D9902" s="4">
        <v>22272373</v>
      </c>
      <c r="E9902">
        <v>2015</v>
      </c>
      <c r="F9902" t="s">
        <v>8</v>
      </c>
      <c r="G9902">
        <v>1</v>
      </c>
    </row>
    <row r="9903" spans="1:7" x14ac:dyDescent="0.25">
      <c r="A9903">
        <v>1566</v>
      </c>
      <c r="B9903">
        <v>72</v>
      </c>
      <c r="C9903">
        <v>7205</v>
      </c>
      <c r="D9903" s="4">
        <v>24506198</v>
      </c>
      <c r="E9903">
        <v>2015</v>
      </c>
      <c r="F9903" t="s">
        <v>9</v>
      </c>
      <c r="G9903">
        <v>1</v>
      </c>
    </row>
    <row r="9904" spans="1:7" x14ac:dyDescent="0.25">
      <c r="A9904">
        <v>1566</v>
      </c>
      <c r="B9904">
        <v>72</v>
      </c>
      <c r="C9904">
        <v>7205</v>
      </c>
      <c r="D9904" s="4">
        <v>17142028</v>
      </c>
      <c r="E9904">
        <v>2015</v>
      </c>
      <c r="F9904" t="s">
        <v>10</v>
      </c>
      <c r="G9904">
        <v>1</v>
      </c>
    </row>
    <row r="9905" spans="1:7" x14ac:dyDescent="0.25">
      <c r="A9905">
        <v>1566</v>
      </c>
      <c r="B9905">
        <v>72</v>
      </c>
      <c r="C9905">
        <v>7205</v>
      </c>
      <c r="D9905" s="4">
        <v>20629666</v>
      </c>
      <c r="E9905">
        <v>2015</v>
      </c>
      <c r="F9905" t="s">
        <v>11</v>
      </c>
      <c r="G9905">
        <v>1</v>
      </c>
    </row>
    <row r="9906" spans="1:7" x14ac:dyDescent="0.25">
      <c r="A9906">
        <v>1566</v>
      </c>
      <c r="B9906">
        <v>72</v>
      </c>
      <c r="C9906">
        <v>7205</v>
      </c>
      <c r="D9906" s="4">
        <v>20890436</v>
      </c>
      <c r="E9906">
        <v>2015</v>
      </c>
      <c r="F9906" t="s">
        <v>15</v>
      </c>
      <c r="G9906">
        <v>1</v>
      </c>
    </row>
    <row r="9907" spans="1:7" x14ac:dyDescent="0.25">
      <c r="A9907">
        <v>1566</v>
      </c>
      <c r="B9907">
        <v>72</v>
      </c>
      <c r="C9907">
        <v>7205</v>
      </c>
      <c r="D9907" s="4">
        <v>18966265</v>
      </c>
      <c r="E9907">
        <v>2015</v>
      </c>
      <c r="F9907" t="s">
        <v>16</v>
      </c>
      <c r="G9907">
        <v>1</v>
      </c>
    </row>
    <row r="9908" spans="1:7" x14ac:dyDescent="0.25">
      <c r="A9908">
        <v>1566</v>
      </c>
      <c r="B9908">
        <v>72</v>
      </c>
      <c r="C9908">
        <v>7205</v>
      </c>
      <c r="D9908" s="4">
        <v>18411824</v>
      </c>
      <c r="E9908">
        <v>2015</v>
      </c>
      <c r="F9908" t="s">
        <v>18</v>
      </c>
      <c r="G9908">
        <v>1</v>
      </c>
    </row>
    <row r="9909" spans="1:7" x14ac:dyDescent="0.25">
      <c r="A9909">
        <v>1566</v>
      </c>
      <c r="B9909">
        <v>72</v>
      </c>
      <c r="C9909">
        <v>7205</v>
      </c>
      <c r="D9909" s="4">
        <v>26633836</v>
      </c>
      <c r="E9909">
        <v>2015</v>
      </c>
      <c r="F9909" t="s">
        <v>12</v>
      </c>
      <c r="G9909">
        <v>1</v>
      </c>
    </row>
    <row r="9910" spans="1:7" x14ac:dyDescent="0.25">
      <c r="A9910">
        <v>1566</v>
      </c>
      <c r="B9910">
        <v>72</v>
      </c>
      <c r="C9910">
        <v>7205</v>
      </c>
      <c r="D9910" s="4">
        <v>28427297</v>
      </c>
      <c r="E9910">
        <v>2015</v>
      </c>
      <c r="F9910" t="s">
        <v>13</v>
      </c>
      <c r="G9910">
        <v>1</v>
      </c>
    </row>
    <row r="9911" spans="1:7" x14ac:dyDescent="0.25">
      <c r="A9911">
        <v>1566</v>
      </c>
      <c r="B9911">
        <v>72</v>
      </c>
      <c r="C9911">
        <v>7205</v>
      </c>
      <c r="D9911" s="4">
        <v>19986650</v>
      </c>
      <c r="E9911">
        <v>2016</v>
      </c>
      <c r="F9911" t="s">
        <v>17</v>
      </c>
      <c r="G9911">
        <v>1</v>
      </c>
    </row>
    <row r="9912" spans="1:7" x14ac:dyDescent="0.25">
      <c r="A9912">
        <v>1566</v>
      </c>
      <c r="B9912">
        <v>72</v>
      </c>
      <c r="C9912">
        <v>7205</v>
      </c>
      <c r="D9912" s="4">
        <v>28139004</v>
      </c>
      <c r="E9912">
        <v>2016</v>
      </c>
      <c r="F9912" t="s">
        <v>14</v>
      </c>
      <c r="G9912">
        <v>1</v>
      </c>
    </row>
    <row r="9913" spans="1:7" x14ac:dyDescent="0.25">
      <c r="A9913">
        <v>1566</v>
      </c>
      <c r="B9913">
        <v>72</v>
      </c>
      <c r="C9913">
        <v>7205</v>
      </c>
      <c r="D9913" s="4">
        <v>27281944</v>
      </c>
      <c r="E9913">
        <v>2016</v>
      </c>
      <c r="F9913" t="s">
        <v>7</v>
      </c>
      <c r="G9913">
        <v>1</v>
      </c>
    </row>
    <row r="9914" spans="1:7" x14ac:dyDescent="0.25">
      <c r="A9914">
        <v>1566</v>
      </c>
      <c r="B9914">
        <v>72</v>
      </c>
      <c r="C9914">
        <v>7205</v>
      </c>
      <c r="D9914" s="4">
        <v>27610869</v>
      </c>
      <c r="E9914">
        <v>2016</v>
      </c>
      <c r="F9914" t="s">
        <v>8</v>
      </c>
      <c r="G9914">
        <v>1</v>
      </c>
    </row>
    <row r="9915" spans="1:7" x14ac:dyDescent="0.25">
      <c r="A9915">
        <v>1566</v>
      </c>
      <c r="B9915">
        <v>72</v>
      </c>
      <c r="C9915">
        <v>7205</v>
      </c>
      <c r="D9915" s="4">
        <v>22009922</v>
      </c>
      <c r="E9915">
        <v>2016</v>
      </c>
      <c r="F9915" t="s">
        <v>9</v>
      </c>
      <c r="G9915">
        <v>1</v>
      </c>
    </row>
    <row r="9916" spans="1:7" x14ac:dyDescent="0.25">
      <c r="A9916">
        <v>1566</v>
      </c>
      <c r="B9916">
        <v>72</v>
      </c>
      <c r="C9916">
        <v>7205</v>
      </c>
      <c r="D9916" s="4">
        <v>32910243</v>
      </c>
      <c r="E9916">
        <v>2016</v>
      </c>
      <c r="F9916" t="s">
        <v>10</v>
      </c>
      <c r="G9916">
        <v>1</v>
      </c>
    </row>
    <row r="9917" spans="1:7" x14ac:dyDescent="0.25">
      <c r="A9917">
        <v>1566</v>
      </c>
      <c r="B9917">
        <v>72</v>
      </c>
      <c r="C9917">
        <v>7205</v>
      </c>
      <c r="D9917" s="4">
        <v>32536383</v>
      </c>
      <c r="E9917">
        <v>2016</v>
      </c>
      <c r="F9917" t="s">
        <v>11</v>
      </c>
      <c r="G9917">
        <v>1</v>
      </c>
    </row>
    <row r="9918" spans="1:7" x14ac:dyDescent="0.25">
      <c r="A9918">
        <v>1566</v>
      </c>
      <c r="B9918">
        <v>72</v>
      </c>
      <c r="C9918">
        <v>7205</v>
      </c>
      <c r="D9918" s="4">
        <v>25279735</v>
      </c>
      <c r="E9918">
        <v>2016</v>
      </c>
      <c r="F9918" t="s">
        <v>15</v>
      </c>
      <c r="G9918">
        <v>1</v>
      </c>
    </row>
    <row r="9919" spans="1:7" x14ac:dyDescent="0.25">
      <c r="A9919">
        <v>1566</v>
      </c>
      <c r="B9919">
        <v>72</v>
      </c>
      <c r="C9919">
        <v>7205</v>
      </c>
      <c r="D9919" s="4">
        <v>25682567</v>
      </c>
      <c r="E9919">
        <v>2016</v>
      </c>
      <c r="F9919" t="s">
        <v>16</v>
      </c>
      <c r="G9919">
        <v>1</v>
      </c>
    </row>
    <row r="9920" spans="1:7" x14ac:dyDescent="0.25">
      <c r="A9920">
        <v>1566</v>
      </c>
      <c r="B9920">
        <v>72</v>
      </c>
      <c r="C9920">
        <v>7205</v>
      </c>
      <c r="D9920" s="4">
        <v>26182230</v>
      </c>
      <c r="E9920">
        <v>2016</v>
      </c>
      <c r="F9920" t="s">
        <v>18</v>
      </c>
      <c r="G9920">
        <v>1</v>
      </c>
    </row>
    <row r="9921" spans="1:7" x14ac:dyDescent="0.25">
      <c r="A9921">
        <v>1566</v>
      </c>
      <c r="B9921">
        <v>72</v>
      </c>
      <c r="C9921">
        <v>7205</v>
      </c>
      <c r="D9921" s="4">
        <v>35970481</v>
      </c>
      <c r="E9921">
        <v>2016</v>
      </c>
      <c r="F9921" t="s">
        <v>12</v>
      </c>
      <c r="G9921">
        <v>1</v>
      </c>
    </row>
    <row r="9922" spans="1:7" x14ac:dyDescent="0.25">
      <c r="A9922">
        <v>1566</v>
      </c>
      <c r="B9922">
        <v>72</v>
      </c>
      <c r="C9922">
        <v>7205</v>
      </c>
      <c r="D9922" s="4">
        <v>25495197</v>
      </c>
      <c r="E9922">
        <v>2016</v>
      </c>
      <c r="F9922" t="s">
        <v>13</v>
      </c>
      <c r="G9922">
        <v>1</v>
      </c>
    </row>
    <row r="9923" spans="1:7" x14ac:dyDescent="0.25">
      <c r="A9923">
        <v>1566</v>
      </c>
      <c r="B9923">
        <v>72</v>
      </c>
      <c r="C9923">
        <v>7205</v>
      </c>
      <c r="D9923" s="4">
        <v>31550224</v>
      </c>
      <c r="E9923">
        <v>2017</v>
      </c>
      <c r="F9923" t="s">
        <v>17</v>
      </c>
      <c r="G9923">
        <v>1</v>
      </c>
    </row>
    <row r="9924" spans="1:7" x14ac:dyDescent="0.25">
      <c r="A9924">
        <v>1566</v>
      </c>
      <c r="B9924">
        <v>72</v>
      </c>
      <c r="C9924">
        <v>7205</v>
      </c>
      <c r="D9924" s="4">
        <v>37666011</v>
      </c>
      <c r="E9924">
        <v>2017</v>
      </c>
      <c r="F9924" t="s">
        <v>14</v>
      </c>
      <c r="G9924">
        <v>1</v>
      </c>
    </row>
    <row r="9925" spans="1:7" x14ac:dyDescent="0.25">
      <c r="A9925">
        <v>1566</v>
      </c>
      <c r="B9925">
        <v>72</v>
      </c>
      <c r="C9925">
        <v>7205</v>
      </c>
      <c r="D9925" s="4">
        <v>37278822</v>
      </c>
      <c r="E9925">
        <v>2017</v>
      </c>
      <c r="F9925" t="s">
        <v>7</v>
      </c>
      <c r="G9925">
        <v>1</v>
      </c>
    </row>
    <row r="9926" spans="1:7" x14ac:dyDescent="0.25">
      <c r="A9926">
        <v>1566</v>
      </c>
      <c r="B9926">
        <v>72</v>
      </c>
      <c r="C9926">
        <v>7205</v>
      </c>
      <c r="D9926" s="4">
        <v>28954358</v>
      </c>
      <c r="E9926">
        <v>2017</v>
      </c>
      <c r="F9926" t="s">
        <v>8</v>
      </c>
      <c r="G9926">
        <v>1</v>
      </c>
    </row>
    <row r="9927" spans="1:7" x14ac:dyDescent="0.25">
      <c r="A9927">
        <v>1566</v>
      </c>
      <c r="B9927">
        <v>72</v>
      </c>
      <c r="C9927">
        <v>7205</v>
      </c>
      <c r="D9927" s="4">
        <v>28407029</v>
      </c>
      <c r="E9927">
        <v>2017</v>
      </c>
      <c r="F9927" t="s">
        <v>9</v>
      </c>
      <c r="G9927">
        <v>1</v>
      </c>
    </row>
    <row r="9928" spans="1:7" x14ac:dyDescent="0.25">
      <c r="A9928">
        <v>1566</v>
      </c>
      <c r="B9928">
        <v>72</v>
      </c>
      <c r="C9928">
        <v>7205</v>
      </c>
      <c r="D9928" s="4">
        <v>28211974</v>
      </c>
      <c r="E9928">
        <v>2017</v>
      </c>
      <c r="F9928" t="s">
        <v>10</v>
      </c>
      <c r="G9928">
        <v>1</v>
      </c>
    </row>
    <row r="9929" spans="1:7" x14ac:dyDescent="0.25">
      <c r="A9929">
        <v>1566</v>
      </c>
      <c r="B9929">
        <v>72</v>
      </c>
      <c r="C9929">
        <v>7205</v>
      </c>
      <c r="D9929" s="4">
        <v>40018816.109999999</v>
      </c>
      <c r="E9929">
        <v>2017</v>
      </c>
      <c r="F9929" t="s">
        <v>11</v>
      </c>
      <c r="G9929">
        <v>1</v>
      </c>
    </row>
    <row r="9930" spans="1:7" x14ac:dyDescent="0.25">
      <c r="A9930">
        <v>1566</v>
      </c>
      <c r="B9930">
        <v>72</v>
      </c>
      <c r="C9930">
        <v>7205</v>
      </c>
      <c r="D9930" s="4">
        <v>27852936</v>
      </c>
      <c r="E9930">
        <v>2017</v>
      </c>
      <c r="F9930" t="s">
        <v>15</v>
      </c>
      <c r="G9930">
        <v>1</v>
      </c>
    </row>
    <row r="9931" spans="1:7" x14ac:dyDescent="0.25">
      <c r="A9931">
        <v>1566</v>
      </c>
      <c r="B9931">
        <v>72</v>
      </c>
      <c r="C9931">
        <v>7205</v>
      </c>
      <c r="D9931" s="4">
        <v>28430060</v>
      </c>
      <c r="E9931">
        <v>2017</v>
      </c>
      <c r="F9931" t="s">
        <v>16</v>
      </c>
      <c r="G9931">
        <v>1</v>
      </c>
    </row>
    <row r="9932" spans="1:7" x14ac:dyDescent="0.25">
      <c r="A9932">
        <v>1566</v>
      </c>
      <c r="B9932">
        <v>72</v>
      </c>
      <c r="C9932">
        <v>7205</v>
      </c>
      <c r="D9932" s="4">
        <v>25803876</v>
      </c>
      <c r="E9932">
        <v>2017</v>
      </c>
      <c r="F9932" t="s">
        <v>18</v>
      </c>
      <c r="G9932">
        <v>1</v>
      </c>
    </row>
    <row r="9933" spans="1:7" x14ac:dyDescent="0.25">
      <c r="A9933">
        <v>1566</v>
      </c>
      <c r="B9933">
        <v>72</v>
      </c>
      <c r="C9933">
        <v>7205</v>
      </c>
      <c r="D9933" s="4">
        <v>27744924</v>
      </c>
      <c r="E9933">
        <v>2017</v>
      </c>
      <c r="F9933" t="s">
        <v>12</v>
      </c>
      <c r="G9933">
        <v>1</v>
      </c>
    </row>
    <row r="9934" spans="1:7" x14ac:dyDescent="0.25">
      <c r="A9934">
        <v>1566</v>
      </c>
      <c r="B9934">
        <v>72</v>
      </c>
      <c r="C9934">
        <v>7205</v>
      </c>
      <c r="D9934" s="4">
        <v>30416166.77</v>
      </c>
      <c r="E9934">
        <v>2017</v>
      </c>
      <c r="F9934" t="s">
        <v>13</v>
      </c>
      <c r="G9934">
        <v>1</v>
      </c>
    </row>
    <row r="9935" spans="1:7" x14ac:dyDescent="0.25">
      <c r="A9935">
        <v>1566</v>
      </c>
      <c r="B9935">
        <v>72</v>
      </c>
      <c r="C9935">
        <v>7205</v>
      </c>
      <c r="D9935" s="4">
        <v>22390440</v>
      </c>
      <c r="E9935">
        <v>2018</v>
      </c>
      <c r="F9935" t="s">
        <v>17</v>
      </c>
      <c r="G9935">
        <v>1</v>
      </c>
    </row>
    <row r="9936" spans="1:7" x14ac:dyDescent="0.25">
      <c r="A9936">
        <v>1566</v>
      </c>
      <c r="B9936">
        <v>72</v>
      </c>
      <c r="C9936">
        <v>7205</v>
      </c>
      <c r="D9936" s="4">
        <v>21038851.780000001</v>
      </c>
      <c r="E9936">
        <v>2018</v>
      </c>
      <c r="F9936" t="s">
        <v>14</v>
      </c>
      <c r="G9936">
        <v>1</v>
      </c>
    </row>
    <row r="9937" spans="1:7" x14ac:dyDescent="0.25">
      <c r="A9937">
        <v>1566</v>
      </c>
      <c r="B9937">
        <v>72</v>
      </c>
      <c r="C9937">
        <v>7205</v>
      </c>
      <c r="D9937" s="4">
        <v>4198970</v>
      </c>
      <c r="E9937">
        <v>2018</v>
      </c>
      <c r="F9937" t="s">
        <v>7</v>
      </c>
      <c r="G9937">
        <v>1</v>
      </c>
    </row>
    <row r="9938" spans="1:7" x14ac:dyDescent="0.25">
      <c r="A9938">
        <v>1566</v>
      </c>
      <c r="B9938">
        <v>72</v>
      </c>
      <c r="C9938">
        <v>7205</v>
      </c>
      <c r="D9938" s="4">
        <v>116600</v>
      </c>
      <c r="E9938">
        <v>2018</v>
      </c>
      <c r="F9938" t="s">
        <v>12</v>
      </c>
      <c r="G9938">
        <v>1</v>
      </c>
    </row>
    <row r="9939" spans="1:7" x14ac:dyDescent="0.25">
      <c r="A9939">
        <v>1569</v>
      </c>
      <c r="B9939">
        <v>72</v>
      </c>
      <c r="C9939">
        <v>7205</v>
      </c>
      <c r="D9939" s="4">
        <v>13885436</v>
      </c>
      <c r="E9939">
        <v>2015</v>
      </c>
      <c r="F9939" t="s">
        <v>17</v>
      </c>
      <c r="G9939">
        <v>1</v>
      </c>
    </row>
    <row r="9940" spans="1:7" x14ac:dyDescent="0.25">
      <c r="A9940">
        <v>1569</v>
      </c>
      <c r="B9940">
        <v>72</v>
      </c>
      <c r="C9940">
        <v>7205</v>
      </c>
      <c r="D9940" s="4">
        <v>4459477</v>
      </c>
      <c r="E9940">
        <v>2015</v>
      </c>
      <c r="F9940" t="s">
        <v>14</v>
      </c>
      <c r="G9940">
        <v>1</v>
      </c>
    </row>
    <row r="9941" spans="1:7" x14ac:dyDescent="0.25">
      <c r="A9941">
        <v>1569</v>
      </c>
      <c r="B9941">
        <v>72</v>
      </c>
      <c r="C9941">
        <v>7205</v>
      </c>
      <c r="D9941" s="4">
        <v>4220982</v>
      </c>
      <c r="E9941">
        <v>2015</v>
      </c>
      <c r="F9941" t="s">
        <v>7</v>
      </c>
      <c r="G9941">
        <v>1</v>
      </c>
    </row>
    <row r="9942" spans="1:7" x14ac:dyDescent="0.25">
      <c r="A9942">
        <v>1569</v>
      </c>
      <c r="B9942">
        <v>72</v>
      </c>
      <c r="C9942">
        <v>7205</v>
      </c>
      <c r="D9942" s="4">
        <v>8276045</v>
      </c>
      <c r="E9942">
        <v>2015</v>
      </c>
      <c r="F9942" t="s">
        <v>8</v>
      </c>
      <c r="G9942">
        <v>1</v>
      </c>
    </row>
    <row r="9943" spans="1:7" x14ac:dyDescent="0.25">
      <c r="A9943">
        <v>1569</v>
      </c>
      <c r="B9943">
        <v>72</v>
      </c>
      <c r="C9943">
        <v>7205</v>
      </c>
      <c r="D9943" s="4">
        <v>3814624</v>
      </c>
      <c r="E9943">
        <v>2015</v>
      </c>
      <c r="F9943" t="s">
        <v>9</v>
      </c>
      <c r="G9943">
        <v>1</v>
      </c>
    </row>
    <row r="9944" spans="1:7" x14ac:dyDescent="0.25">
      <c r="A9944">
        <v>1569</v>
      </c>
      <c r="B9944">
        <v>72</v>
      </c>
      <c r="C9944">
        <v>7205</v>
      </c>
      <c r="D9944" s="4">
        <v>1486130</v>
      </c>
      <c r="E9944">
        <v>2015</v>
      </c>
      <c r="F9944" t="s">
        <v>10</v>
      </c>
      <c r="G9944">
        <v>1</v>
      </c>
    </row>
    <row r="9945" spans="1:7" x14ac:dyDescent="0.25">
      <c r="A9945">
        <v>1569</v>
      </c>
      <c r="B9945">
        <v>72</v>
      </c>
      <c r="C9945">
        <v>7205</v>
      </c>
      <c r="D9945" s="4">
        <v>5423148</v>
      </c>
      <c r="E9945">
        <v>2015</v>
      </c>
      <c r="F9945" t="s">
        <v>11</v>
      </c>
      <c r="G9945">
        <v>1</v>
      </c>
    </row>
    <row r="9946" spans="1:7" x14ac:dyDescent="0.25">
      <c r="A9946">
        <v>1569</v>
      </c>
      <c r="B9946">
        <v>72</v>
      </c>
      <c r="C9946">
        <v>7205</v>
      </c>
      <c r="D9946" s="4">
        <v>3676353</v>
      </c>
      <c r="E9946">
        <v>2015</v>
      </c>
      <c r="F9946" t="s">
        <v>15</v>
      </c>
      <c r="G9946">
        <v>1</v>
      </c>
    </row>
    <row r="9947" spans="1:7" x14ac:dyDescent="0.25">
      <c r="A9947">
        <v>1569</v>
      </c>
      <c r="B9947">
        <v>72</v>
      </c>
      <c r="C9947">
        <v>7205</v>
      </c>
      <c r="D9947" s="4">
        <v>3365157</v>
      </c>
      <c r="E9947">
        <v>2015</v>
      </c>
      <c r="F9947" t="s">
        <v>16</v>
      </c>
      <c r="G9947">
        <v>1</v>
      </c>
    </row>
    <row r="9948" spans="1:7" x14ac:dyDescent="0.25">
      <c r="A9948">
        <v>1569</v>
      </c>
      <c r="B9948">
        <v>72</v>
      </c>
      <c r="C9948">
        <v>7205</v>
      </c>
      <c r="D9948" s="4">
        <v>3124281</v>
      </c>
      <c r="E9948">
        <v>2015</v>
      </c>
      <c r="F9948" t="s">
        <v>18</v>
      </c>
      <c r="G9948">
        <v>1</v>
      </c>
    </row>
    <row r="9949" spans="1:7" x14ac:dyDescent="0.25">
      <c r="A9949">
        <v>1569</v>
      </c>
      <c r="B9949">
        <v>72</v>
      </c>
      <c r="C9949">
        <v>7205</v>
      </c>
      <c r="D9949" s="4">
        <v>2202250</v>
      </c>
      <c r="E9949">
        <v>2015</v>
      </c>
      <c r="F9949" t="s">
        <v>12</v>
      </c>
      <c r="G9949">
        <v>1</v>
      </c>
    </row>
    <row r="9950" spans="1:7" x14ac:dyDescent="0.25">
      <c r="A9950">
        <v>1569</v>
      </c>
      <c r="B9950">
        <v>72</v>
      </c>
      <c r="C9950">
        <v>7205</v>
      </c>
      <c r="D9950" s="4">
        <v>2195216</v>
      </c>
      <c r="E9950">
        <v>2015</v>
      </c>
      <c r="F9950" t="s">
        <v>13</v>
      </c>
      <c r="G9950">
        <v>1</v>
      </c>
    </row>
    <row r="9951" spans="1:7" x14ac:dyDescent="0.25">
      <c r="A9951">
        <v>1569</v>
      </c>
      <c r="B9951">
        <v>72</v>
      </c>
      <c r="C9951">
        <v>7205</v>
      </c>
      <c r="D9951" s="4">
        <v>2053928</v>
      </c>
      <c r="E9951">
        <v>2016</v>
      </c>
      <c r="F9951" t="s">
        <v>17</v>
      </c>
      <c r="G9951">
        <v>1</v>
      </c>
    </row>
    <row r="9952" spans="1:7" x14ac:dyDescent="0.25">
      <c r="A9952">
        <v>1569</v>
      </c>
      <c r="B9952">
        <v>72</v>
      </c>
      <c r="C9952">
        <v>7205</v>
      </c>
      <c r="D9952" s="4">
        <v>1087892</v>
      </c>
      <c r="E9952">
        <v>2016</v>
      </c>
      <c r="F9952" t="s">
        <v>14</v>
      </c>
      <c r="G9952">
        <v>1</v>
      </c>
    </row>
    <row r="9953" spans="1:7" x14ac:dyDescent="0.25">
      <c r="A9953">
        <v>1569</v>
      </c>
      <c r="B9953">
        <v>72</v>
      </c>
      <c r="C9953">
        <v>7205</v>
      </c>
      <c r="D9953" s="4">
        <v>1030758</v>
      </c>
      <c r="E9953">
        <v>2016</v>
      </c>
      <c r="F9953" t="s">
        <v>7</v>
      </c>
      <c r="G9953">
        <v>1</v>
      </c>
    </row>
    <row r="9954" spans="1:7" x14ac:dyDescent="0.25">
      <c r="A9954">
        <v>1569</v>
      </c>
      <c r="B9954">
        <v>72</v>
      </c>
      <c r="C9954">
        <v>7205</v>
      </c>
      <c r="D9954" s="4">
        <v>93411</v>
      </c>
      <c r="E9954">
        <v>2016</v>
      </c>
      <c r="F9954" t="s">
        <v>8</v>
      </c>
      <c r="G9954">
        <v>1</v>
      </c>
    </row>
    <row r="9955" spans="1:7" x14ac:dyDescent="0.25">
      <c r="A9955">
        <v>1569</v>
      </c>
      <c r="B9955">
        <v>72</v>
      </c>
      <c r="C9955">
        <v>7205</v>
      </c>
      <c r="D9955" s="4">
        <v>15050</v>
      </c>
      <c r="E9955">
        <v>2016</v>
      </c>
      <c r="F9955" t="s">
        <v>9</v>
      </c>
      <c r="G9955">
        <v>1</v>
      </c>
    </row>
    <row r="9956" spans="1:7" x14ac:dyDescent="0.25">
      <c r="A9956">
        <v>1569</v>
      </c>
      <c r="B9956">
        <v>72</v>
      </c>
      <c r="C9956">
        <v>7205</v>
      </c>
      <c r="D9956" s="4">
        <v>15059</v>
      </c>
      <c r="E9956">
        <v>2016</v>
      </c>
      <c r="F9956" t="s">
        <v>10</v>
      </c>
      <c r="G9956">
        <v>1</v>
      </c>
    </row>
    <row r="9957" spans="1:7" x14ac:dyDescent="0.25">
      <c r="A9957">
        <v>1569</v>
      </c>
      <c r="B9957">
        <v>72</v>
      </c>
      <c r="C9957">
        <v>7205</v>
      </c>
      <c r="D9957" s="4">
        <v>1873771.71</v>
      </c>
      <c r="E9957">
        <v>2017</v>
      </c>
      <c r="F9957" t="s">
        <v>10</v>
      </c>
      <c r="G9957">
        <v>1</v>
      </c>
    </row>
    <row r="9958" spans="1:7" x14ac:dyDescent="0.25">
      <c r="A9958">
        <v>1572</v>
      </c>
      <c r="B9958">
        <v>72</v>
      </c>
      <c r="C9958">
        <v>7205</v>
      </c>
      <c r="D9958" s="4">
        <v>4254826</v>
      </c>
      <c r="E9958">
        <v>2015</v>
      </c>
      <c r="F9958" t="s">
        <v>17</v>
      </c>
      <c r="G9958">
        <v>1</v>
      </c>
    </row>
    <row r="9959" spans="1:7" x14ac:dyDescent="0.25">
      <c r="A9959">
        <v>1572</v>
      </c>
      <c r="B9959">
        <v>72</v>
      </c>
      <c r="C9959">
        <v>7205</v>
      </c>
      <c r="D9959" s="4">
        <v>12863775</v>
      </c>
      <c r="E9959">
        <v>2015</v>
      </c>
      <c r="F9959" t="s">
        <v>14</v>
      </c>
      <c r="G9959">
        <v>1</v>
      </c>
    </row>
    <row r="9960" spans="1:7" x14ac:dyDescent="0.25">
      <c r="A9960">
        <v>1572</v>
      </c>
      <c r="B9960">
        <v>72</v>
      </c>
      <c r="C9960">
        <v>7205</v>
      </c>
      <c r="D9960" s="4">
        <v>10351176</v>
      </c>
      <c r="E9960">
        <v>2015</v>
      </c>
      <c r="F9960" t="s">
        <v>7</v>
      </c>
      <c r="G9960">
        <v>1</v>
      </c>
    </row>
    <row r="9961" spans="1:7" x14ac:dyDescent="0.25">
      <c r="A9961">
        <v>1572</v>
      </c>
      <c r="B9961">
        <v>72</v>
      </c>
      <c r="C9961">
        <v>7205</v>
      </c>
      <c r="D9961" s="4">
        <v>54317</v>
      </c>
      <c r="E9961">
        <v>2015</v>
      </c>
      <c r="F9961" t="s">
        <v>8</v>
      </c>
      <c r="G9961">
        <v>1</v>
      </c>
    </row>
    <row r="9962" spans="1:7" x14ac:dyDescent="0.25">
      <c r="A9962">
        <v>1572</v>
      </c>
      <c r="B9962">
        <v>72</v>
      </c>
      <c r="C9962">
        <v>7205</v>
      </c>
      <c r="D9962" s="4">
        <v>8852719</v>
      </c>
      <c r="E9962">
        <v>2015</v>
      </c>
      <c r="F9962" t="s">
        <v>9</v>
      </c>
      <c r="G9962">
        <v>1</v>
      </c>
    </row>
    <row r="9963" spans="1:7" x14ac:dyDescent="0.25">
      <c r="A9963">
        <v>1572</v>
      </c>
      <c r="B9963">
        <v>72</v>
      </c>
      <c r="C9963">
        <v>7205</v>
      </c>
      <c r="D9963" s="4">
        <v>1177354</v>
      </c>
      <c r="E9963">
        <v>2015</v>
      </c>
      <c r="F9963" t="s">
        <v>10</v>
      </c>
      <c r="G9963">
        <v>1</v>
      </c>
    </row>
    <row r="9964" spans="1:7" x14ac:dyDescent="0.25">
      <c r="A9964">
        <v>1572</v>
      </c>
      <c r="B9964">
        <v>72</v>
      </c>
      <c r="C9964">
        <v>7205</v>
      </c>
      <c r="D9964" s="4">
        <v>54317</v>
      </c>
      <c r="E9964">
        <v>2015</v>
      </c>
      <c r="F9964" t="s">
        <v>11</v>
      </c>
      <c r="G9964">
        <v>1</v>
      </c>
    </row>
    <row r="9965" spans="1:7" x14ac:dyDescent="0.25">
      <c r="A9965">
        <v>1572</v>
      </c>
      <c r="B9965">
        <v>72</v>
      </c>
      <c r="C9965">
        <v>7205</v>
      </c>
      <c r="D9965" s="4">
        <v>54317</v>
      </c>
      <c r="E9965">
        <v>2015</v>
      </c>
      <c r="F9965" t="s">
        <v>15</v>
      </c>
      <c r="G9965">
        <v>1</v>
      </c>
    </row>
    <row r="9966" spans="1:7" x14ac:dyDescent="0.25">
      <c r="A9966">
        <v>1572</v>
      </c>
      <c r="B9966">
        <v>72</v>
      </c>
      <c r="C9966">
        <v>7205</v>
      </c>
      <c r="D9966" s="4">
        <v>54317</v>
      </c>
      <c r="E9966">
        <v>2015</v>
      </c>
      <c r="F9966" t="s">
        <v>16</v>
      </c>
      <c r="G9966">
        <v>1</v>
      </c>
    </row>
    <row r="9967" spans="1:7" x14ac:dyDescent="0.25">
      <c r="A9967">
        <v>1572</v>
      </c>
      <c r="B9967">
        <v>72</v>
      </c>
      <c r="C9967">
        <v>7205</v>
      </c>
      <c r="D9967" s="4">
        <v>54317</v>
      </c>
      <c r="E9967">
        <v>2015</v>
      </c>
      <c r="F9967" t="s">
        <v>18</v>
      </c>
      <c r="G9967">
        <v>1</v>
      </c>
    </row>
    <row r="9968" spans="1:7" x14ac:dyDescent="0.25">
      <c r="A9968">
        <v>1572</v>
      </c>
      <c r="B9968">
        <v>72</v>
      </c>
      <c r="C9968">
        <v>7205</v>
      </c>
      <c r="D9968" s="4">
        <v>54317</v>
      </c>
      <c r="E9968">
        <v>2015</v>
      </c>
      <c r="F9968" t="s">
        <v>12</v>
      </c>
      <c r="G9968">
        <v>1</v>
      </c>
    </row>
    <row r="9969" spans="1:7" x14ac:dyDescent="0.25">
      <c r="A9969">
        <v>1572</v>
      </c>
      <c r="B9969">
        <v>72</v>
      </c>
      <c r="C9969">
        <v>7205</v>
      </c>
      <c r="D9969" s="4">
        <v>54317</v>
      </c>
      <c r="E9969">
        <v>2015</v>
      </c>
      <c r="F9969" t="s">
        <v>13</v>
      </c>
      <c r="G9969">
        <v>1</v>
      </c>
    </row>
    <row r="9970" spans="1:7" x14ac:dyDescent="0.25">
      <c r="A9970">
        <v>1572</v>
      </c>
      <c r="B9970">
        <v>72</v>
      </c>
      <c r="C9970">
        <v>7205</v>
      </c>
      <c r="D9970" s="4">
        <v>54317</v>
      </c>
      <c r="E9970">
        <v>2016</v>
      </c>
      <c r="F9970" t="s">
        <v>17</v>
      </c>
      <c r="G9970">
        <v>1</v>
      </c>
    </row>
    <row r="9971" spans="1:7" x14ac:dyDescent="0.25">
      <c r="A9971">
        <v>1572</v>
      </c>
      <c r="B9971">
        <v>72</v>
      </c>
      <c r="C9971">
        <v>7205</v>
      </c>
      <c r="D9971" s="4">
        <v>54317</v>
      </c>
      <c r="E9971">
        <v>2016</v>
      </c>
      <c r="F9971" t="s">
        <v>14</v>
      </c>
      <c r="G9971">
        <v>1</v>
      </c>
    </row>
    <row r="9972" spans="1:7" x14ac:dyDescent="0.25">
      <c r="A9972">
        <v>1572</v>
      </c>
      <c r="B9972">
        <v>72</v>
      </c>
      <c r="C9972">
        <v>7205</v>
      </c>
      <c r="D9972" s="4">
        <v>15059</v>
      </c>
      <c r="E9972">
        <v>2016</v>
      </c>
      <c r="F9972" t="s">
        <v>7</v>
      </c>
      <c r="G9972">
        <v>1</v>
      </c>
    </row>
    <row r="9973" spans="1:7" x14ac:dyDescent="0.25">
      <c r="A9973">
        <v>1572</v>
      </c>
      <c r="B9973">
        <v>72</v>
      </c>
      <c r="C9973">
        <v>7205</v>
      </c>
      <c r="D9973" s="4">
        <v>15059</v>
      </c>
      <c r="E9973">
        <v>2016</v>
      </c>
      <c r="F9973" t="s">
        <v>8</v>
      </c>
      <c r="G9973">
        <v>1</v>
      </c>
    </row>
    <row r="9974" spans="1:7" x14ac:dyDescent="0.25">
      <c r="A9974">
        <v>1572</v>
      </c>
      <c r="B9974">
        <v>72</v>
      </c>
      <c r="C9974">
        <v>7205</v>
      </c>
      <c r="D9974" s="4">
        <v>15059</v>
      </c>
      <c r="E9974">
        <v>2016</v>
      </c>
      <c r="F9974" t="s">
        <v>9</v>
      </c>
      <c r="G9974">
        <v>1</v>
      </c>
    </row>
    <row r="9975" spans="1:7" x14ac:dyDescent="0.25">
      <c r="A9975">
        <v>1572</v>
      </c>
      <c r="B9975">
        <v>72</v>
      </c>
      <c r="C9975">
        <v>7205</v>
      </c>
      <c r="D9975" s="4">
        <v>15059</v>
      </c>
      <c r="E9975">
        <v>2016</v>
      </c>
      <c r="F9975" t="s">
        <v>10</v>
      </c>
      <c r="G9975">
        <v>1</v>
      </c>
    </row>
    <row r="9976" spans="1:7" x14ac:dyDescent="0.25">
      <c r="A9976">
        <v>1573</v>
      </c>
      <c r="B9976">
        <v>72</v>
      </c>
      <c r="C9976">
        <v>7205</v>
      </c>
      <c r="D9976" s="4">
        <v>104052</v>
      </c>
      <c r="E9976">
        <v>2015</v>
      </c>
      <c r="F9976" t="s">
        <v>17</v>
      </c>
      <c r="G9976">
        <v>1</v>
      </c>
    </row>
    <row r="9977" spans="1:7" x14ac:dyDescent="0.25">
      <c r="A9977">
        <v>1573</v>
      </c>
      <c r="B9977">
        <v>72</v>
      </c>
      <c r="C9977">
        <v>7205</v>
      </c>
      <c r="D9977" s="4">
        <v>1398166</v>
      </c>
      <c r="E9977">
        <v>2015</v>
      </c>
      <c r="F9977" t="s">
        <v>14</v>
      </c>
      <c r="G9977">
        <v>1</v>
      </c>
    </row>
    <row r="9978" spans="1:7" x14ac:dyDescent="0.25">
      <c r="A9978">
        <v>1573</v>
      </c>
      <c r="B9978">
        <v>72</v>
      </c>
      <c r="C9978">
        <v>7205</v>
      </c>
      <c r="D9978" s="4">
        <v>13996</v>
      </c>
      <c r="E9978">
        <v>2015</v>
      </c>
      <c r="F9978" t="s">
        <v>7</v>
      </c>
      <c r="G9978">
        <v>1</v>
      </c>
    </row>
    <row r="9979" spans="1:7" x14ac:dyDescent="0.25">
      <c r="A9979">
        <v>1573</v>
      </c>
      <c r="B9979">
        <v>72</v>
      </c>
      <c r="C9979">
        <v>7205</v>
      </c>
      <c r="D9979" s="4">
        <v>15059</v>
      </c>
      <c r="E9979">
        <v>2015</v>
      </c>
      <c r="F9979" t="s">
        <v>8</v>
      </c>
      <c r="G9979">
        <v>1</v>
      </c>
    </row>
    <row r="9980" spans="1:7" x14ac:dyDescent="0.25">
      <c r="A9980">
        <v>1573</v>
      </c>
      <c r="B9980">
        <v>72</v>
      </c>
      <c r="C9980">
        <v>7205</v>
      </c>
      <c r="D9980" s="4">
        <v>15059</v>
      </c>
      <c r="E9980">
        <v>2015</v>
      </c>
      <c r="F9980" t="s">
        <v>9</v>
      </c>
      <c r="G9980">
        <v>1</v>
      </c>
    </row>
    <row r="9981" spans="1:7" x14ac:dyDescent="0.25">
      <c r="A9981">
        <v>1573</v>
      </c>
      <c r="B9981">
        <v>72</v>
      </c>
      <c r="C9981">
        <v>7205</v>
      </c>
      <c r="D9981" s="4">
        <v>15059</v>
      </c>
      <c r="E9981">
        <v>2015</v>
      </c>
      <c r="F9981" t="s">
        <v>10</v>
      </c>
      <c r="G9981">
        <v>1</v>
      </c>
    </row>
    <row r="9982" spans="1:7" x14ac:dyDescent="0.25">
      <c r="A9982">
        <v>1573</v>
      </c>
      <c r="B9982">
        <v>72</v>
      </c>
      <c r="C9982">
        <v>7205</v>
      </c>
      <c r="D9982" s="4">
        <v>15059</v>
      </c>
      <c r="E9982">
        <v>2015</v>
      </c>
      <c r="F9982" t="s">
        <v>11</v>
      </c>
      <c r="G9982">
        <v>1</v>
      </c>
    </row>
    <row r="9983" spans="1:7" x14ac:dyDescent="0.25">
      <c r="A9983">
        <v>1573</v>
      </c>
      <c r="B9983">
        <v>72</v>
      </c>
      <c r="C9983">
        <v>7205</v>
      </c>
      <c r="D9983" s="4">
        <v>15059</v>
      </c>
      <c r="E9983">
        <v>2015</v>
      </c>
      <c r="F9983" t="s">
        <v>15</v>
      </c>
      <c r="G9983">
        <v>1</v>
      </c>
    </row>
    <row r="9984" spans="1:7" x14ac:dyDescent="0.25">
      <c r="A9984">
        <v>1573</v>
      </c>
      <c r="B9984">
        <v>72</v>
      </c>
      <c r="C9984">
        <v>7205</v>
      </c>
      <c r="D9984" s="4">
        <v>15059</v>
      </c>
      <c r="E9984">
        <v>2015</v>
      </c>
      <c r="F9984" t="s">
        <v>16</v>
      </c>
      <c r="G9984">
        <v>1</v>
      </c>
    </row>
    <row r="9985" spans="1:7" x14ac:dyDescent="0.25">
      <c r="A9985">
        <v>1573</v>
      </c>
      <c r="B9985">
        <v>72</v>
      </c>
      <c r="C9985">
        <v>7205</v>
      </c>
      <c r="D9985" s="4">
        <v>15059</v>
      </c>
      <c r="E9985">
        <v>2015</v>
      </c>
      <c r="F9985" t="s">
        <v>18</v>
      </c>
      <c r="G9985">
        <v>1</v>
      </c>
    </row>
    <row r="9986" spans="1:7" x14ac:dyDescent="0.25">
      <c r="A9986">
        <v>1573</v>
      </c>
      <c r="B9986">
        <v>72</v>
      </c>
      <c r="C9986">
        <v>7205</v>
      </c>
      <c r="D9986" s="4">
        <v>15059</v>
      </c>
      <c r="E9986">
        <v>2015</v>
      </c>
      <c r="F9986" t="s">
        <v>12</v>
      </c>
      <c r="G9986">
        <v>1</v>
      </c>
    </row>
    <row r="9987" spans="1:7" x14ac:dyDescent="0.25">
      <c r="A9987">
        <v>1573</v>
      </c>
      <c r="B9987">
        <v>72</v>
      </c>
      <c r="C9987">
        <v>7205</v>
      </c>
      <c r="D9987" s="4">
        <v>15052</v>
      </c>
      <c r="E9987">
        <v>2015</v>
      </c>
      <c r="F9987" t="s">
        <v>13</v>
      </c>
      <c r="G9987">
        <v>1</v>
      </c>
    </row>
    <row r="9988" spans="1:7" x14ac:dyDescent="0.25">
      <c r="A9988">
        <v>1573</v>
      </c>
      <c r="B9988">
        <v>72</v>
      </c>
      <c r="C9988">
        <v>7205</v>
      </c>
      <c r="D9988" s="4">
        <v>15059</v>
      </c>
      <c r="E9988">
        <v>2016</v>
      </c>
      <c r="F9988" t="s">
        <v>17</v>
      </c>
      <c r="G9988">
        <v>1</v>
      </c>
    </row>
    <row r="9989" spans="1:7" x14ac:dyDescent="0.25">
      <c r="A9989">
        <v>1573</v>
      </c>
      <c r="B9989">
        <v>72</v>
      </c>
      <c r="C9989">
        <v>7205</v>
      </c>
      <c r="D9989" s="4">
        <v>15059</v>
      </c>
      <c r="E9989">
        <v>2016</v>
      </c>
      <c r="F9989" t="s">
        <v>14</v>
      </c>
      <c r="G9989">
        <v>1</v>
      </c>
    </row>
    <row r="9990" spans="1:7" x14ac:dyDescent="0.25">
      <c r="A9990">
        <v>1573</v>
      </c>
      <c r="B9990">
        <v>72</v>
      </c>
      <c r="C9990">
        <v>7205</v>
      </c>
      <c r="D9990" s="4">
        <v>15059</v>
      </c>
      <c r="E9990">
        <v>2016</v>
      </c>
      <c r="F9990" t="s">
        <v>7</v>
      </c>
      <c r="G9990">
        <v>1</v>
      </c>
    </row>
    <row r="9991" spans="1:7" x14ac:dyDescent="0.25">
      <c r="A9991">
        <v>1573</v>
      </c>
      <c r="B9991">
        <v>72</v>
      </c>
      <c r="C9991">
        <v>7205</v>
      </c>
      <c r="D9991" s="4">
        <v>15059</v>
      </c>
      <c r="E9991">
        <v>2016</v>
      </c>
      <c r="F9991" t="s">
        <v>8</v>
      </c>
      <c r="G9991">
        <v>1</v>
      </c>
    </row>
    <row r="9992" spans="1:7" x14ac:dyDescent="0.25">
      <c r="A9992">
        <v>1573</v>
      </c>
      <c r="B9992">
        <v>72</v>
      </c>
      <c r="C9992">
        <v>7205</v>
      </c>
      <c r="D9992" s="4">
        <v>15059</v>
      </c>
      <c r="E9992">
        <v>2016</v>
      </c>
      <c r="F9992" t="s">
        <v>9</v>
      </c>
      <c r="G9992">
        <v>1</v>
      </c>
    </row>
    <row r="9993" spans="1:7" x14ac:dyDescent="0.25">
      <c r="A9993">
        <v>1573</v>
      </c>
      <c r="B9993">
        <v>72</v>
      </c>
      <c r="C9993">
        <v>7205</v>
      </c>
      <c r="D9993" s="4">
        <v>15059</v>
      </c>
      <c r="E9993">
        <v>2016</v>
      </c>
      <c r="F9993" t="s">
        <v>10</v>
      </c>
      <c r="G9993">
        <v>1</v>
      </c>
    </row>
    <row r="9994" spans="1:7" x14ac:dyDescent="0.25">
      <c r="A9994">
        <v>1574</v>
      </c>
      <c r="B9994">
        <v>72</v>
      </c>
      <c r="C9994">
        <v>7205</v>
      </c>
      <c r="D9994" s="4">
        <v>247899</v>
      </c>
      <c r="E9994">
        <v>2015</v>
      </c>
      <c r="F9994" t="s">
        <v>17</v>
      </c>
      <c r="G9994">
        <v>1</v>
      </c>
    </row>
    <row r="9995" spans="1:7" x14ac:dyDescent="0.25">
      <c r="A9995">
        <v>1574</v>
      </c>
      <c r="B9995">
        <v>72</v>
      </c>
      <c r="C9995">
        <v>7205</v>
      </c>
      <c r="D9995" s="4">
        <v>826859</v>
      </c>
      <c r="E9995">
        <v>2015</v>
      </c>
      <c r="F9995" t="s">
        <v>14</v>
      </c>
      <c r="G9995">
        <v>1</v>
      </c>
    </row>
    <row r="9996" spans="1:7" x14ac:dyDescent="0.25">
      <c r="A9996">
        <v>1574</v>
      </c>
      <c r="B9996">
        <v>72</v>
      </c>
      <c r="C9996">
        <v>7205</v>
      </c>
      <c r="D9996" s="4">
        <v>6675861</v>
      </c>
      <c r="E9996">
        <v>2015</v>
      </c>
      <c r="F9996" t="s">
        <v>7</v>
      </c>
      <c r="G9996">
        <v>1</v>
      </c>
    </row>
    <row r="9997" spans="1:7" x14ac:dyDescent="0.25">
      <c r="A9997">
        <v>1574</v>
      </c>
      <c r="B9997">
        <v>72</v>
      </c>
      <c r="C9997">
        <v>7205</v>
      </c>
      <c r="D9997" s="4">
        <v>8760986</v>
      </c>
      <c r="E9997">
        <v>2015</v>
      </c>
      <c r="F9997" t="s">
        <v>8</v>
      </c>
      <c r="G9997">
        <v>1</v>
      </c>
    </row>
    <row r="9998" spans="1:7" x14ac:dyDescent="0.25">
      <c r="A9998">
        <v>1574</v>
      </c>
      <c r="B9998">
        <v>72</v>
      </c>
      <c r="C9998">
        <v>7205</v>
      </c>
      <c r="D9998" s="4">
        <v>5477578</v>
      </c>
      <c r="E9998">
        <v>2015</v>
      </c>
      <c r="F9998" t="s">
        <v>9</v>
      </c>
      <c r="G9998">
        <v>1</v>
      </c>
    </row>
    <row r="9999" spans="1:7" x14ac:dyDescent="0.25">
      <c r="A9999">
        <v>1574</v>
      </c>
      <c r="B9999">
        <v>72</v>
      </c>
      <c r="C9999">
        <v>7205</v>
      </c>
      <c r="D9999" s="4">
        <v>11692474</v>
      </c>
      <c r="E9999">
        <v>2015</v>
      </c>
      <c r="F9999" t="s">
        <v>10</v>
      </c>
      <c r="G9999">
        <v>1</v>
      </c>
    </row>
    <row r="10000" spans="1:7" x14ac:dyDescent="0.25">
      <c r="A10000">
        <v>1574</v>
      </c>
      <c r="B10000">
        <v>72</v>
      </c>
      <c r="C10000">
        <v>7205</v>
      </c>
      <c r="D10000" s="4">
        <v>9172302</v>
      </c>
      <c r="E10000">
        <v>2015</v>
      </c>
      <c r="F10000" t="s">
        <v>11</v>
      </c>
      <c r="G10000">
        <v>1</v>
      </c>
    </row>
    <row r="10001" spans="1:7" x14ac:dyDescent="0.25">
      <c r="A10001">
        <v>1574</v>
      </c>
      <c r="B10001">
        <v>72</v>
      </c>
      <c r="C10001">
        <v>7205</v>
      </c>
      <c r="D10001" s="4">
        <v>9900514</v>
      </c>
      <c r="E10001">
        <v>2015</v>
      </c>
      <c r="F10001" t="s">
        <v>15</v>
      </c>
      <c r="G10001">
        <v>1</v>
      </c>
    </row>
    <row r="10002" spans="1:7" x14ac:dyDescent="0.25">
      <c r="A10002">
        <v>1574</v>
      </c>
      <c r="B10002">
        <v>72</v>
      </c>
      <c r="C10002">
        <v>7205</v>
      </c>
      <c r="D10002" s="4">
        <v>14452570</v>
      </c>
      <c r="E10002">
        <v>2015</v>
      </c>
      <c r="F10002" t="s">
        <v>16</v>
      </c>
      <c r="G10002">
        <v>1</v>
      </c>
    </row>
    <row r="10003" spans="1:7" x14ac:dyDescent="0.25">
      <c r="A10003">
        <v>1574</v>
      </c>
      <c r="B10003">
        <v>72</v>
      </c>
      <c r="C10003">
        <v>7205</v>
      </c>
      <c r="D10003" s="4">
        <v>13729350</v>
      </c>
      <c r="E10003">
        <v>2015</v>
      </c>
      <c r="F10003" t="s">
        <v>18</v>
      </c>
      <c r="G10003">
        <v>1</v>
      </c>
    </row>
    <row r="10004" spans="1:7" x14ac:dyDescent="0.25">
      <c r="A10004">
        <v>1574</v>
      </c>
      <c r="B10004">
        <v>72</v>
      </c>
      <c r="C10004">
        <v>7205</v>
      </c>
      <c r="D10004" s="4">
        <v>12747406</v>
      </c>
      <c r="E10004">
        <v>2015</v>
      </c>
      <c r="F10004" t="s">
        <v>12</v>
      </c>
      <c r="G10004">
        <v>1</v>
      </c>
    </row>
    <row r="10005" spans="1:7" x14ac:dyDescent="0.25">
      <c r="A10005">
        <v>1574</v>
      </c>
      <c r="B10005">
        <v>72</v>
      </c>
      <c r="C10005">
        <v>7205</v>
      </c>
      <c r="D10005" s="4">
        <v>12637742</v>
      </c>
      <c r="E10005">
        <v>2015</v>
      </c>
      <c r="F10005" t="s">
        <v>13</v>
      </c>
      <c r="G10005">
        <v>1</v>
      </c>
    </row>
    <row r="10006" spans="1:7" x14ac:dyDescent="0.25">
      <c r="A10006">
        <v>1574</v>
      </c>
      <c r="B10006">
        <v>72</v>
      </c>
      <c r="C10006">
        <v>7205</v>
      </c>
      <c r="D10006" s="4">
        <v>12388175</v>
      </c>
      <c r="E10006">
        <v>2016</v>
      </c>
      <c r="F10006" t="s">
        <v>17</v>
      </c>
      <c r="G10006">
        <v>1</v>
      </c>
    </row>
    <row r="10007" spans="1:7" x14ac:dyDescent="0.25">
      <c r="A10007">
        <v>1574</v>
      </c>
      <c r="B10007">
        <v>72</v>
      </c>
      <c r="C10007">
        <v>7205</v>
      </c>
      <c r="D10007" s="4">
        <v>13141058</v>
      </c>
      <c r="E10007">
        <v>2016</v>
      </c>
      <c r="F10007" t="s">
        <v>14</v>
      </c>
      <c r="G10007">
        <v>1</v>
      </c>
    </row>
    <row r="10008" spans="1:7" x14ac:dyDescent="0.25">
      <c r="A10008">
        <v>1574</v>
      </c>
      <c r="B10008">
        <v>72</v>
      </c>
      <c r="C10008">
        <v>7205</v>
      </c>
      <c r="D10008" s="4">
        <v>12906268</v>
      </c>
      <c r="E10008">
        <v>2016</v>
      </c>
      <c r="F10008" t="s">
        <v>7</v>
      </c>
      <c r="G10008">
        <v>1</v>
      </c>
    </row>
    <row r="10009" spans="1:7" x14ac:dyDescent="0.25">
      <c r="A10009">
        <v>1574</v>
      </c>
      <c r="B10009">
        <v>72</v>
      </c>
      <c r="C10009">
        <v>7205</v>
      </c>
      <c r="D10009" s="4">
        <v>5322285</v>
      </c>
      <c r="E10009">
        <v>2016</v>
      </c>
      <c r="F10009" t="s">
        <v>8</v>
      </c>
      <c r="G10009">
        <v>1</v>
      </c>
    </row>
    <row r="10010" spans="1:7" x14ac:dyDescent="0.25">
      <c r="A10010">
        <v>1574</v>
      </c>
      <c r="B10010">
        <v>72</v>
      </c>
      <c r="C10010">
        <v>7205</v>
      </c>
      <c r="D10010" s="4">
        <v>1061732</v>
      </c>
      <c r="E10010">
        <v>2016</v>
      </c>
      <c r="F10010" t="s">
        <v>9</v>
      </c>
      <c r="G10010">
        <v>1</v>
      </c>
    </row>
    <row r="10011" spans="1:7" x14ac:dyDescent="0.25">
      <c r="A10011">
        <v>1574</v>
      </c>
      <c r="B10011">
        <v>72</v>
      </c>
      <c r="C10011">
        <v>7205</v>
      </c>
      <c r="D10011" s="4">
        <v>128468</v>
      </c>
      <c r="E10011">
        <v>2016</v>
      </c>
      <c r="F10011" t="s">
        <v>10</v>
      </c>
      <c r="G10011">
        <v>1</v>
      </c>
    </row>
    <row r="10012" spans="1:7" x14ac:dyDescent="0.25">
      <c r="A10012">
        <v>1574</v>
      </c>
      <c r="B10012">
        <v>72</v>
      </c>
      <c r="C10012">
        <v>7205</v>
      </c>
      <c r="D10012" s="4">
        <v>-56124</v>
      </c>
      <c r="E10012">
        <v>2016</v>
      </c>
      <c r="F10012" t="s">
        <v>13</v>
      </c>
      <c r="G10012">
        <v>1</v>
      </c>
    </row>
    <row r="10013" spans="1:7" x14ac:dyDescent="0.25">
      <c r="A10013">
        <v>1574</v>
      </c>
      <c r="B10013">
        <v>72</v>
      </c>
      <c r="C10013">
        <v>7205</v>
      </c>
      <c r="D10013" s="4">
        <v>-1011773.71</v>
      </c>
      <c r="E10013">
        <v>2017</v>
      </c>
      <c r="F10013" t="s">
        <v>10</v>
      </c>
      <c r="G10013">
        <v>1</v>
      </c>
    </row>
    <row r="10014" spans="1:7" x14ac:dyDescent="0.25">
      <c r="A10014">
        <v>1574</v>
      </c>
      <c r="B10014">
        <v>72</v>
      </c>
      <c r="C10014">
        <v>7205</v>
      </c>
      <c r="D10014" s="4">
        <v>-87555</v>
      </c>
      <c r="E10014">
        <v>2017</v>
      </c>
      <c r="F10014" t="s">
        <v>13</v>
      </c>
      <c r="G10014">
        <v>1</v>
      </c>
    </row>
    <row r="10015" spans="1:7" x14ac:dyDescent="0.25">
      <c r="A10015">
        <v>1576</v>
      </c>
      <c r="B10015">
        <v>72</v>
      </c>
      <c r="C10015">
        <v>7205</v>
      </c>
      <c r="D10015" s="4">
        <v>433956</v>
      </c>
      <c r="E10015">
        <v>2016</v>
      </c>
      <c r="F10015" t="s">
        <v>10</v>
      </c>
      <c r="G10015">
        <v>1</v>
      </c>
    </row>
    <row r="10016" spans="1:7" x14ac:dyDescent="0.25">
      <c r="A10016">
        <v>1576</v>
      </c>
      <c r="B10016">
        <v>72</v>
      </c>
      <c r="C10016">
        <v>7205</v>
      </c>
      <c r="D10016" s="4">
        <v>1846631</v>
      </c>
      <c r="E10016">
        <v>2016</v>
      </c>
      <c r="F10016" t="s">
        <v>11</v>
      </c>
      <c r="G10016">
        <v>1</v>
      </c>
    </row>
    <row r="10017" spans="1:7" x14ac:dyDescent="0.25">
      <c r="A10017">
        <v>1576</v>
      </c>
      <c r="B10017">
        <v>72</v>
      </c>
      <c r="C10017">
        <v>7205</v>
      </c>
      <c r="D10017" s="4">
        <v>2858893</v>
      </c>
      <c r="E10017">
        <v>2016</v>
      </c>
      <c r="F10017" t="s">
        <v>15</v>
      </c>
      <c r="G10017">
        <v>1</v>
      </c>
    </row>
    <row r="10018" spans="1:7" x14ac:dyDescent="0.25">
      <c r="A10018">
        <v>1576</v>
      </c>
      <c r="B10018">
        <v>72</v>
      </c>
      <c r="C10018">
        <v>7205</v>
      </c>
      <c r="D10018" s="4">
        <v>2190029</v>
      </c>
      <c r="E10018">
        <v>2016</v>
      </c>
      <c r="F10018" t="s">
        <v>16</v>
      </c>
      <c r="G10018">
        <v>1</v>
      </c>
    </row>
    <row r="10019" spans="1:7" x14ac:dyDescent="0.25">
      <c r="A10019">
        <v>1576</v>
      </c>
      <c r="B10019">
        <v>72</v>
      </c>
      <c r="C10019">
        <v>7205</v>
      </c>
      <c r="D10019" s="4">
        <v>1218833</v>
      </c>
      <c r="E10019">
        <v>2016</v>
      </c>
      <c r="F10019" t="s">
        <v>18</v>
      </c>
      <c r="G10019">
        <v>1</v>
      </c>
    </row>
    <row r="10020" spans="1:7" x14ac:dyDescent="0.25">
      <c r="A10020">
        <v>1577</v>
      </c>
      <c r="B10020">
        <v>72</v>
      </c>
      <c r="C10020">
        <v>7205</v>
      </c>
      <c r="D10020" s="4">
        <v>16044828</v>
      </c>
      <c r="E10020">
        <v>2015</v>
      </c>
      <c r="F10020" t="s">
        <v>17</v>
      </c>
      <c r="G10020">
        <v>1</v>
      </c>
    </row>
    <row r="10021" spans="1:7" x14ac:dyDescent="0.25">
      <c r="A10021">
        <v>1577</v>
      </c>
      <c r="B10021">
        <v>72</v>
      </c>
      <c r="C10021">
        <v>7205</v>
      </c>
      <c r="D10021" s="4">
        <v>17371899</v>
      </c>
      <c r="E10021">
        <v>2015</v>
      </c>
      <c r="F10021" t="s">
        <v>14</v>
      </c>
      <c r="G10021">
        <v>1</v>
      </c>
    </row>
    <row r="10022" spans="1:7" x14ac:dyDescent="0.25">
      <c r="A10022">
        <v>1577</v>
      </c>
      <c r="B10022">
        <v>72</v>
      </c>
      <c r="C10022">
        <v>7205</v>
      </c>
      <c r="D10022" s="4">
        <v>22326111</v>
      </c>
      <c r="E10022">
        <v>2015</v>
      </c>
      <c r="F10022" t="s">
        <v>7</v>
      </c>
      <c r="G10022">
        <v>1</v>
      </c>
    </row>
    <row r="10023" spans="1:7" x14ac:dyDescent="0.25">
      <c r="A10023">
        <v>1577</v>
      </c>
      <c r="B10023">
        <v>72</v>
      </c>
      <c r="C10023">
        <v>7205</v>
      </c>
      <c r="D10023" s="4">
        <v>18587871</v>
      </c>
      <c r="E10023">
        <v>2015</v>
      </c>
      <c r="F10023" t="s">
        <v>8</v>
      </c>
      <c r="G10023">
        <v>1</v>
      </c>
    </row>
    <row r="10024" spans="1:7" x14ac:dyDescent="0.25">
      <c r="A10024">
        <v>1577</v>
      </c>
      <c r="B10024">
        <v>72</v>
      </c>
      <c r="C10024">
        <v>7205</v>
      </c>
      <c r="D10024" s="4">
        <v>17036545</v>
      </c>
      <c r="E10024">
        <v>2015</v>
      </c>
      <c r="F10024" t="s">
        <v>9</v>
      </c>
      <c r="G10024">
        <v>1</v>
      </c>
    </row>
    <row r="10025" spans="1:7" x14ac:dyDescent="0.25">
      <c r="A10025">
        <v>1577</v>
      </c>
      <c r="B10025">
        <v>72</v>
      </c>
      <c r="C10025">
        <v>7205</v>
      </c>
      <c r="D10025" s="4">
        <v>15910342</v>
      </c>
      <c r="E10025">
        <v>2015</v>
      </c>
      <c r="F10025" t="s">
        <v>10</v>
      </c>
      <c r="G10025">
        <v>1</v>
      </c>
    </row>
    <row r="10026" spans="1:7" x14ac:dyDescent="0.25">
      <c r="A10026">
        <v>1577</v>
      </c>
      <c r="B10026">
        <v>72</v>
      </c>
      <c r="C10026">
        <v>7205</v>
      </c>
      <c r="D10026" s="4">
        <v>14580584</v>
      </c>
      <c r="E10026">
        <v>2015</v>
      </c>
      <c r="F10026" t="s">
        <v>11</v>
      </c>
      <c r="G10026">
        <v>1</v>
      </c>
    </row>
    <row r="10027" spans="1:7" x14ac:dyDescent="0.25">
      <c r="A10027">
        <v>1577</v>
      </c>
      <c r="B10027">
        <v>72</v>
      </c>
      <c r="C10027">
        <v>7205</v>
      </c>
      <c r="D10027" s="4">
        <v>16599454</v>
      </c>
      <c r="E10027">
        <v>2015</v>
      </c>
      <c r="F10027" t="s">
        <v>15</v>
      </c>
      <c r="G10027">
        <v>1</v>
      </c>
    </row>
    <row r="10028" spans="1:7" x14ac:dyDescent="0.25">
      <c r="A10028">
        <v>1577</v>
      </c>
      <c r="B10028">
        <v>72</v>
      </c>
      <c r="C10028">
        <v>7205</v>
      </c>
      <c r="D10028" s="4">
        <v>19536291</v>
      </c>
      <c r="E10028">
        <v>2015</v>
      </c>
      <c r="F10028" t="s">
        <v>16</v>
      </c>
      <c r="G10028">
        <v>1</v>
      </c>
    </row>
    <row r="10029" spans="1:7" x14ac:dyDescent="0.25">
      <c r="A10029">
        <v>1577</v>
      </c>
      <c r="B10029">
        <v>72</v>
      </c>
      <c r="C10029">
        <v>7205</v>
      </c>
      <c r="D10029" s="4">
        <v>20073501</v>
      </c>
      <c r="E10029">
        <v>2015</v>
      </c>
      <c r="F10029" t="s">
        <v>18</v>
      </c>
      <c r="G10029">
        <v>1</v>
      </c>
    </row>
    <row r="10030" spans="1:7" x14ac:dyDescent="0.25">
      <c r="A10030">
        <v>1577</v>
      </c>
      <c r="B10030">
        <v>72</v>
      </c>
      <c r="C10030">
        <v>7205</v>
      </c>
      <c r="D10030" s="4">
        <v>19854184</v>
      </c>
      <c r="E10030">
        <v>2015</v>
      </c>
      <c r="F10030" t="s">
        <v>12</v>
      </c>
      <c r="G10030">
        <v>1</v>
      </c>
    </row>
    <row r="10031" spans="1:7" x14ac:dyDescent="0.25">
      <c r="A10031">
        <v>1577</v>
      </c>
      <c r="B10031">
        <v>72</v>
      </c>
      <c r="C10031">
        <v>7205</v>
      </c>
      <c r="D10031" s="4">
        <v>27722268</v>
      </c>
      <c r="E10031">
        <v>2015</v>
      </c>
      <c r="F10031" t="s">
        <v>13</v>
      </c>
      <c r="G10031">
        <v>1</v>
      </c>
    </row>
    <row r="10032" spans="1:7" x14ac:dyDescent="0.25">
      <c r="A10032">
        <v>1577</v>
      </c>
      <c r="B10032">
        <v>72</v>
      </c>
      <c r="C10032">
        <v>7205</v>
      </c>
      <c r="D10032" s="4">
        <v>22878465</v>
      </c>
      <c r="E10032">
        <v>2016</v>
      </c>
      <c r="F10032" t="s">
        <v>17</v>
      </c>
      <c r="G10032">
        <v>1</v>
      </c>
    </row>
    <row r="10033" spans="1:7" x14ac:dyDescent="0.25">
      <c r="A10033">
        <v>1577</v>
      </c>
      <c r="B10033">
        <v>72</v>
      </c>
      <c r="C10033">
        <v>7205</v>
      </c>
      <c r="D10033" s="4">
        <v>31313776</v>
      </c>
      <c r="E10033">
        <v>2016</v>
      </c>
      <c r="F10033" t="s">
        <v>14</v>
      </c>
      <c r="G10033">
        <v>1</v>
      </c>
    </row>
    <row r="10034" spans="1:7" x14ac:dyDescent="0.25">
      <c r="A10034">
        <v>1577</v>
      </c>
      <c r="B10034">
        <v>72</v>
      </c>
      <c r="C10034">
        <v>7205</v>
      </c>
      <c r="D10034" s="4">
        <v>28481442</v>
      </c>
      <c r="E10034">
        <v>2016</v>
      </c>
      <c r="F10034" t="s">
        <v>7</v>
      </c>
      <c r="G10034">
        <v>1</v>
      </c>
    </row>
    <row r="10035" spans="1:7" x14ac:dyDescent="0.25">
      <c r="A10035">
        <v>1577</v>
      </c>
      <c r="B10035">
        <v>72</v>
      </c>
      <c r="C10035">
        <v>7205</v>
      </c>
      <c r="D10035" s="4">
        <v>31245708</v>
      </c>
      <c r="E10035">
        <v>2016</v>
      </c>
      <c r="F10035" t="s">
        <v>8</v>
      </c>
      <c r="G10035">
        <v>1</v>
      </c>
    </row>
    <row r="10036" spans="1:7" x14ac:dyDescent="0.25">
      <c r="A10036">
        <v>1577</v>
      </c>
      <c r="B10036">
        <v>72</v>
      </c>
      <c r="C10036">
        <v>7205</v>
      </c>
      <c r="D10036" s="4">
        <v>31870651</v>
      </c>
      <c r="E10036">
        <v>2016</v>
      </c>
      <c r="F10036" t="s">
        <v>9</v>
      </c>
      <c r="G10036">
        <v>1</v>
      </c>
    </row>
    <row r="10037" spans="1:7" x14ac:dyDescent="0.25">
      <c r="A10037">
        <v>1577</v>
      </c>
      <c r="B10037">
        <v>72</v>
      </c>
      <c r="C10037">
        <v>7205</v>
      </c>
      <c r="D10037" s="4">
        <v>29084496</v>
      </c>
      <c r="E10037">
        <v>2016</v>
      </c>
      <c r="F10037" t="s">
        <v>10</v>
      </c>
      <c r="G10037">
        <v>1</v>
      </c>
    </row>
    <row r="10038" spans="1:7" x14ac:dyDescent="0.25">
      <c r="A10038">
        <v>1577</v>
      </c>
      <c r="B10038">
        <v>72</v>
      </c>
      <c r="C10038">
        <v>7205</v>
      </c>
      <c r="D10038" s="4">
        <v>40153728</v>
      </c>
      <c r="E10038">
        <v>2016</v>
      </c>
      <c r="F10038" t="s">
        <v>11</v>
      </c>
      <c r="G10038">
        <v>1</v>
      </c>
    </row>
    <row r="10039" spans="1:7" x14ac:dyDescent="0.25">
      <c r="A10039">
        <v>1577</v>
      </c>
      <c r="B10039">
        <v>72</v>
      </c>
      <c r="C10039">
        <v>7205</v>
      </c>
      <c r="D10039" s="4">
        <v>40176953</v>
      </c>
      <c r="E10039">
        <v>2016</v>
      </c>
      <c r="F10039" t="s">
        <v>15</v>
      </c>
      <c r="G10039">
        <v>1</v>
      </c>
    </row>
    <row r="10040" spans="1:7" x14ac:dyDescent="0.25">
      <c r="A10040">
        <v>1577</v>
      </c>
      <c r="B10040">
        <v>72</v>
      </c>
      <c r="C10040">
        <v>7205</v>
      </c>
      <c r="D10040" s="4">
        <v>48347347</v>
      </c>
      <c r="E10040">
        <v>2016</v>
      </c>
      <c r="F10040" t="s">
        <v>16</v>
      </c>
      <c r="G10040">
        <v>1</v>
      </c>
    </row>
    <row r="10041" spans="1:7" x14ac:dyDescent="0.25">
      <c r="A10041">
        <v>1577</v>
      </c>
      <c r="B10041">
        <v>72</v>
      </c>
      <c r="C10041">
        <v>7205</v>
      </c>
      <c r="D10041" s="4">
        <v>46250274</v>
      </c>
      <c r="E10041">
        <v>2016</v>
      </c>
      <c r="F10041" t="s">
        <v>18</v>
      </c>
      <c r="G10041">
        <v>1</v>
      </c>
    </row>
    <row r="10042" spans="1:7" x14ac:dyDescent="0.25">
      <c r="A10042">
        <v>1577</v>
      </c>
      <c r="B10042">
        <v>72</v>
      </c>
      <c r="C10042">
        <v>7205</v>
      </c>
      <c r="D10042" s="4">
        <v>46427089</v>
      </c>
      <c r="E10042">
        <v>2016</v>
      </c>
      <c r="F10042" t="s">
        <v>12</v>
      </c>
      <c r="G10042">
        <v>1</v>
      </c>
    </row>
    <row r="10043" spans="1:7" x14ac:dyDescent="0.25">
      <c r="A10043">
        <v>1577</v>
      </c>
      <c r="B10043">
        <v>72</v>
      </c>
      <c r="C10043">
        <v>7205</v>
      </c>
      <c r="D10043" s="4">
        <v>42038716</v>
      </c>
      <c r="E10043">
        <v>2016</v>
      </c>
      <c r="F10043" t="s">
        <v>13</v>
      </c>
      <c r="G10043">
        <v>1</v>
      </c>
    </row>
    <row r="10044" spans="1:7" x14ac:dyDescent="0.25">
      <c r="A10044">
        <v>1577</v>
      </c>
      <c r="B10044">
        <v>72</v>
      </c>
      <c r="C10044">
        <v>7205</v>
      </c>
      <c r="D10044" s="4">
        <v>40835724</v>
      </c>
      <c r="E10044">
        <v>2017</v>
      </c>
      <c r="F10044" t="s">
        <v>17</v>
      </c>
      <c r="G10044">
        <v>1</v>
      </c>
    </row>
    <row r="10045" spans="1:7" x14ac:dyDescent="0.25">
      <c r="A10045">
        <v>1577</v>
      </c>
      <c r="B10045">
        <v>72</v>
      </c>
      <c r="C10045">
        <v>7205</v>
      </c>
      <c r="D10045" s="4">
        <v>66150452</v>
      </c>
      <c r="E10045">
        <v>2017</v>
      </c>
      <c r="F10045" t="s">
        <v>14</v>
      </c>
      <c r="G10045">
        <v>1</v>
      </c>
    </row>
    <row r="10046" spans="1:7" x14ac:dyDescent="0.25">
      <c r="A10046">
        <v>1577</v>
      </c>
      <c r="B10046">
        <v>72</v>
      </c>
      <c r="C10046">
        <v>7205</v>
      </c>
      <c r="D10046" s="4">
        <v>65313143</v>
      </c>
      <c r="E10046">
        <v>2017</v>
      </c>
      <c r="F10046" t="s">
        <v>7</v>
      </c>
      <c r="G10046">
        <v>1</v>
      </c>
    </row>
    <row r="10047" spans="1:7" x14ac:dyDescent="0.25">
      <c r="A10047">
        <v>1577</v>
      </c>
      <c r="B10047">
        <v>72</v>
      </c>
      <c r="C10047">
        <v>7205</v>
      </c>
      <c r="D10047" s="4">
        <v>68815865</v>
      </c>
      <c r="E10047">
        <v>2017</v>
      </c>
      <c r="F10047" t="s">
        <v>8</v>
      </c>
      <c r="G10047">
        <v>1</v>
      </c>
    </row>
    <row r="10048" spans="1:7" x14ac:dyDescent="0.25">
      <c r="A10048">
        <v>1577</v>
      </c>
      <c r="B10048">
        <v>72</v>
      </c>
      <c r="C10048">
        <v>7205</v>
      </c>
      <c r="D10048" s="4">
        <v>68321836</v>
      </c>
      <c r="E10048">
        <v>2017</v>
      </c>
      <c r="F10048" t="s">
        <v>9</v>
      </c>
      <c r="G10048">
        <v>1</v>
      </c>
    </row>
    <row r="10049" spans="1:7" x14ac:dyDescent="0.25">
      <c r="A10049">
        <v>1577</v>
      </c>
      <c r="B10049">
        <v>72</v>
      </c>
      <c r="C10049">
        <v>7205</v>
      </c>
      <c r="D10049" s="4">
        <v>68454648.739999995</v>
      </c>
      <c r="E10049">
        <v>2017</v>
      </c>
      <c r="F10049" t="s">
        <v>10</v>
      </c>
      <c r="G10049">
        <v>1</v>
      </c>
    </row>
    <row r="10050" spans="1:7" x14ac:dyDescent="0.25">
      <c r="A10050">
        <v>1577</v>
      </c>
      <c r="B10050">
        <v>72</v>
      </c>
      <c r="C10050">
        <v>7205</v>
      </c>
      <c r="D10050" s="4">
        <v>85301009.540000007</v>
      </c>
      <c r="E10050">
        <v>2017</v>
      </c>
      <c r="F10050" t="s">
        <v>11</v>
      </c>
      <c r="G10050">
        <v>1</v>
      </c>
    </row>
    <row r="10051" spans="1:7" x14ac:dyDescent="0.25">
      <c r="A10051">
        <v>1577</v>
      </c>
      <c r="B10051">
        <v>72</v>
      </c>
      <c r="C10051">
        <v>7205</v>
      </c>
      <c r="D10051" s="4">
        <v>78111673</v>
      </c>
      <c r="E10051">
        <v>2017</v>
      </c>
      <c r="F10051" t="s">
        <v>15</v>
      </c>
      <c r="G10051">
        <v>1</v>
      </c>
    </row>
    <row r="10052" spans="1:7" x14ac:dyDescent="0.25">
      <c r="A10052">
        <v>1577</v>
      </c>
      <c r="B10052">
        <v>72</v>
      </c>
      <c r="C10052">
        <v>7205</v>
      </c>
      <c r="D10052" s="4">
        <v>82280291</v>
      </c>
      <c r="E10052">
        <v>2017</v>
      </c>
      <c r="F10052" t="s">
        <v>16</v>
      </c>
      <c r="G10052">
        <v>1</v>
      </c>
    </row>
    <row r="10053" spans="1:7" x14ac:dyDescent="0.25">
      <c r="A10053">
        <v>1577</v>
      </c>
      <c r="B10053">
        <v>72</v>
      </c>
      <c r="C10053">
        <v>7205</v>
      </c>
      <c r="D10053" s="4">
        <v>85328795</v>
      </c>
      <c r="E10053">
        <v>2017</v>
      </c>
      <c r="F10053" t="s">
        <v>18</v>
      </c>
      <c r="G10053">
        <v>1</v>
      </c>
    </row>
    <row r="10054" spans="1:7" x14ac:dyDescent="0.25">
      <c r="A10054">
        <v>1577</v>
      </c>
      <c r="B10054">
        <v>72</v>
      </c>
      <c r="C10054">
        <v>7205</v>
      </c>
      <c r="D10054" s="4">
        <v>89758752.670000002</v>
      </c>
      <c r="E10054">
        <v>2017</v>
      </c>
      <c r="F10054" t="s">
        <v>12</v>
      </c>
      <c r="G10054">
        <v>1</v>
      </c>
    </row>
    <row r="10055" spans="1:7" x14ac:dyDescent="0.25">
      <c r="A10055">
        <v>1577</v>
      </c>
      <c r="B10055">
        <v>72</v>
      </c>
      <c r="C10055">
        <v>7205</v>
      </c>
      <c r="D10055" s="4">
        <v>93403124.769999996</v>
      </c>
      <c r="E10055">
        <v>2017</v>
      </c>
      <c r="F10055" t="s">
        <v>13</v>
      </c>
      <c r="G10055">
        <v>1</v>
      </c>
    </row>
    <row r="10056" spans="1:7" x14ac:dyDescent="0.25">
      <c r="A10056">
        <v>1577</v>
      </c>
      <c r="B10056">
        <v>72</v>
      </c>
      <c r="C10056">
        <v>7205</v>
      </c>
      <c r="D10056" s="4">
        <v>75313752</v>
      </c>
      <c r="E10056">
        <v>2018</v>
      </c>
      <c r="F10056" t="s">
        <v>17</v>
      </c>
      <c r="G10056">
        <v>1</v>
      </c>
    </row>
    <row r="10057" spans="1:7" x14ac:dyDescent="0.25">
      <c r="A10057">
        <v>1577</v>
      </c>
      <c r="B10057">
        <v>72</v>
      </c>
      <c r="C10057">
        <v>7205</v>
      </c>
      <c r="D10057" s="4">
        <v>95093588</v>
      </c>
      <c r="E10057">
        <v>2018</v>
      </c>
      <c r="F10057" t="s">
        <v>14</v>
      </c>
      <c r="G10057">
        <v>1</v>
      </c>
    </row>
    <row r="10058" spans="1:7" x14ac:dyDescent="0.25">
      <c r="A10058">
        <v>1577</v>
      </c>
      <c r="B10058">
        <v>72</v>
      </c>
      <c r="C10058">
        <v>7205</v>
      </c>
      <c r="D10058" s="4">
        <v>88437459</v>
      </c>
      <c r="E10058">
        <v>2018</v>
      </c>
      <c r="F10058" t="s">
        <v>7</v>
      </c>
      <c r="G10058">
        <v>1</v>
      </c>
    </row>
    <row r="10059" spans="1:7" x14ac:dyDescent="0.25">
      <c r="A10059">
        <v>1577</v>
      </c>
      <c r="B10059">
        <v>72</v>
      </c>
      <c r="C10059">
        <v>7205</v>
      </c>
      <c r="D10059" s="4">
        <v>93919517</v>
      </c>
      <c r="E10059">
        <v>2018</v>
      </c>
      <c r="F10059" t="s">
        <v>8</v>
      </c>
      <c r="G10059">
        <v>1</v>
      </c>
    </row>
    <row r="10060" spans="1:7" x14ac:dyDescent="0.25">
      <c r="A10060">
        <v>1577</v>
      </c>
      <c r="B10060">
        <v>72</v>
      </c>
      <c r="C10060">
        <v>7205</v>
      </c>
      <c r="D10060" s="4">
        <v>102789148</v>
      </c>
      <c r="E10060">
        <v>2018</v>
      </c>
      <c r="F10060" t="s">
        <v>9</v>
      </c>
      <c r="G10060">
        <v>1</v>
      </c>
    </row>
    <row r="10061" spans="1:7" x14ac:dyDescent="0.25">
      <c r="A10061">
        <v>1577</v>
      </c>
      <c r="B10061">
        <v>72</v>
      </c>
      <c r="C10061">
        <v>7205</v>
      </c>
      <c r="D10061" s="4">
        <v>104999334</v>
      </c>
      <c r="E10061">
        <v>2018</v>
      </c>
      <c r="F10061" t="s">
        <v>10</v>
      </c>
      <c r="G10061">
        <v>1</v>
      </c>
    </row>
    <row r="10062" spans="1:7" x14ac:dyDescent="0.25">
      <c r="A10062">
        <v>1577</v>
      </c>
      <c r="B10062">
        <v>72</v>
      </c>
      <c r="C10062">
        <v>7205</v>
      </c>
      <c r="D10062" s="4">
        <v>106859437</v>
      </c>
      <c r="E10062">
        <v>2018</v>
      </c>
      <c r="F10062" t="s">
        <v>11</v>
      </c>
      <c r="G10062">
        <v>1</v>
      </c>
    </row>
    <row r="10063" spans="1:7" x14ac:dyDescent="0.25">
      <c r="A10063">
        <v>1577</v>
      </c>
      <c r="B10063">
        <v>72</v>
      </c>
      <c r="C10063">
        <v>7205</v>
      </c>
      <c r="D10063" s="4">
        <v>100942414</v>
      </c>
      <c r="E10063">
        <v>2018</v>
      </c>
      <c r="F10063" t="s">
        <v>15</v>
      </c>
      <c r="G10063">
        <v>1</v>
      </c>
    </row>
    <row r="10064" spans="1:7" x14ac:dyDescent="0.25">
      <c r="A10064">
        <v>1577</v>
      </c>
      <c r="B10064">
        <v>72</v>
      </c>
      <c r="C10064">
        <v>7205</v>
      </c>
      <c r="D10064" s="4">
        <v>92715561.329999998</v>
      </c>
      <c r="E10064">
        <v>2018</v>
      </c>
      <c r="F10064" t="s">
        <v>16</v>
      </c>
      <c r="G10064">
        <v>1</v>
      </c>
    </row>
    <row r="10065" spans="1:7" x14ac:dyDescent="0.25">
      <c r="A10065">
        <v>1577</v>
      </c>
      <c r="B10065">
        <v>72</v>
      </c>
      <c r="C10065">
        <v>7205</v>
      </c>
      <c r="D10065" s="4">
        <v>86388980</v>
      </c>
      <c r="E10065">
        <v>2018</v>
      </c>
      <c r="F10065" t="s">
        <v>18</v>
      </c>
      <c r="G10065">
        <v>1</v>
      </c>
    </row>
    <row r="10066" spans="1:7" x14ac:dyDescent="0.25">
      <c r="A10066">
        <v>1577</v>
      </c>
      <c r="B10066">
        <v>72</v>
      </c>
      <c r="C10066">
        <v>7205</v>
      </c>
      <c r="D10066" s="4">
        <v>62866141.780000001</v>
      </c>
      <c r="E10066">
        <v>2018</v>
      </c>
      <c r="F10066" t="s">
        <v>12</v>
      </c>
      <c r="G10066">
        <v>1</v>
      </c>
    </row>
    <row r="10067" spans="1:7" x14ac:dyDescent="0.25">
      <c r="A10067">
        <v>1577</v>
      </c>
      <c r="B10067">
        <v>72</v>
      </c>
      <c r="C10067">
        <v>7205</v>
      </c>
      <c r="D10067" s="4">
        <v>93765803.569999993</v>
      </c>
      <c r="E10067">
        <v>2018</v>
      </c>
      <c r="F10067" t="s">
        <v>13</v>
      </c>
      <c r="G10067">
        <v>1</v>
      </c>
    </row>
    <row r="10068" spans="1:7" x14ac:dyDescent="0.25">
      <c r="A10068">
        <v>1577</v>
      </c>
      <c r="B10068">
        <v>72</v>
      </c>
      <c r="C10068">
        <v>7205</v>
      </c>
      <c r="D10068" s="4">
        <v>45953068</v>
      </c>
      <c r="E10068">
        <v>2019</v>
      </c>
      <c r="F10068" t="s">
        <v>17</v>
      </c>
      <c r="G10068">
        <v>1</v>
      </c>
    </row>
    <row r="10069" spans="1:7" x14ac:dyDescent="0.25">
      <c r="A10069">
        <v>1577</v>
      </c>
      <c r="B10069">
        <v>72</v>
      </c>
      <c r="C10069">
        <v>7205</v>
      </c>
      <c r="D10069" s="4">
        <v>51808800</v>
      </c>
      <c r="E10069">
        <v>2019</v>
      </c>
      <c r="F10069" t="s">
        <v>14</v>
      </c>
      <c r="G10069">
        <v>1</v>
      </c>
    </row>
    <row r="10070" spans="1:7" x14ac:dyDescent="0.25">
      <c r="A10070">
        <v>1577</v>
      </c>
      <c r="B10070">
        <v>72</v>
      </c>
      <c r="C10070">
        <v>7205</v>
      </c>
      <c r="D10070" s="4">
        <v>45670472</v>
      </c>
      <c r="E10070">
        <v>2019</v>
      </c>
      <c r="F10070" t="s">
        <v>7</v>
      </c>
      <c r="G10070">
        <v>1</v>
      </c>
    </row>
    <row r="10071" spans="1:7" x14ac:dyDescent="0.25">
      <c r="A10071">
        <v>1578</v>
      </c>
      <c r="B10071">
        <v>72</v>
      </c>
      <c r="C10071">
        <v>7205</v>
      </c>
      <c r="D10071" s="4">
        <v>53487</v>
      </c>
      <c r="E10071">
        <v>2015</v>
      </c>
      <c r="F10071" t="s">
        <v>14</v>
      </c>
      <c r="G10071">
        <v>1</v>
      </c>
    </row>
    <row r="10072" spans="1:7" x14ac:dyDescent="0.25">
      <c r="A10072">
        <v>1579</v>
      </c>
      <c r="B10072">
        <v>72</v>
      </c>
      <c r="C10072">
        <v>7205</v>
      </c>
      <c r="D10072" s="4">
        <v>6877085</v>
      </c>
      <c r="E10072">
        <v>2015</v>
      </c>
      <c r="F10072" t="s">
        <v>17</v>
      </c>
      <c r="G10072">
        <v>1</v>
      </c>
    </row>
    <row r="10073" spans="1:7" x14ac:dyDescent="0.25">
      <c r="A10073">
        <v>1579</v>
      </c>
      <c r="B10073">
        <v>72</v>
      </c>
      <c r="C10073">
        <v>7205</v>
      </c>
      <c r="D10073" s="4">
        <v>13036419</v>
      </c>
      <c r="E10073">
        <v>2015</v>
      </c>
      <c r="F10073" t="s">
        <v>14</v>
      </c>
      <c r="G10073">
        <v>1</v>
      </c>
    </row>
    <row r="10074" spans="1:7" x14ac:dyDescent="0.25">
      <c r="A10074">
        <v>1579</v>
      </c>
      <c r="B10074">
        <v>72</v>
      </c>
      <c r="C10074">
        <v>7205</v>
      </c>
      <c r="D10074" s="4">
        <v>9612418</v>
      </c>
      <c r="E10074">
        <v>2015</v>
      </c>
      <c r="F10074" t="s">
        <v>7</v>
      </c>
      <c r="G10074">
        <v>1</v>
      </c>
    </row>
    <row r="10075" spans="1:7" x14ac:dyDescent="0.25">
      <c r="A10075">
        <v>1579</v>
      </c>
      <c r="B10075">
        <v>72</v>
      </c>
      <c r="C10075">
        <v>7205</v>
      </c>
      <c r="D10075" s="4">
        <v>10039972</v>
      </c>
      <c r="E10075">
        <v>2015</v>
      </c>
      <c r="F10075" t="s">
        <v>8</v>
      </c>
      <c r="G10075">
        <v>1</v>
      </c>
    </row>
    <row r="10076" spans="1:7" x14ac:dyDescent="0.25">
      <c r="A10076">
        <v>1579</v>
      </c>
      <c r="B10076">
        <v>72</v>
      </c>
      <c r="C10076">
        <v>7205</v>
      </c>
      <c r="D10076" s="4">
        <v>9151087</v>
      </c>
      <c r="E10076">
        <v>2015</v>
      </c>
      <c r="F10076" t="s">
        <v>9</v>
      </c>
      <c r="G10076">
        <v>1</v>
      </c>
    </row>
    <row r="10077" spans="1:7" x14ac:dyDescent="0.25">
      <c r="A10077">
        <v>1579</v>
      </c>
      <c r="B10077">
        <v>72</v>
      </c>
      <c r="C10077">
        <v>7205</v>
      </c>
      <c r="D10077" s="4">
        <v>11113801</v>
      </c>
      <c r="E10077">
        <v>2015</v>
      </c>
      <c r="F10077" t="s">
        <v>10</v>
      </c>
      <c r="G10077">
        <v>1</v>
      </c>
    </row>
    <row r="10078" spans="1:7" x14ac:dyDescent="0.25">
      <c r="A10078">
        <v>1579</v>
      </c>
      <c r="B10078">
        <v>72</v>
      </c>
      <c r="C10078">
        <v>7205</v>
      </c>
      <c r="D10078" s="4">
        <v>11755132</v>
      </c>
      <c r="E10078">
        <v>2015</v>
      </c>
      <c r="F10078" t="s">
        <v>11</v>
      </c>
      <c r="G10078">
        <v>1</v>
      </c>
    </row>
    <row r="10079" spans="1:7" x14ac:dyDescent="0.25">
      <c r="A10079">
        <v>1579</v>
      </c>
      <c r="B10079">
        <v>72</v>
      </c>
      <c r="C10079">
        <v>7205</v>
      </c>
      <c r="D10079" s="4">
        <v>11373801</v>
      </c>
      <c r="E10079">
        <v>2015</v>
      </c>
      <c r="F10079" t="s">
        <v>15</v>
      </c>
      <c r="G10079">
        <v>1</v>
      </c>
    </row>
    <row r="10080" spans="1:7" x14ac:dyDescent="0.25">
      <c r="A10080">
        <v>1579</v>
      </c>
      <c r="B10080">
        <v>72</v>
      </c>
      <c r="C10080">
        <v>7205</v>
      </c>
      <c r="D10080" s="4">
        <v>11113801</v>
      </c>
      <c r="E10080">
        <v>2015</v>
      </c>
      <c r="F10080" t="s">
        <v>16</v>
      </c>
      <c r="G10080">
        <v>1</v>
      </c>
    </row>
    <row r="10081" spans="1:7" x14ac:dyDescent="0.25">
      <c r="A10081">
        <v>1579</v>
      </c>
      <c r="B10081">
        <v>72</v>
      </c>
      <c r="C10081">
        <v>7205</v>
      </c>
      <c r="D10081" s="4">
        <v>11113801</v>
      </c>
      <c r="E10081">
        <v>2015</v>
      </c>
      <c r="F10081" t="s">
        <v>18</v>
      </c>
      <c r="G10081">
        <v>1</v>
      </c>
    </row>
    <row r="10082" spans="1:7" x14ac:dyDescent="0.25">
      <c r="A10082">
        <v>1579</v>
      </c>
      <c r="B10082">
        <v>72</v>
      </c>
      <c r="C10082">
        <v>7205</v>
      </c>
      <c r="D10082" s="4">
        <v>10272086</v>
      </c>
      <c r="E10082">
        <v>2015</v>
      </c>
      <c r="F10082" t="s">
        <v>12</v>
      </c>
      <c r="G10082">
        <v>1</v>
      </c>
    </row>
    <row r="10083" spans="1:7" x14ac:dyDescent="0.25">
      <c r="A10083">
        <v>1579</v>
      </c>
      <c r="B10083">
        <v>72</v>
      </c>
      <c r="C10083">
        <v>7205</v>
      </c>
      <c r="D10083" s="4">
        <v>10212210</v>
      </c>
      <c r="E10083">
        <v>2015</v>
      </c>
      <c r="F10083" t="s">
        <v>13</v>
      </c>
      <c r="G10083">
        <v>1</v>
      </c>
    </row>
    <row r="10084" spans="1:7" x14ac:dyDescent="0.25">
      <c r="A10084">
        <v>1579</v>
      </c>
      <c r="B10084">
        <v>72</v>
      </c>
      <c r="C10084">
        <v>7205</v>
      </c>
      <c r="D10084" s="4">
        <v>8849355</v>
      </c>
      <c r="E10084">
        <v>2016</v>
      </c>
      <c r="F10084" t="s">
        <v>17</v>
      </c>
      <c r="G10084">
        <v>1</v>
      </c>
    </row>
    <row r="10085" spans="1:7" x14ac:dyDescent="0.25">
      <c r="A10085">
        <v>1579</v>
      </c>
      <c r="B10085">
        <v>72</v>
      </c>
      <c r="C10085">
        <v>7205</v>
      </c>
      <c r="D10085" s="4">
        <v>11322986</v>
      </c>
      <c r="E10085">
        <v>2016</v>
      </c>
      <c r="F10085" t="s">
        <v>14</v>
      </c>
      <c r="G10085">
        <v>1</v>
      </c>
    </row>
    <row r="10086" spans="1:7" x14ac:dyDescent="0.25">
      <c r="A10086">
        <v>1579</v>
      </c>
      <c r="B10086">
        <v>72</v>
      </c>
      <c r="C10086">
        <v>7205</v>
      </c>
      <c r="D10086" s="4">
        <v>11228586</v>
      </c>
      <c r="E10086">
        <v>2016</v>
      </c>
      <c r="F10086" t="s">
        <v>7</v>
      </c>
      <c r="G10086">
        <v>1</v>
      </c>
    </row>
    <row r="10087" spans="1:7" x14ac:dyDescent="0.25">
      <c r="A10087">
        <v>1579</v>
      </c>
      <c r="B10087">
        <v>72</v>
      </c>
      <c r="C10087">
        <v>7205</v>
      </c>
      <c r="D10087" s="4">
        <v>11488586</v>
      </c>
      <c r="E10087">
        <v>2016</v>
      </c>
      <c r="F10087" t="s">
        <v>8</v>
      </c>
      <c r="G10087">
        <v>1</v>
      </c>
    </row>
    <row r="10088" spans="1:7" x14ac:dyDescent="0.25">
      <c r="A10088">
        <v>1579</v>
      </c>
      <c r="B10088">
        <v>72</v>
      </c>
      <c r="C10088">
        <v>7205</v>
      </c>
      <c r="D10088" s="4">
        <v>11408586</v>
      </c>
      <c r="E10088">
        <v>2016</v>
      </c>
      <c r="F10088" t="s">
        <v>9</v>
      </c>
      <c r="G10088">
        <v>1</v>
      </c>
    </row>
    <row r="10089" spans="1:7" x14ac:dyDescent="0.25">
      <c r="A10089">
        <v>1579</v>
      </c>
      <c r="B10089">
        <v>72</v>
      </c>
      <c r="C10089">
        <v>7205</v>
      </c>
      <c r="D10089" s="4">
        <v>11916439</v>
      </c>
      <c r="E10089">
        <v>2016</v>
      </c>
      <c r="F10089" t="s">
        <v>10</v>
      </c>
      <c r="G10089">
        <v>1</v>
      </c>
    </row>
    <row r="10090" spans="1:7" x14ac:dyDescent="0.25">
      <c r="A10090">
        <v>1579</v>
      </c>
      <c r="B10090">
        <v>72</v>
      </c>
      <c r="C10090">
        <v>7205</v>
      </c>
      <c r="D10090" s="4">
        <v>11393402</v>
      </c>
      <c r="E10090">
        <v>2016</v>
      </c>
      <c r="F10090" t="s">
        <v>11</v>
      </c>
      <c r="G10090">
        <v>1</v>
      </c>
    </row>
    <row r="10091" spans="1:7" x14ac:dyDescent="0.25">
      <c r="A10091">
        <v>1579</v>
      </c>
      <c r="B10091">
        <v>72</v>
      </c>
      <c r="C10091">
        <v>7205</v>
      </c>
      <c r="D10091" s="4">
        <v>13103801</v>
      </c>
      <c r="E10091">
        <v>2016</v>
      </c>
      <c r="F10091" t="s">
        <v>15</v>
      </c>
      <c r="G10091">
        <v>1</v>
      </c>
    </row>
    <row r="10092" spans="1:7" x14ac:dyDescent="0.25">
      <c r="A10092">
        <v>1579</v>
      </c>
      <c r="B10092">
        <v>72</v>
      </c>
      <c r="C10092">
        <v>7205</v>
      </c>
      <c r="D10092" s="4">
        <v>11188945</v>
      </c>
      <c r="E10092">
        <v>2016</v>
      </c>
      <c r="F10092" t="s">
        <v>16</v>
      </c>
      <c r="G10092">
        <v>1</v>
      </c>
    </row>
    <row r="10093" spans="1:7" x14ac:dyDescent="0.25">
      <c r="A10093">
        <v>1579</v>
      </c>
      <c r="B10093">
        <v>72</v>
      </c>
      <c r="C10093">
        <v>7205</v>
      </c>
      <c r="D10093" s="4">
        <v>11795425</v>
      </c>
      <c r="E10093">
        <v>2016</v>
      </c>
      <c r="F10093" t="s">
        <v>18</v>
      </c>
      <c r="G10093">
        <v>1</v>
      </c>
    </row>
    <row r="10094" spans="1:7" x14ac:dyDescent="0.25">
      <c r="A10094">
        <v>1579</v>
      </c>
      <c r="B10094">
        <v>72</v>
      </c>
      <c r="C10094">
        <v>7205</v>
      </c>
      <c r="D10094" s="4">
        <v>11784377</v>
      </c>
      <c r="E10094">
        <v>2016</v>
      </c>
      <c r="F10094" t="s">
        <v>12</v>
      </c>
      <c r="G10094">
        <v>1</v>
      </c>
    </row>
    <row r="10095" spans="1:7" x14ac:dyDescent="0.25">
      <c r="A10095">
        <v>1579</v>
      </c>
      <c r="B10095">
        <v>72</v>
      </c>
      <c r="C10095">
        <v>7205</v>
      </c>
      <c r="D10095" s="4">
        <v>11040349</v>
      </c>
      <c r="E10095">
        <v>2016</v>
      </c>
      <c r="F10095" t="s">
        <v>13</v>
      </c>
      <c r="G10095">
        <v>1</v>
      </c>
    </row>
    <row r="10096" spans="1:7" x14ac:dyDescent="0.25">
      <c r="A10096">
        <v>1579</v>
      </c>
      <c r="B10096">
        <v>72</v>
      </c>
      <c r="C10096">
        <v>7205</v>
      </c>
      <c r="D10096" s="4">
        <v>10597883</v>
      </c>
      <c r="E10096">
        <v>2017</v>
      </c>
      <c r="F10096" t="s">
        <v>17</v>
      </c>
      <c r="G10096">
        <v>1</v>
      </c>
    </row>
    <row r="10097" spans="1:7" x14ac:dyDescent="0.25">
      <c r="A10097">
        <v>1579</v>
      </c>
      <c r="B10097">
        <v>72</v>
      </c>
      <c r="C10097">
        <v>7205</v>
      </c>
      <c r="D10097" s="4">
        <v>14037010</v>
      </c>
      <c r="E10097">
        <v>2017</v>
      </c>
      <c r="F10097" t="s">
        <v>14</v>
      </c>
      <c r="G10097">
        <v>1</v>
      </c>
    </row>
    <row r="10098" spans="1:7" x14ac:dyDescent="0.25">
      <c r="A10098">
        <v>1579</v>
      </c>
      <c r="B10098">
        <v>72</v>
      </c>
      <c r="C10098">
        <v>7205</v>
      </c>
      <c r="D10098" s="4">
        <v>11976179</v>
      </c>
      <c r="E10098">
        <v>2017</v>
      </c>
      <c r="F10098" t="s">
        <v>7</v>
      </c>
      <c r="G10098">
        <v>1</v>
      </c>
    </row>
    <row r="10099" spans="1:7" x14ac:dyDescent="0.25">
      <c r="A10099">
        <v>1579</v>
      </c>
      <c r="B10099">
        <v>72</v>
      </c>
      <c r="C10099">
        <v>7205</v>
      </c>
      <c r="D10099" s="4">
        <v>14016279</v>
      </c>
      <c r="E10099">
        <v>2017</v>
      </c>
      <c r="F10099" t="s">
        <v>8</v>
      </c>
      <c r="G10099">
        <v>1</v>
      </c>
    </row>
    <row r="10100" spans="1:7" x14ac:dyDescent="0.25">
      <c r="A10100">
        <v>1579</v>
      </c>
      <c r="B10100">
        <v>72</v>
      </c>
      <c r="C10100">
        <v>7205</v>
      </c>
      <c r="D10100" s="4">
        <v>13914279</v>
      </c>
      <c r="E10100">
        <v>2017</v>
      </c>
      <c r="F10100" t="s">
        <v>9</v>
      </c>
      <c r="G10100">
        <v>1</v>
      </c>
    </row>
    <row r="10101" spans="1:7" x14ac:dyDescent="0.25">
      <c r="A10101">
        <v>1579</v>
      </c>
      <c r="B10101">
        <v>72</v>
      </c>
      <c r="C10101">
        <v>7205</v>
      </c>
      <c r="D10101" s="4">
        <v>13807248</v>
      </c>
      <c r="E10101">
        <v>2017</v>
      </c>
      <c r="F10101" t="s">
        <v>10</v>
      </c>
      <c r="G10101">
        <v>1</v>
      </c>
    </row>
    <row r="10102" spans="1:7" x14ac:dyDescent="0.25">
      <c r="A10102">
        <v>1579</v>
      </c>
      <c r="B10102">
        <v>72</v>
      </c>
      <c r="C10102">
        <v>7205</v>
      </c>
      <c r="D10102" s="4">
        <v>11947185.640000001</v>
      </c>
      <c r="E10102">
        <v>2017</v>
      </c>
      <c r="F10102" t="s">
        <v>11</v>
      </c>
      <c r="G10102">
        <v>1</v>
      </c>
    </row>
    <row r="10103" spans="1:7" x14ac:dyDescent="0.25">
      <c r="A10103">
        <v>1579</v>
      </c>
      <c r="B10103">
        <v>72</v>
      </c>
      <c r="C10103">
        <v>7205</v>
      </c>
      <c r="D10103" s="4">
        <v>1983168</v>
      </c>
      <c r="E10103">
        <v>2017</v>
      </c>
      <c r="F10103" t="s">
        <v>15</v>
      </c>
      <c r="G10103">
        <v>1</v>
      </c>
    </row>
    <row r="10104" spans="1:7" x14ac:dyDescent="0.25">
      <c r="A10104">
        <v>1579</v>
      </c>
      <c r="B10104">
        <v>72</v>
      </c>
      <c r="C10104">
        <v>7205</v>
      </c>
      <c r="D10104" s="4">
        <v>1991300</v>
      </c>
      <c r="E10104">
        <v>2017</v>
      </c>
      <c r="F10104" t="s">
        <v>16</v>
      </c>
      <c r="G10104">
        <v>1</v>
      </c>
    </row>
    <row r="10105" spans="1:7" x14ac:dyDescent="0.25">
      <c r="A10105">
        <v>1579</v>
      </c>
      <c r="B10105">
        <v>72</v>
      </c>
      <c r="C10105">
        <v>7205</v>
      </c>
      <c r="D10105" s="4">
        <v>1991300</v>
      </c>
      <c r="E10105">
        <v>2017</v>
      </c>
      <c r="F10105" t="s">
        <v>18</v>
      </c>
      <c r="G10105">
        <v>1</v>
      </c>
    </row>
    <row r="10106" spans="1:7" x14ac:dyDescent="0.25">
      <c r="A10106">
        <v>1579</v>
      </c>
      <c r="B10106">
        <v>72</v>
      </c>
      <c r="C10106">
        <v>7205</v>
      </c>
      <c r="D10106" s="4">
        <v>-96475</v>
      </c>
      <c r="E10106">
        <v>2017</v>
      </c>
      <c r="F10106" t="s">
        <v>13</v>
      </c>
      <c r="G10106">
        <v>1</v>
      </c>
    </row>
    <row r="10107" spans="1:7" x14ac:dyDescent="0.25">
      <c r="A10107">
        <v>1580</v>
      </c>
      <c r="B10107">
        <v>72</v>
      </c>
      <c r="C10107">
        <v>7205</v>
      </c>
      <c r="D10107" s="4">
        <v>1193926</v>
      </c>
      <c r="E10107">
        <v>2015</v>
      </c>
      <c r="F10107" t="s">
        <v>17</v>
      </c>
      <c r="G10107">
        <v>1</v>
      </c>
    </row>
    <row r="10108" spans="1:7" x14ac:dyDescent="0.25">
      <c r="A10108">
        <v>1580</v>
      </c>
      <c r="B10108">
        <v>72</v>
      </c>
      <c r="C10108">
        <v>7205</v>
      </c>
      <c r="D10108" s="4">
        <v>2694675</v>
      </c>
      <c r="E10108">
        <v>2015</v>
      </c>
      <c r="F10108" t="s">
        <v>14</v>
      </c>
      <c r="G10108">
        <v>1</v>
      </c>
    </row>
    <row r="10109" spans="1:7" x14ac:dyDescent="0.25">
      <c r="A10109">
        <v>1580</v>
      </c>
      <c r="B10109">
        <v>72</v>
      </c>
      <c r="C10109">
        <v>7205</v>
      </c>
      <c r="D10109" s="4">
        <v>6036157</v>
      </c>
      <c r="E10109">
        <v>2015</v>
      </c>
      <c r="F10109" t="s">
        <v>7</v>
      </c>
      <c r="G10109">
        <v>1</v>
      </c>
    </row>
    <row r="10110" spans="1:7" x14ac:dyDescent="0.25">
      <c r="A10110">
        <v>1580</v>
      </c>
      <c r="B10110">
        <v>72</v>
      </c>
      <c r="C10110">
        <v>7205</v>
      </c>
      <c r="D10110" s="4">
        <v>4733669</v>
      </c>
      <c r="E10110">
        <v>2015</v>
      </c>
      <c r="F10110" t="s">
        <v>9</v>
      </c>
      <c r="G10110">
        <v>1</v>
      </c>
    </row>
    <row r="10111" spans="1:7" x14ac:dyDescent="0.25">
      <c r="A10111">
        <v>1580</v>
      </c>
      <c r="B10111">
        <v>72</v>
      </c>
      <c r="C10111">
        <v>7205</v>
      </c>
      <c r="D10111" s="4">
        <v>3987643</v>
      </c>
      <c r="E10111">
        <v>2015</v>
      </c>
      <c r="F10111" t="s">
        <v>10</v>
      </c>
      <c r="G10111">
        <v>1</v>
      </c>
    </row>
    <row r="10112" spans="1:7" x14ac:dyDescent="0.25">
      <c r="A10112">
        <v>1580</v>
      </c>
      <c r="B10112">
        <v>72</v>
      </c>
      <c r="C10112">
        <v>7205</v>
      </c>
      <c r="D10112" s="4">
        <v>11485699</v>
      </c>
      <c r="E10112">
        <v>2015</v>
      </c>
      <c r="F10112" t="s">
        <v>11</v>
      </c>
      <c r="G10112">
        <v>1</v>
      </c>
    </row>
    <row r="10113" spans="1:7" x14ac:dyDescent="0.25">
      <c r="A10113">
        <v>1580</v>
      </c>
      <c r="B10113">
        <v>72</v>
      </c>
      <c r="C10113">
        <v>7205</v>
      </c>
      <c r="D10113" s="4">
        <v>9635281</v>
      </c>
      <c r="E10113">
        <v>2015</v>
      </c>
      <c r="F10113" t="s">
        <v>15</v>
      </c>
      <c r="G10113">
        <v>1</v>
      </c>
    </row>
    <row r="10114" spans="1:7" x14ac:dyDescent="0.25">
      <c r="A10114">
        <v>1580</v>
      </c>
      <c r="B10114">
        <v>72</v>
      </c>
      <c r="C10114">
        <v>7205</v>
      </c>
      <c r="D10114" s="4">
        <v>9295966</v>
      </c>
      <c r="E10114">
        <v>2015</v>
      </c>
      <c r="F10114" t="s">
        <v>16</v>
      </c>
      <c r="G10114">
        <v>1</v>
      </c>
    </row>
    <row r="10115" spans="1:7" x14ac:dyDescent="0.25">
      <c r="A10115">
        <v>1580</v>
      </c>
      <c r="B10115">
        <v>72</v>
      </c>
      <c r="C10115">
        <v>7205</v>
      </c>
      <c r="D10115" s="4">
        <v>9636143</v>
      </c>
      <c r="E10115">
        <v>2015</v>
      </c>
      <c r="F10115" t="s">
        <v>18</v>
      </c>
      <c r="G10115">
        <v>1</v>
      </c>
    </row>
    <row r="10116" spans="1:7" x14ac:dyDescent="0.25">
      <c r="A10116">
        <v>1580</v>
      </c>
      <c r="B10116">
        <v>72</v>
      </c>
      <c r="C10116">
        <v>7205</v>
      </c>
      <c r="D10116" s="4">
        <v>8841496</v>
      </c>
      <c r="E10116">
        <v>2015</v>
      </c>
      <c r="F10116" t="s">
        <v>12</v>
      </c>
      <c r="G10116">
        <v>1</v>
      </c>
    </row>
    <row r="10117" spans="1:7" x14ac:dyDescent="0.25">
      <c r="A10117">
        <v>1580</v>
      </c>
      <c r="B10117">
        <v>72</v>
      </c>
      <c r="C10117">
        <v>7205</v>
      </c>
      <c r="D10117" s="4">
        <v>7111215</v>
      </c>
      <c r="E10117">
        <v>2015</v>
      </c>
      <c r="F10117" t="s">
        <v>13</v>
      </c>
      <c r="G10117">
        <v>1</v>
      </c>
    </row>
    <row r="10118" spans="1:7" x14ac:dyDescent="0.25">
      <c r="A10118">
        <v>1580</v>
      </c>
      <c r="B10118">
        <v>72</v>
      </c>
      <c r="C10118">
        <v>7205</v>
      </c>
      <c r="D10118" s="4">
        <v>7128819</v>
      </c>
      <c r="E10118">
        <v>2016</v>
      </c>
      <c r="F10118" t="s">
        <v>17</v>
      </c>
      <c r="G10118">
        <v>1</v>
      </c>
    </row>
    <row r="10119" spans="1:7" x14ac:dyDescent="0.25">
      <c r="A10119">
        <v>1580</v>
      </c>
      <c r="B10119">
        <v>72</v>
      </c>
      <c r="C10119">
        <v>7205</v>
      </c>
      <c r="D10119" s="4">
        <v>10091930</v>
      </c>
      <c r="E10119">
        <v>2016</v>
      </c>
      <c r="F10119" t="s">
        <v>14</v>
      </c>
      <c r="G10119">
        <v>1</v>
      </c>
    </row>
    <row r="10120" spans="1:7" x14ac:dyDescent="0.25">
      <c r="A10120">
        <v>1580</v>
      </c>
      <c r="B10120">
        <v>72</v>
      </c>
      <c r="C10120">
        <v>7205</v>
      </c>
      <c r="D10120" s="4">
        <v>5974368</v>
      </c>
      <c r="E10120">
        <v>2016</v>
      </c>
      <c r="F10120" t="s">
        <v>7</v>
      </c>
      <c r="G10120">
        <v>1</v>
      </c>
    </row>
    <row r="10121" spans="1:7" x14ac:dyDescent="0.25">
      <c r="A10121">
        <v>1580</v>
      </c>
      <c r="B10121">
        <v>72</v>
      </c>
      <c r="C10121">
        <v>7205</v>
      </c>
      <c r="D10121" s="4">
        <v>6010317</v>
      </c>
      <c r="E10121">
        <v>2016</v>
      </c>
      <c r="F10121" t="s">
        <v>8</v>
      </c>
      <c r="G10121">
        <v>1</v>
      </c>
    </row>
    <row r="10122" spans="1:7" x14ac:dyDescent="0.25">
      <c r="A10122">
        <v>1580</v>
      </c>
      <c r="B10122">
        <v>72</v>
      </c>
      <c r="C10122">
        <v>7205</v>
      </c>
      <c r="D10122" s="4">
        <v>584303</v>
      </c>
      <c r="E10122">
        <v>2016</v>
      </c>
      <c r="F10122" t="s">
        <v>9</v>
      </c>
      <c r="G10122">
        <v>1</v>
      </c>
    </row>
    <row r="10123" spans="1:7" x14ac:dyDescent="0.25">
      <c r="A10123">
        <v>1580</v>
      </c>
      <c r="B10123">
        <v>72</v>
      </c>
      <c r="C10123">
        <v>7205</v>
      </c>
      <c r="D10123" s="4">
        <v>417956</v>
      </c>
      <c r="E10123">
        <v>2016</v>
      </c>
      <c r="F10123" t="s">
        <v>10</v>
      </c>
      <c r="G10123">
        <v>1</v>
      </c>
    </row>
    <row r="10124" spans="1:7" x14ac:dyDescent="0.25">
      <c r="A10124">
        <v>1580</v>
      </c>
      <c r="B10124">
        <v>72</v>
      </c>
      <c r="C10124">
        <v>7205</v>
      </c>
      <c r="D10124" s="4">
        <v>2457716</v>
      </c>
      <c r="E10124">
        <v>2016</v>
      </c>
      <c r="F10124" t="s">
        <v>11</v>
      </c>
      <c r="G10124">
        <v>1</v>
      </c>
    </row>
    <row r="10125" spans="1:7" x14ac:dyDescent="0.25">
      <c r="A10125">
        <v>1580</v>
      </c>
      <c r="B10125">
        <v>72</v>
      </c>
      <c r="C10125">
        <v>7205</v>
      </c>
      <c r="D10125" s="4">
        <v>1042968</v>
      </c>
      <c r="E10125">
        <v>2016</v>
      </c>
      <c r="F10125" t="s">
        <v>15</v>
      </c>
      <c r="G10125">
        <v>1</v>
      </c>
    </row>
    <row r="10126" spans="1:7" x14ac:dyDescent="0.25">
      <c r="A10126">
        <v>1580</v>
      </c>
      <c r="B10126">
        <v>72</v>
      </c>
      <c r="C10126">
        <v>7205</v>
      </c>
      <c r="D10126" s="4">
        <v>280998</v>
      </c>
      <c r="E10126">
        <v>2016</v>
      </c>
      <c r="F10126" t="s">
        <v>16</v>
      </c>
      <c r="G10126">
        <v>1</v>
      </c>
    </row>
    <row r="10127" spans="1:7" x14ac:dyDescent="0.25">
      <c r="A10127">
        <v>1580</v>
      </c>
      <c r="B10127">
        <v>72</v>
      </c>
      <c r="C10127">
        <v>7205</v>
      </c>
      <c r="D10127" s="4">
        <v>465496</v>
      </c>
      <c r="E10127">
        <v>2016</v>
      </c>
      <c r="F10127" t="s">
        <v>13</v>
      </c>
      <c r="G10127">
        <v>1</v>
      </c>
    </row>
    <row r="10128" spans="1:7" x14ac:dyDescent="0.25">
      <c r="A10128">
        <v>1580</v>
      </c>
      <c r="B10128">
        <v>72</v>
      </c>
      <c r="C10128">
        <v>7205</v>
      </c>
      <c r="D10128" s="4">
        <v>385443</v>
      </c>
      <c r="E10128">
        <v>2017</v>
      </c>
      <c r="F10128" t="s">
        <v>17</v>
      </c>
      <c r="G10128">
        <v>1</v>
      </c>
    </row>
    <row r="10129" spans="1:7" x14ac:dyDescent="0.25">
      <c r="A10129">
        <v>1580</v>
      </c>
      <c r="B10129">
        <v>72</v>
      </c>
      <c r="C10129">
        <v>7205</v>
      </c>
      <c r="D10129" s="4">
        <v>567600</v>
      </c>
      <c r="E10129">
        <v>2017</v>
      </c>
      <c r="F10129" t="s">
        <v>14</v>
      </c>
      <c r="G10129">
        <v>1</v>
      </c>
    </row>
    <row r="10130" spans="1:7" x14ac:dyDescent="0.25">
      <c r="A10130">
        <v>1580</v>
      </c>
      <c r="B10130">
        <v>72</v>
      </c>
      <c r="C10130">
        <v>7205</v>
      </c>
      <c r="D10130" s="4">
        <v>212844</v>
      </c>
      <c r="E10130">
        <v>2017</v>
      </c>
      <c r="F10130" t="s">
        <v>7</v>
      </c>
      <c r="G10130">
        <v>1</v>
      </c>
    </row>
    <row r="10131" spans="1:7" x14ac:dyDescent="0.25">
      <c r="A10131">
        <v>1580</v>
      </c>
      <c r="B10131">
        <v>72</v>
      </c>
      <c r="C10131">
        <v>7205</v>
      </c>
      <c r="D10131" s="4">
        <v>671062</v>
      </c>
      <c r="E10131">
        <v>2017</v>
      </c>
      <c r="F10131" t="s">
        <v>8</v>
      </c>
      <c r="G10131">
        <v>1</v>
      </c>
    </row>
    <row r="10132" spans="1:7" x14ac:dyDescent="0.25">
      <c r="A10132">
        <v>1580</v>
      </c>
      <c r="B10132">
        <v>72</v>
      </c>
      <c r="C10132">
        <v>7205</v>
      </c>
      <c r="D10132" s="4">
        <v>4309787</v>
      </c>
      <c r="E10132">
        <v>2017</v>
      </c>
      <c r="F10132" t="s">
        <v>9</v>
      </c>
      <c r="G10132">
        <v>1</v>
      </c>
    </row>
    <row r="10133" spans="1:7" x14ac:dyDescent="0.25">
      <c r="A10133">
        <v>1580</v>
      </c>
      <c r="B10133">
        <v>72</v>
      </c>
      <c r="C10133">
        <v>7205</v>
      </c>
      <c r="D10133" s="4">
        <v>2204675</v>
      </c>
      <c r="E10133">
        <v>2017</v>
      </c>
      <c r="F10133" t="s">
        <v>10</v>
      </c>
      <c r="G10133">
        <v>1</v>
      </c>
    </row>
    <row r="10134" spans="1:7" x14ac:dyDescent="0.25">
      <c r="A10134">
        <v>1580</v>
      </c>
      <c r="B10134">
        <v>72</v>
      </c>
      <c r="C10134">
        <v>7205</v>
      </c>
      <c r="D10134" s="4">
        <v>8819239</v>
      </c>
      <c r="E10134">
        <v>2017</v>
      </c>
      <c r="F10134" t="s">
        <v>11</v>
      </c>
      <c r="G10134">
        <v>1</v>
      </c>
    </row>
    <row r="10135" spans="1:7" x14ac:dyDescent="0.25">
      <c r="A10135">
        <v>1580</v>
      </c>
      <c r="B10135">
        <v>72</v>
      </c>
      <c r="C10135">
        <v>7205</v>
      </c>
      <c r="D10135" s="4">
        <v>17303440</v>
      </c>
      <c r="E10135">
        <v>2017</v>
      </c>
      <c r="F10135" t="s">
        <v>15</v>
      </c>
      <c r="G10135">
        <v>1</v>
      </c>
    </row>
    <row r="10136" spans="1:7" x14ac:dyDescent="0.25">
      <c r="A10136">
        <v>1580</v>
      </c>
      <c r="B10136">
        <v>72</v>
      </c>
      <c r="C10136">
        <v>7205</v>
      </c>
      <c r="D10136" s="4">
        <v>15812855</v>
      </c>
      <c r="E10136">
        <v>2017</v>
      </c>
      <c r="F10136" t="s">
        <v>16</v>
      </c>
      <c r="G10136">
        <v>1</v>
      </c>
    </row>
    <row r="10137" spans="1:7" x14ac:dyDescent="0.25">
      <c r="A10137">
        <v>1580</v>
      </c>
      <c r="B10137">
        <v>72</v>
      </c>
      <c r="C10137">
        <v>7205</v>
      </c>
      <c r="D10137" s="4">
        <v>36006340</v>
      </c>
      <c r="E10137">
        <v>2017</v>
      </c>
      <c r="F10137" t="s">
        <v>18</v>
      </c>
      <c r="G10137">
        <v>1</v>
      </c>
    </row>
    <row r="10138" spans="1:7" x14ac:dyDescent="0.25">
      <c r="A10138">
        <v>1580</v>
      </c>
      <c r="B10138">
        <v>72</v>
      </c>
      <c r="C10138">
        <v>7205</v>
      </c>
      <c r="D10138" s="4">
        <v>27308129</v>
      </c>
      <c r="E10138">
        <v>2017</v>
      </c>
      <c r="F10138" t="s">
        <v>12</v>
      </c>
      <c r="G10138">
        <v>1</v>
      </c>
    </row>
    <row r="10139" spans="1:7" x14ac:dyDescent="0.25">
      <c r="A10139">
        <v>1580</v>
      </c>
      <c r="B10139">
        <v>72</v>
      </c>
      <c r="C10139">
        <v>7205</v>
      </c>
      <c r="D10139" s="4">
        <v>27891187.219999999</v>
      </c>
      <c r="E10139">
        <v>2017</v>
      </c>
      <c r="F10139" t="s">
        <v>13</v>
      </c>
      <c r="G10139">
        <v>1</v>
      </c>
    </row>
    <row r="10140" spans="1:7" x14ac:dyDescent="0.25">
      <c r="A10140">
        <v>1580</v>
      </c>
      <c r="B10140">
        <v>72</v>
      </c>
      <c r="C10140">
        <v>7205</v>
      </c>
      <c r="D10140" s="4">
        <v>29085024</v>
      </c>
      <c r="E10140">
        <v>2018</v>
      </c>
      <c r="F10140" t="s">
        <v>17</v>
      </c>
      <c r="G10140">
        <v>1</v>
      </c>
    </row>
    <row r="10141" spans="1:7" x14ac:dyDescent="0.25">
      <c r="A10141">
        <v>1580</v>
      </c>
      <c r="B10141">
        <v>72</v>
      </c>
      <c r="C10141">
        <v>7205</v>
      </c>
      <c r="D10141" s="4">
        <v>29278645</v>
      </c>
      <c r="E10141">
        <v>2018</v>
      </c>
      <c r="F10141" t="s">
        <v>14</v>
      </c>
      <c r="G10141">
        <v>1</v>
      </c>
    </row>
    <row r="10142" spans="1:7" x14ac:dyDescent="0.25">
      <c r="A10142">
        <v>1580</v>
      </c>
      <c r="B10142">
        <v>72</v>
      </c>
      <c r="C10142">
        <v>7205</v>
      </c>
      <c r="D10142" s="4">
        <v>29526963</v>
      </c>
      <c r="E10142">
        <v>2018</v>
      </c>
      <c r="F10142" t="s">
        <v>7</v>
      </c>
      <c r="G10142">
        <v>1</v>
      </c>
    </row>
    <row r="10143" spans="1:7" x14ac:dyDescent="0.25">
      <c r="A10143">
        <v>1580</v>
      </c>
      <c r="B10143">
        <v>72</v>
      </c>
      <c r="C10143">
        <v>7205</v>
      </c>
      <c r="D10143" s="4">
        <v>36350913</v>
      </c>
      <c r="E10143">
        <v>2018</v>
      </c>
      <c r="F10143" t="s">
        <v>8</v>
      </c>
      <c r="G10143">
        <v>1</v>
      </c>
    </row>
    <row r="10144" spans="1:7" x14ac:dyDescent="0.25">
      <c r="A10144">
        <v>1580</v>
      </c>
      <c r="B10144">
        <v>72</v>
      </c>
      <c r="C10144">
        <v>7205</v>
      </c>
      <c r="D10144" s="4">
        <v>36812155</v>
      </c>
      <c r="E10144">
        <v>2018</v>
      </c>
      <c r="F10144" t="s">
        <v>9</v>
      </c>
      <c r="G10144">
        <v>1</v>
      </c>
    </row>
    <row r="10145" spans="1:7" x14ac:dyDescent="0.25">
      <c r="A10145">
        <v>1580</v>
      </c>
      <c r="B10145">
        <v>72</v>
      </c>
      <c r="C10145">
        <v>7205</v>
      </c>
      <c r="D10145" s="4">
        <v>29385565</v>
      </c>
      <c r="E10145">
        <v>2018</v>
      </c>
      <c r="F10145" t="s">
        <v>10</v>
      </c>
      <c r="G10145">
        <v>1</v>
      </c>
    </row>
    <row r="10146" spans="1:7" x14ac:dyDescent="0.25">
      <c r="A10146">
        <v>1580</v>
      </c>
      <c r="B10146">
        <v>72</v>
      </c>
      <c r="C10146">
        <v>7205</v>
      </c>
      <c r="D10146" s="4">
        <v>28238892</v>
      </c>
      <c r="E10146">
        <v>2018</v>
      </c>
      <c r="F10146" t="s">
        <v>11</v>
      </c>
      <c r="G10146">
        <v>1</v>
      </c>
    </row>
    <row r="10147" spans="1:7" x14ac:dyDescent="0.25">
      <c r="A10147">
        <v>1580</v>
      </c>
      <c r="B10147">
        <v>72</v>
      </c>
      <c r="C10147">
        <v>7205</v>
      </c>
      <c r="D10147" s="4">
        <v>26110379</v>
      </c>
      <c r="E10147">
        <v>2018</v>
      </c>
      <c r="F10147" t="s">
        <v>15</v>
      </c>
      <c r="G10147">
        <v>1</v>
      </c>
    </row>
    <row r="10148" spans="1:7" x14ac:dyDescent="0.25">
      <c r="A10148">
        <v>1580</v>
      </c>
      <c r="B10148">
        <v>72</v>
      </c>
      <c r="C10148">
        <v>7205</v>
      </c>
      <c r="D10148" s="4">
        <v>30169679</v>
      </c>
      <c r="E10148">
        <v>2018</v>
      </c>
      <c r="F10148" t="s">
        <v>16</v>
      </c>
      <c r="G10148">
        <v>1</v>
      </c>
    </row>
    <row r="10149" spans="1:7" x14ac:dyDescent="0.25">
      <c r="A10149">
        <v>1580</v>
      </c>
      <c r="B10149">
        <v>72</v>
      </c>
      <c r="C10149">
        <v>7205</v>
      </c>
      <c r="D10149" s="4">
        <v>28787300</v>
      </c>
      <c r="E10149">
        <v>2018</v>
      </c>
      <c r="F10149" t="s">
        <v>18</v>
      </c>
      <c r="G10149">
        <v>1</v>
      </c>
    </row>
    <row r="10150" spans="1:7" x14ac:dyDescent="0.25">
      <c r="A10150">
        <v>1580</v>
      </c>
      <c r="B10150">
        <v>72</v>
      </c>
      <c r="C10150">
        <v>7205</v>
      </c>
      <c r="D10150" s="4">
        <v>38193621</v>
      </c>
      <c r="E10150">
        <v>2018</v>
      </c>
      <c r="F10150" t="s">
        <v>12</v>
      </c>
      <c r="G10150">
        <v>1</v>
      </c>
    </row>
    <row r="10151" spans="1:7" x14ac:dyDescent="0.25">
      <c r="A10151">
        <v>1580</v>
      </c>
      <c r="B10151">
        <v>72</v>
      </c>
      <c r="C10151">
        <v>7205</v>
      </c>
      <c r="D10151" s="4">
        <v>43531584.340000004</v>
      </c>
      <c r="E10151">
        <v>2018</v>
      </c>
      <c r="F10151" t="s">
        <v>13</v>
      </c>
      <c r="G10151">
        <v>1</v>
      </c>
    </row>
    <row r="10152" spans="1:7" x14ac:dyDescent="0.25">
      <c r="A10152">
        <v>1580</v>
      </c>
      <c r="B10152">
        <v>72</v>
      </c>
      <c r="C10152">
        <v>7205</v>
      </c>
      <c r="D10152" s="4">
        <v>38737360</v>
      </c>
      <c r="E10152">
        <v>2019</v>
      </c>
      <c r="F10152" t="s">
        <v>17</v>
      </c>
      <c r="G10152">
        <v>1</v>
      </c>
    </row>
    <row r="10153" spans="1:7" x14ac:dyDescent="0.25">
      <c r="A10153">
        <v>1580</v>
      </c>
      <c r="B10153">
        <v>72</v>
      </c>
      <c r="C10153">
        <v>7205</v>
      </c>
      <c r="D10153" s="4">
        <v>47202179</v>
      </c>
      <c r="E10153">
        <v>2019</v>
      </c>
      <c r="F10153" t="s">
        <v>14</v>
      </c>
      <c r="G10153">
        <v>1</v>
      </c>
    </row>
    <row r="10154" spans="1:7" x14ac:dyDescent="0.25">
      <c r="A10154">
        <v>1580</v>
      </c>
      <c r="B10154">
        <v>72</v>
      </c>
      <c r="C10154">
        <v>7205</v>
      </c>
      <c r="D10154" s="4">
        <v>46372829</v>
      </c>
      <c r="E10154">
        <v>2019</v>
      </c>
      <c r="F10154" t="s">
        <v>7</v>
      </c>
      <c r="G10154">
        <v>1</v>
      </c>
    </row>
    <row r="10155" spans="1:7" x14ac:dyDescent="0.25">
      <c r="A10155">
        <v>1581</v>
      </c>
      <c r="B10155">
        <v>72</v>
      </c>
      <c r="C10155">
        <v>7205</v>
      </c>
      <c r="D10155" s="4">
        <v>30756</v>
      </c>
      <c r="E10155">
        <v>2015</v>
      </c>
      <c r="F10155" t="s">
        <v>17</v>
      </c>
      <c r="G10155">
        <v>1</v>
      </c>
    </row>
    <row r="10156" spans="1:7" x14ac:dyDescent="0.25">
      <c r="A10156">
        <v>1584</v>
      </c>
      <c r="B10156">
        <v>72</v>
      </c>
      <c r="C10156">
        <v>7205</v>
      </c>
      <c r="D10156" s="4">
        <v>1651235</v>
      </c>
      <c r="E10156">
        <v>2015</v>
      </c>
      <c r="F10156" t="s">
        <v>17</v>
      </c>
      <c r="G10156">
        <v>1</v>
      </c>
    </row>
    <row r="10157" spans="1:7" x14ac:dyDescent="0.25">
      <c r="A10157">
        <v>1584</v>
      </c>
      <c r="B10157">
        <v>72</v>
      </c>
      <c r="C10157">
        <v>7205</v>
      </c>
      <c r="D10157" s="4">
        <v>1234256</v>
      </c>
      <c r="E10157">
        <v>2015</v>
      </c>
      <c r="F10157" t="s">
        <v>14</v>
      </c>
      <c r="G10157">
        <v>1</v>
      </c>
    </row>
    <row r="10158" spans="1:7" x14ac:dyDescent="0.25">
      <c r="A10158">
        <v>1584</v>
      </c>
      <c r="B10158">
        <v>72</v>
      </c>
      <c r="C10158">
        <v>7205</v>
      </c>
      <c r="D10158" s="4">
        <v>615105</v>
      </c>
      <c r="E10158">
        <v>2015</v>
      </c>
      <c r="F10158" t="s">
        <v>9</v>
      </c>
      <c r="G10158">
        <v>1</v>
      </c>
    </row>
    <row r="10159" spans="1:7" x14ac:dyDescent="0.25">
      <c r="A10159">
        <v>1584</v>
      </c>
      <c r="B10159">
        <v>72</v>
      </c>
      <c r="C10159">
        <v>7205</v>
      </c>
      <c r="D10159" s="4">
        <v>106975</v>
      </c>
      <c r="E10159">
        <v>2015</v>
      </c>
      <c r="F10159" t="s">
        <v>10</v>
      </c>
      <c r="G10159">
        <v>1</v>
      </c>
    </row>
    <row r="10160" spans="1:7" x14ac:dyDescent="0.25">
      <c r="A10160">
        <v>1585</v>
      </c>
      <c r="B10160">
        <v>72</v>
      </c>
      <c r="C10160">
        <v>7205</v>
      </c>
      <c r="D10160" s="4">
        <v>657279</v>
      </c>
      <c r="E10160">
        <v>2015</v>
      </c>
      <c r="F10160" t="s">
        <v>17</v>
      </c>
      <c r="G10160">
        <v>1</v>
      </c>
    </row>
    <row r="10161" spans="1:7" x14ac:dyDescent="0.25">
      <c r="A10161">
        <v>1587</v>
      </c>
      <c r="B10161">
        <v>72</v>
      </c>
      <c r="C10161">
        <v>7205</v>
      </c>
      <c r="D10161" s="4">
        <v>1737460</v>
      </c>
      <c r="E10161">
        <v>2015</v>
      </c>
      <c r="F10161" t="s">
        <v>18</v>
      </c>
      <c r="G10161">
        <v>1</v>
      </c>
    </row>
    <row r="10162" spans="1:7" x14ac:dyDescent="0.25">
      <c r="A10162">
        <v>1587</v>
      </c>
      <c r="B10162">
        <v>72</v>
      </c>
      <c r="C10162">
        <v>7205</v>
      </c>
      <c r="D10162" s="4">
        <v>4343700</v>
      </c>
      <c r="E10162">
        <v>2015</v>
      </c>
      <c r="F10162" t="s">
        <v>12</v>
      </c>
      <c r="G10162">
        <v>1</v>
      </c>
    </row>
    <row r="10163" spans="1:7" x14ac:dyDescent="0.25">
      <c r="A10163">
        <v>1587</v>
      </c>
      <c r="B10163">
        <v>72</v>
      </c>
      <c r="C10163">
        <v>7205</v>
      </c>
      <c r="D10163" s="4">
        <v>1882290</v>
      </c>
      <c r="E10163">
        <v>2015</v>
      </c>
      <c r="F10163" t="s">
        <v>13</v>
      </c>
      <c r="G10163">
        <v>1</v>
      </c>
    </row>
    <row r="10164" spans="1:7" x14ac:dyDescent="0.25">
      <c r="A10164">
        <v>1587</v>
      </c>
      <c r="B10164">
        <v>72</v>
      </c>
      <c r="C10164">
        <v>7205</v>
      </c>
      <c r="D10164" s="4">
        <v>-350</v>
      </c>
      <c r="E10164">
        <v>2017</v>
      </c>
      <c r="F10164" t="s">
        <v>10</v>
      </c>
      <c r="G10164">
        <v>1</v>
      </c>
    </row>
    <row r="10165" spans="1:7" x14ac:dyDescent="0.25">
      <c r="A10165">
        <v>1587</v>
      </c>
      <c r="B10165">
        <v>72</v>
      </c>
      <c r="C10165">
        <v>7205</v>
      </c>
      <c r="D10165" s="4">
        <v>350</v>
      </c>
      <c r="E10165">
        <v>2017</v>
      </c>
      <c r="F10165" t="s">
        <v>13</v>
      </c>
      <c r="G10165">
        <v>1</v>
      </c>
    </row>
    <row r="10166" spans="1:7" x14ac:dyDescent="0.25">
      <c r="A10166">
        <v>1588</v>
      </c>
      <c r="B10166">
        <v>72</v>
      </c>
      <c r="C10166">
        <v>7205</v>
      </c>
      <c r="D10166" s="4">
        <v>1277648</v>
      </c>
      <c r="E10166">
        <v>2015</v>
      </c>
      <c r="F10166" t="s">
        <v>17</v>
      </c>
      <c r="G10166">
        <v>1</v>
      </c>
    </row>
    <row r="10167" spans="1:7" x14ac:dyDescent="0.25">
      <c r="A10167">
        <v>1588</v>
      </c>
      <c r="B10167">
        <v>72</v>
      </c>
      <c r="C10167">
        <v>7205</v>
      </c>
      <c r="D10167" s="4">
        <v>218391</v>
      </c>
      <c r="E10167">
        <v>2015</v>
      </c>
      <c r="F10167" t="s">
        <v>14</v>
      </c>
      <c r="G10167">
        <v>1</v>
      </c>
    </row>
    <row r="10168" spans="1:7" x14ac:dyDescent="0.25">
      <c r="A10168">
        <v>1588</v>
      </c>
      <c r="B10168">
        <v>72</v>
      </c>
      <c r="C10168">
        <v>7205</v>
      </c>
      <c r="D10168" s="4">
        <v>837220</v>
      </c>
      <c r="E10168">
        <v>2015</v>
      </c>
      <c r="F10168" t="s">
        <v>10</v>
      </c>
      <c r="G10168">
        <v>1</v>
      </c>
    </row>
    <row r="10169" spans="1:7" x14ac:dyDescent="0.25">
      <c r="A10169">
        <v>1588</v>
      </c>
      <c r="B10169">
        <v>72</v>
      </c>
      <c r="C10169">
        <v>7205</v>
      </c>
      <c r="D10169" s="4">
        <v>5265830</v>
      </c>
      <c r="E10169">
        <v>2015</v>
      </c>
      <c r="F10169" t="s">
        <v>11</v>
      </c>
      <c r="G10169">
        <v>1</v>
      </c>
    </row>
    <row r="10170" spans="1:7" x14ac:dyDescent="0.25">
      <c r="A10170">
        <v>1588</v>
      </c>
      <c r="B10170">
        <v>72</v>
      </c>
      <c r="C10170">
        <v>7205</v>
      </c>
      <c r="D10170" s="4">
        <v>6621466</v>
      </c>
      <c r="E10170">
        <v>2015</v>
      </c>
      <c r="F10170" t="s">
        <v>15</v>
      </c>
      <c r="G10170">
        <v>1</v>
      </c>
    </row>
    <row r="10171" spans="1:7" x14ac:dyDescent="0.25">
      <c r="A10171">
        <v>1588</v>
      </c>
      <c r="B10171">
        <v>72</v>
      </c>
      <c r="C10171">
        <v>7205</v>
      </c>
      <c r="D10171" s="4">
        <v>6609544</v>
      </c>
      <c r="E10171">
        <v>2015</v>
      </c>
      <c r="F10171" t="s">
        <v>16</v>
      </c>
      <c r="G10171">
        <v>1</v>
      </c>
    </row>
    <row r="10172" spans="1:7" x14ac:dyDescent="0.25">
      <c r="A10172">
        <v>1588</v>
      </c>
      <c r="B10172">
        <v>72</v>
      </c>
      <c r="C10172">
        <v>7205</v>
      </c>
      <c r="D10172" s="4">
        <v>6625284</v>
      </c>
      <c r="E10172">
        <v>2015</v>
      </c>
      <c r="F10172" t="s">
        <v>18</v>
      </c>
      <c r="G10172">
        <v>1</v>
      </c>
    </row>
    <row r="10173" spans="1:7" x14ac:dyDescent="0.25">
      <c r="A10173">
        <v>1588</v>
      </c>
      <c r="B10173">
        <v>72</v>
      </c>
      <c r="C10173">
        <v>7205</v>
      </c>
      <c r="D10173" s="4">
        <v>11055020</v>
      </c>
      <c r="E10173">
        <v>2015</v>
      </c>
      <c r="F10173" t="s">
        <v>12</v>
      </c>
      <c r="G10173">
        <v>1</v>
      </c>
    </row>
    <row r="10174" spans="1:7" x14ac:dyDescent="0.25">
      <c r="A10174">
        <v>1588</v>
      </c>
      <c r="B10174">
        <v>72</v>
      </c>
      <c r="C10174">
        <v>7205</v>
      </c>
      <c r="D10174" s="4">
        <v>10246061</v>
      </c>
      <c r="E10174">
        <v>2015</v>
      </c>
      <c r="F10174" t="s">
        <v>13</v>
      </c>
      <c r="G10174">
        <v>1</v>
      </c>
    </row>
    <row r="10175" spans="1:7" x14ac:dyDescent="0.25">
      <c r="A10175">
        <v>1588</v>
      </c>
      <c r="B10175">
        <v>72</v>
      </c>
      <c r="C10175">
        <v>7205</v>
      </c>
      <c r="D10175" s="4">
        <v>20862296</v>
      </c>
      <c r="E10175">
        <v>2016</v>
      </c>
      <c r="F10175" t="s">
        <v>17</v>
      </c>
      <c r="G10175">
        <v>1</v>
      </c>
    </row>
    <row r="10176" spans="1:7" x14ac:dyDescent="0.25">
      <c r="A10176">
        <v>1588</v>
      </c>
      <c r="B10176">
        <v>72</v>
      </c>
      <c r="C10176">
        <v>7205</v>
      </c>
      <c r="D10176" s="4">
        <v>25078414</v>
      </c>
      <c r="E10176">
        <v>2016</v>
      </c>
      <c r="F10176" t="s">
        <v>14</v>
      </c>
      <c r="G10176">
        <v>1</v>
      </c>
    </row>
    <row r="10177" spans="1:7" x14ac:dyDescent="0.25">
      <c r="A10177">
        <v>1588</v>
      </c>
      <c r="B10177">
        <v>72</v>
      </c>
      <c r="C10177">
        <v>7205</v>
      </c>
      <c r="D10177" s="4">
        <v>26842753</v>
      </c>
      <c r="E10177">
        <v>2016</v>
      </c>
      <c r="F10177" t="s">
        <v>7</v>
      </c>
      <c r="G10177">
        <v>1</v>
      </c>
    </row>
    <row r="10178" spans="1:7" x14ac:dyDescent="0.25">
      <c r="A10178">
        <v>1588</v>
      </c>
      <c r="B10178">
        <v>72</v>
      </c>
      <c r="C10178">
        <v>7205</v>
      </c>
      <c r="D10178" s="4">
        <v>36354722</v>
      </c>
      <c r="E10178">
        <v>2016</v>
      </c>
      <c r="F10178" t="s">
        <v>8</v>
      </c>
      <c r="G10178">
        <v>1</v>
      </c>
    </row>
    <row r="10179" spans="1:7" x14ac:dyDescent="0.25">
      <c r="A10179">
        <v>1588</v>
      </c>
      <c r="B10179">
        <v>72</v>
      </c>
      <c r="C10179">
        <v>7205</v>
      </c>
      <c r="D10179" s="4">
        <v>27067188</v>
      </c>
      <c r="E10179">
        <v>2016</v>
      </c>
      <c r="F10179" t="s">
        <v>9</v>
      </c>
      <c r="G10179">
        <v>1</v>
      </c>
    </row>
    <row r="10180" spans="1:7" x14ac:dyDescent="0.25">
      <c r="A10180">
        <v>1588</v>
      </c>
      <c r="B10180">
        <v>72</v>
      </c>
      <c r="C10180">
        <v>7205</v>
      </c>
      <c r="D10180" s="4">
        <v>26768588</v>
      </c>
      <c r="E10180">
        <v>2016</v>
      </c>
      <c r="F10180" t="s">
        <v>10</v>
      </c>
      <c r="G10180">
        <v>1</v>
      </c>
    </row>
    <row r="10181" spans="1:7" x14ac:dyDescent="0.25">
      <c r="A10181">
        <v>1588</v>
      </c>
      <c r="B10181">
        <v>72</v>
      </c>
      <c r="C10181">
        <v>7205</v>
      </c>
      <c r="D10181" s="4">
        <v>28343370</v>
      </c>
      <c r="E10181">
        <v>2016</v>
      </c>
      <c r="F10181" t="s">
        <v>11</v>
      </c>
      <c r="G10181">
        <v>1</v>
      </c>
    </row>
    <row r="10182" spans="1:7" x14ac:dyDescent="0.25">
      <c r="A10182">
        <v>1588</v>
      </c>
      <c r="B10182">
        <v>72</v>
      </c>
      <c r="C10182">
        <v>7205</v>
      </c>
      <c r="D10182" s="4">
        <v>28453871</v>
      </c>
      <c r="E10182">
        <v>2016</v>
      </c>
      <c r="F10182" t="s">
        <v>15</v>
      </c>
      <c r="G10182">
        <v>1</v>
      </c>
    </row>
    <row r="10183" spans="1:7" x14ac:dyDescent="0.25">
      <c r="A10183">
        <v>1588</v>
      </c>
      <c r="B10183">
        <v>72</v>
      </c>
      <c r="C10183">
        <v>7205</v>
      </c>
      <c r="D10183" s="4">
        <v>22483455</v>
      </c>
      <c r="E10183">
        <v>2016</v>
      </c>
      <c r="F10183" t="s">
        <v>16</v>
      </c>
      <c r="G10183">
        <v>1</v>
      </c>
    </row>
    <row r="10184" spans="1:7" x14ac:dyDescent="0.25">
      <c r="A10184">
        <v>1588</v>
      </c>
      <c r="B10184">
        <v>72</v>
      </c>
      <c r="C10184">
        <v>7205</v>
      </c>
      <c r="D10184" s="4">
        <v>21504113</v>
      </c>
      <c r="E10184">
        <v>2016</v>
      </c>
      <c r="F10184" t="s">
        <v>18</v>
      </c>
      <c r="G10184">
        <v>1</v>
      </c>
    </row>
    <row r="10185" spans="1:7" x14ac:dyDescent="0.25">
      <c r="A10185">
        <v>1588</v>
      </c>
      <c r="B10185">
        <v>72</v>
      </c>
      <c r="C10185">
        <v>7205</v>
      </c>
      <c r="D10185" s="4">
        <v>20899533</v>
      </c>
      <c r="E10185">
        <v>2016</v>
      </c>
      <c r="F10185" t="s">
        <v>12</v>
      </c>
      <c r="G10185">
        <v>1</v>
      </c>
    </row>
    <row r="10186" spans="1:7" x14ac:dyDescent="0.25">
      <c r="A10186">
        <v>1588</v>
      </c>
      <c r="B10186">
        <v>72</v>
      </c>
      <c r="C10186">
        <v>7205</v>
      </c>
      <c r="D10186" s="4">
        <v>29005815</v>
      </c>
      <c r="E10186">
        <v>2016</v>
      </c>
      <c r="F10186" t="s">
        <v>13</v>
      </c>
      <c r="G10186">
        <v>1</v>
      </c>
    </row>
    <row r="10187" spans="1:7" x14ac:dyDescent="0.25">
      <c r="A10187">
        <v>1588</v>
      </c>
      <c r="B10187">
        <v>72</v>
      </c>
      <c r="C10187">
        <v>7205</v>
      </c>
      <c r="D10187" s="4">
        <v>36586691</v>
      </c>
      <c r="E10187">
        <v>2017</v>
      </c>
      <c r="F10187" t="s">
        <v>17</v>
      </c>
      <c r="G10187">
        <v>1</v>
      </c>
    </row>
    <row r="10188" spans="1:7" x14ac:dyDescent="0.25">
      <c r="A10188">
        <v>1588</v>
      </c>
      <c r="B10188">
        <v>72</v>
      </c>
      <c r="C10188">
        <v>7205</v>
      </c>
      <c r="D10188" s="4">
        <v>36974204</v>
      </c>
      <c r="E10188">
        <v>2017</v>
      </c>
      <c r="F10188" t="s">
        <v>14</v>
      </c>
      <c r="G10188">
        <v>1</v>
      </c>
    </row>
    <row r="10189" spans="1:7" x14ac:dyDescent="0.25">
      <c r="A10189">
        <v>1588</v>
      </c>
      <c r="B10189">
        <v>72</v>
      </c>
      <c r="C10189">
        <v>7205</v>
      </c>
      <c r="D10189" s="4">
        <v>41377364</v>
      </c>
      <c r="E10189">
        <v>2017</v>
      </c>
      <c r="F10189" t="s">
        <v>7</v>
      </c>
      <c r="G10189">
        <v>1</v>
      </c>
    </row>
    <row r="10190" spans="1:7" x14ac:dyDescent="0.25">
      <c r="A10190">
        <v>1588</v>
      </c>
      <c r="B10190">
        <v>72</v>
      </c>
      <c r="C10190">
        <v>7205</v>
      </c>
      <c r="D10190" s="4">
        <v>38016912</v>
      </c>
      <c r="E10190">
        <v>2017</v>
      </c>
      <c r="F10190" t="s">
        <v>8</v>
      </c>
      <c r="G10190">
        <v>1</v>
      </c>
    </row>
    <row r="10191" spans="1:7" x14ac:dyDescent="0.25">
      <c r="A10191">
        <v>1588</v>
      </c>
      <c r="B10191">
        <v>72</v>
      </c>
      <c r="C10191">
        <v>7205</v>
      </c>
      <c r="D10191" s="4">
        <v>47451196</v>
      </c>
      <c r="E10191">
        <v>2017</v>
      </c>
      <c r="F10191" t="s">
        <v>9</v>
      </c>
      <c r="G10191">
        <v>1</v>
      </c>
    </row>
    <row r="10192" spans="1:7" x14ac:dyDescent="0.25">
      <c r="A10192">
        <v>1588</v>
      </c>
      <c r="B10192">
        <v>72</v>
      </c>
      <c r="C10192">
        <v>7205</v>
      </c>
      <c r="D10192" s="4">
        <v>50294805.659999996</v>
      </c>
      <c r="E10192">
        <v>2017</v>
      </c>
      <c r="F10192" t="s">
        <v>10</v>
      </c>
      <c r="G10192">
        <v>1</v>
      </c>
    </row>
    <row r="10193" spans="1:7" x14ac:dyDescent="0.25">
      <c r="A10193">
        <v>1588</v>
      </c>
      <c r="B10193">
        <v>72</v>
      </c>
      <c r="C10193">
        <v>7205</v>
      </c>
      <c r="D10193" s="4">
        <v>58471664.240000002</v>
      </c>
      <c r="E10193">
        <v>2017</v>
      </c>
      <c r="F10193" t="s">
        <v>11</v>
      </c>
      <c r="G10193">
        <v>1</v>
      </c>
    </row>
    <row r="10194" spans="1:7" x14ac:dyDescent="0.25">
      <c r="A10194">
        <v>1588</v>
      </c>
      <c r="B10194">
        <v>72</v>
      </c>
      <c r="C10194">
        <v>7205</v>
      </c>
      <c r="D10194" s="4">
        <v>50099603</v>
      </c>
      <c r="E10194">
        <v>2017</v>
      </c>
      <c r="F10194" t="s">
        <v>15</v>
      </c>
      <c r="G10194">
        <v>1</v>
      </c>
    </row>
    <row r="10195" spans="1:7" x14ac:dyDescent="0.25">
      <c r="A10195">
        <v>1588</v>
      </c>
      <c r="B10195">
        <v>72</v>
      </c>
      <c r="C10195">
        <v>7205</v>
      </c>
      <c r="D10195" s="4">
        <v>58266801</v>
      </c>
      <c r="E10195">
        <v>2017</v>
      </c>
      <c r="F10195" t="s">
        <v>16</v>
      </c>
      <c r="G10195">
        <v>1</v>
      </c>
    </row>
    <row r="10196" spans="1:7" x14ac:dyDescent="0.25">
      <c r="A10196">
        <v>1588</v>
      </c>
      <c r="B10196">
        <v>72</v>
      </c>
      <c r="C10196">
        <v>7205</v>
      </c>
      <c r="D10196" s="4">
        <v>57553845</v>
      </c>
      <c r="E10196">
        <v>2017</v>
      </c>
      <c r="F10196" t="s">
        <v>18</v>
      </c>
      <c r="G10196">
        <v>1</v>
      </c>
    </row>
    <row r="10197" spans="1:7" x14ac:dyDescent="0.25">
      <c r="A10197">
        <v>1588</v>
      </c>
      <c r="B10197">
        <v>72</v>
      </c>
      <c r="C10197">
        <v>7205</v>
      </c>
      <c r="D10197" s="4">
        <v>53813728</v>
      </c>
      <c r="E10197">
        <v>2017</v>
      </c>
      <c r="F10197" t="s">
        <v>12</v>
      </c>
      <c r="G10197">
        <v>1</v>
      </c>
    </row>
    <row r="10198" spans="1:7" x14ac:dyDescent="0.25">
      <c r="A10198">
        <v>1588</v>
      </c>
      <c r="B10198">
        <v>72</v>
      </c>
      <c r="C10198">
        <v>7205</v>
      </c>
      <c r="D10198" s="4">
        <v>52996138.450000003</v>
      </c>
      <c r="E10198">
        <v>2017</v>
      </c>
      <c r="F10198" t="s">
        <v>13</v>
      </c>
      <c r="G10198">
        <v>1</v>
      </c>
    </row>
    <row r="10199" spans="1:7" x14ac:dyDescent="0.25">
      <c r="A10199">
        <v>1588</v>
      </c>
      <c r="B10199">
        <v>72</v>
      </c>
      <c r="C10199">
        <v>7205</v>
      </c>
      <c r="D10199" s="4">
        <v>43636306</v>
      </c>
      <c r="E10199">
        <v>2018</v>
      </c>
      <c r="F10199" t="s">
        <v>17</v>
      </c>
      <c r="G10199">
        <v>1</v>
      </c>
    </row>
    <row r="10200" spans="1:7" x14ac:dyDescent="0.25">
      <c r="A10200">
        <v>1588</v>
      </c>
      <c r="B10200">
        <v>72</v>
      </c>
      <c r="C10200">
        <v>7205</v>
      </c>
      <c r="D10200" s="4">
        <v>50114121.219999999</v>
      </c>
      <c r="E10200">
        <v>2018</v>
      </c>
      <c r="F10200" t="s">
        <v>14</v>
      </c>
      <c r="G10200">
        <v>1</v>
      </c>
    </row>
    <row r="10201" spans="1:7" x14ac:dyDescent="0.25">
      <c r="A10201">
        <v>1588</v>
      </c>
      <c r="B10201">
        <v>72</v>
      </c>
      <c r="C10201">
        <v>7205</v>
      </c>
      <c r="D10201" s="4">
        <v>54107102</v>
      </c>
      <c r="E10201">
        <v>2018</v>
      </c>
      <c r="F10201" t="s">
        <v>7</v>
      </c>
      <c r="G10201">
        <v>1</v>
      </c>
    </row>
    <row r="10202" spans="1:7" x14ac:dyDescent="0.25">
      <c r="A10202">
        <v>1588</v>
      </c>
      <c r="B10202">
        <v>72</v>
      </c>
      <c r="C10202">
        <v>7205</v>
      </c>
      <c r="D10202" s="4">
        <v>64569479</v>
      </c>
      <c r="E10202">
        <v>2018</v>
      </c>
      <c r="F10202" t="s">
        <v>8</v>
      </c>
      <c r="G10202">
        <v>1</v>
      </c>
    </row>
    <row r="10203" spans="1:7" x14ac:dyDescent="0.25">
      <c r="A10203">
        <v>1588</v>
      </c>
      <c r="B10203">
        <v>72</v>
      </c>
      <c r="C10203">
        <v>7205</v>
      </c>
      <c r="D10203" s="4">
        <v>65551981</v>
      </c>
      <c r="E10203">
        <v>2018</v>
      </c>
      <c r="F10203" t="s">
        <v>9</v>
      </c>
      <c r="G10203">
        <v>1</v>
      </c>
    </row>
    <row r="10204" spans="1:7" x14ac:dyDescent="0.25">
      <c r="A10204">
        <v>1588</v>
      </c>
      <c r="B10204">
        <v>72</v>
      </c>
      <c r="C10204">
        <v>7205</v>
      </c>
      <c r="D10204" s="4">
        <v>70214812</v>
      </c>
      <c r="E10204">
        <v>2018</v>
      </c>
      <c r="F10204" t="s">
        <v>10</v>
      </c>
      <c r="G10204">
        <v>1</v>
      </c>
    </row>
    <row r="10205" spans="1:7" x14ac:dyDescent="0.25">
      <c r="A10205">
        <v>1588</v>
      </c>
      <c r="B10205">
        <v>72</v>
      </c>
      <c r="C10205">
        <v>7205</v>
      </c>
      <c r="D10205" s="4">
        <v>66568494</v>
      </c>
      <c r="E10205">
        <v>2018</v>
      </c>
      <c r="F10205" t="s">
        <v>11</v>
      </c>
      <c r="G10205">
        <v>1</v>
      </c>
    </row>
    <row r="10206" spans="1:7" x14ac:dyDescent="0.25">
      <c r="A10206">
        <v>1588</v>
      </c>
      <c r="B10206">
        <v>72</v>
      </c>
      <c r="C10206">
        <v>7205</v>
      </c>
      <c r="D10206" s="4">
        <v>64807785</v>
      </c>
      <c r="E10206">
        <v>2018</v>
      </c>
      <c r="F10206" t="s">
        <v>15</v>
      </c>
      <c r="G10206">
        <v>1</v>
      </c>
    </row>
    <row r="10207" spans="1:7" x14ac:dyDescent="0.25">
      <c r="A10207">
        <v>1588</v>
      </c>
      <c r="B10207">
        <v>72</v>
      </c>
      <c r="C10207">
        <v>7205</v>
      </c>
      <c r="D10207" s="4">
        <v>55451926</v>
      </c>
      <c r="E10207">
        <v>2018</v>
      </c>
      <c r="F10207" t="s">
        <v>16</v>
      </c>
      <c r="G10207">
        <v>1</v>
      </c>
    </row>
    <row r="10208" spans="1:7" x14ac:dyDescent="0.25">
      <c r="A10208">
        <v>1588</v>
      </c>
      <c r="B10208">
        <v>72</v>
      </c>
      <c r="C10208">
        <v>7205</v>
      </c>
      <c r="D10208" s="4">
        <v>51992381</v>
      </c>
      <c r="E10208">
        <v>2018</v>
      </c>
      <c r="F10208" t="s">
        <v>18</v>
      </c>
      <c r="G10208">
        <v>1</v>
      </c>
    </row>
    <row r="10209" spans="1:7" x14ac:dyDescent="0.25">
      <c r="A10209">
        <v>1588</v>
      </c>
      <c r="B10209">
        <v>72</v>
      </c>
      <c r="C10209">
        <v>7205</v>
      </c>
      <c r="D10209" s="4">
        <v>50699435</v>
      </c>
      <c r="E10209">
        <v>2018</v>
      </c>
      <c r="F10209" t="s">
        <v>12</v>
      </c>
      <c r="G10209">
        <v>1</v>
      </c>
    </row>
    <row r="10210" spans="1:7" x14ac:dyDescent="0.25">
      <c r="A10210">
        <v>1588</v>
      </c>
      <c r="B10210">
        <v>72</v>
      </c>
      <c r="C10210">
        <v>7205</v>
      </c>
      <c r="D10210" s="4">
        <v>53474573.109999999</v>
      </c>
      <c r="E10210">
        <v>2018</v>
      </c>
      <c r="F10210" t="s">
        <v>13</v>
      </c>
      <c r="G10210">
        <v>1</v>
      </c>
    </row>
    <row r="10211" spans="1:7" x14ac:dyDescent="0.25">
      <c r="A10211">
        <v>1588</v>
      </c>
      <c r="B10211">
        <v>72</v>
      </c>
      <c r="C10211">
        <v>7205</v>
      </c>
      <c r="D10211" s="4">
        <v>46457794</v>
      </c>
      <c r="E10211">
        <v>2019</v>
      </c>
      <c r="F10211" t="s">
        <v>17</v>
      </c>
      <c r="G10211">
        <v>1</v>
      </c>
    </row>
    <row r="10212" spans="1:7" x14ac:dyDescent="0.25">
      <c r="A10212">
        <v>1588</v>
      </c>
      <c r="B10212">
        <v>72</v>
      </c>
      <c r="C10212">
        <v>7205</v>
      </c>
      <c r="D10212" s="4">
        <v>53839435</v>
      </c>
      <c r="E10212">
        <v>2019</v>
      </c>
      <c r="F10212" t="s">
        <v>14</v>
      </c>
      <c r="G10212">
        <v>1</v>
      </c>
    </row>
    <row r="10213" spans="1:7" x14ac:dyDescent="0.25">
      <c r="A10213">
        <v>1588</v>
      </c>
      <c r="B10213">
        <v>72</v>
      </c>
      <c r="C10213">
        <v>7205</v>
      </c>
      <c r="D10213" s="4">
        <v>54904746</v>
      </c>
      <c r="E10213">
        <v>2019</v>
      </c>
      <c r="F10213" t="s">
        <v>7</v>
      </c>
      <c r="G10213">
        <v>1</v>
      </c>
    </row>
    <row r="10214" spans="1:7" x14ac:dyDescent="0.25">
      <c r="A10214">
        <v>1589</v>
      </c>
      <c r="B10214">
        <v>72</v>
      </c>
      <c r="C10214">
        <v>7205</v>
      </c>
      <c r="D10214" s="4">
        <v>737919</v>
      </c>
      <c r="E10214">
        <v>2015</v>
      </c>
      <c r="F10214" t="s">
        <v>8</v>
      </c>
      <c r="G10214">
        <v>1</v>
      </c>
    </row>
    <row r="10215" spans="1:7" x14ac:dyDescent="0.25">
      <c r="A10215">
        <v>1589</v>
      </c>
      <c r="B10215">
        <v>72</v>
      </c>
      <c r="C10215">
        <v>7205</v>
      </c>
      <c r="D10215" s="4">
        <v>572174</v>
      </c>
      <c r="E10215">
        <v>2015</v>
      </c>
      <c r="F10215" t="s">
        <v>10</v>
      </c>
      <c r="G10215">
        <v>1</v>
      </c>
    </row>
    <row r="10216" spans="1:7" x14ac:dyDescent="0.25">
      <c r="A10216">
        <v>1589</v>
      </c>
      <c r="B10216">
        <v>72</v>
      </c>
      <c r="C10216">
        <v>7205</v>
      </c>
      <c r="D10216" s="4">
        <v>369578</v>
      </c>
      <c r="E10216">
        <v>2015</v>
      </c>
      <c r="F10216" t="s">
        <v>11</v>
      </c>
      <c r="G10216">
        <v>1</v>
      </c>
    </row>
    <row r="10217" spans="1:7" x14ac:dyDescent="0.25">
      <c r="A10217">
        <v>1589</v>
      </c>
      <c r="B10217">
        <v>72</v>
      </c>
      <c r="C10217">
        <v>7205</v>
      </c>
      <c r="D10217" s="4">
        <v>10798</v>
      </c>
      <c r="E10217">
        <v>2015</v>
      </c>
      <c r="F10217" t="s">
        <v>15</v>
      </c>
      <c r="G10217">
        <v>1</v>
      </c>
    </row>
    <row r="10218" spans="1:7" x14ac:dyDescent="0.25">
      <c r="A10218">
        <v>1589</v>
      </c>
      <c r="B10218">
        <v>72</v>
      </c>
      <c r="C10218">
        <v>7205</v>
      </c>
      <c r="D10218" s="4">
        <v>10798</v>
      </c>
      <c r="E10218">
        <v>2015</v>
      </c>
      <c r="F10218" t="s">
        <v>16</v>
      </c>
      <c r="G10218">
        <v>1</v>
      </c>
    </row>
    <row r="10219" spans="1:7" x14ac:dyDescent="0.25">
      <c r="A10219">
        <v>1589</v>
      </c>
      <c r="B10219">
        <v>72</v>
      </c>
      <c r="C10219">
        <v>7205</v>
      </c>
      <c r="D10219" s="4">
        <v>10798</v>
      </c>
      <c r="E10219">
        <v>2015</v>
      </c>
      <c r="F10219" t="s">
        <v>18</v>
      </c>
      <c r="G10219">
        <v>1</v>
      </c>
    </row>
    <row r="10220" spans="1:7" x14ac:dyDescent="0.25">
      <c r="A10220">
        <v>1589</v>
      </c>
      <c r="B10220">
        <v>72</v>
      </c>
      <c r="C10220">
        <v>7205</v>
      </c>
      <c r="D10220" s="4">
        <v>10798</v>
      </c>
      <c r="E10220">
        <v>2015</v>
      </c>
      <c r="F10220" t="s">
        <v>12</v>
      </c>
      <c r="G10220">
        <v>1</v>
      </c>
    </row>
    <row r="10221" spans="1:7" x14ac:dyDescent="0.25">
      <c r="A10221">
        <v>1589</v>
      </c>
      <c r="B10221">
        <v>72</v>
      </c>
      <c r="C10221">
        <v>7205</v>
      </c>
      <c r="D10221" s="4">
        <v>10798</v>
      </c>
      <c r="E10221">
        <v>2015</v>
      </c>
      <c r="F10221" t="s">
        <v>13</v>
      </c>
      <c r="G10221">
        <v>1</v>
      </c>
    </row>
    <row r="10222" spans="1:7" x14ac:dyDescent="0.25">
      <c r="A10222">
        <v>1589</v>
      </c>
      <c r="B10222">
        <v>72</v>
      </c>
      <c r="C10222">
        <v>7205</v>
      </c>
      <c r="D10222" s="4">
        <v>10798</v>
      </c>
      <c r="E10222">
        <v>2016</v>
      </c>
      <c r="F10222" t="s">
        <v>17</v>
      </c>
      <c r="G10222">
        <v>1</v>
      </c>
    </row>
    <row r="10223" spans="1:7" x14ac:dyDescent="0.25">
      <c r="A10223">
        <v>1589</v>
      </c>
      <c r="B10223">
        <v>72</v>
      </c>
      <c r="C10223">
        <v>7205</v>
      </c>
      <c r="D10223" s="4">
        <v>10798</v>
      </c>
      <c r="E10223">
        <v>2016</v>
      </c>
      <c r="F10223" t="s">
        <v>14</v>
      </c>
      <c r="G10223">
        <v>1</v>
      </c>
    </row>
    <row r="10224" spans="1:7" x14ac:dyDescent="0.25">
      <c r="A10224">
        <v>1589</v>
      </c>
      <c r="B10224">
        <v>72</v>
      </c>
      <c r="C10224">
        <v>7205</v>
      </c>
      <c r="D10224" s="4">
        <v>10798</v>
      </c>
      <c r="E10224">
        <v>2016</v>
      </c>
      <c r="F10224" t="s">
        <v>7</v>
      </c>
      <c r="G10224">
        <v>1</v>
      </c>
    </row>
    <row r="10225" spans="1:7" x14ac:dyDescent="0.25">
      <c r="A10225">
        <v>1589</v>
      </c>
      <c r="B10225">
        <v>72</v>
      </c>
      <c r="C10225">
        <v>7205</v>
      </c>
      <c r="D10225" s="4">
        <v>895898</v>
      </c>
      <c r="E10225">
        <v>2016</v>
      </c>
      <c r="F10225" t="s">
        <v>8</v>
      </c>
      <c r="G10225">
        <v>1</v>
      </c>
    </row>
    <row r="10226" spans="1:7" x14ac:dyDescent="0.25">
      <c r="A10226">
        <v>1589</v>
      </c>
      <c r="B10226">
        <v>72</v>
      </c>
      <c r="C10226">
        <v>7205</v>
      </c>
      <c r="D10226" s="4">
        <v>453349</v>
      </c>
      <c r="E10226">
        <v>2016</v>
      </c>
      <c r="F10226" t="s">
        <v>9</v>
      </c>
      <c r="G10226">
        <v>1</v>
      </c>
    </row>
    <row r="10227" spans="1:7" x14ac:dyDescent="0.25">
      <c r="A10227">
        <v>1589</v>
      </c>
      <c r="B10227">
        <v>72</v>
      </c>
      <c r="C10227">
        <v>7205</v>
      </c>
      <c r="D10227" s="4">
        <v>785260</v>
      </c>
      <c r="E10227">
        <v>2016</v>
      </c>
      <c r="F10227" t="s">
        <v>10</v>
      </c>
      <c r="G10227">
        <v>1</v>
      </c>
    </row>
    <row r="10228" spans="1:7" x14ac:dyDescent="0.25">
      <c r="A10228">
        <v>1589</v>
      </c>
      <c r="B10228">
        <v>72</v>
      </c>
      <c r="C10228">
        <v>7205</v>
      </c>
      <c r="D10228" s="4">
        <v>894698</v>
      </c>
      <c r="E10228">
        <v>2016</v>
      </c>
      <c r="F10228" t="s">
        <v>11</v>
      </c>
      <c r="G10228">
        <v>1</v>
      </c>
    </row>
    <row r="10229" spans="1:7" x14ac:dyDescent="0.25">
      <c r="A10229">
        <v>1589</v>
      </c>
      <c r="B10229">
        <v>72</v>
      </c>
      <c r="C10229">
        <v>7205</v>
      </c>
      <c r="D10229" s="4">
        <v>341512</v>
      </c>
      <c r="E10229">
        <v>2016</v>
      </c>
      <c r="F10229" t="s">
        <v>15</v>
      </c>
      <c r="G10229">
        <v>1</v>
      </c>
    </row>
    <row r="10230" spans="1:7" x14ac:dyDescent="0.25">
      <c r="A10230">
        <v>1589</v>
      </c>
      <c r="B10230">
        <v>72</v>
      </c>
      <c r="C10230">
        <v>7205</v>
      </c>
      <c r="D10230" s="4">
        <v>785260</v>
      </c>
      <c r="E10230">
        <v>2016</v>
      </c>
      <c r="F10230" t="s">
        <v>16</v>
      </c>
      <c r="G10230">
        <v>1</v>
      </c>
    </row>
    <row r="10231" spans="1:7" x14ac:dyDescent="0.25">
      <c r="A10231">
        <v>1589</v>
      </c>
      <c r="B10231">
        <v>72</v>
      </c>
      <c r="C10231">
        <v>7205</v>
      </c>
      <c r="D10231" s="4">
        <v>328161</v>
      </c>
      <c r="E10231">
        <v>2016</v>
      </c>
      <c r="F10231" t="s">
        <v>18</v>
      </c>
      <c r="G10231">
        <v>1</v>
      </c>
    </row>
    <row r="10232" spans="1:7" x14ac:dyDescent="0.25">
      <c r="A10232">
        <v>1589</v>
      </c>
      <c r="B10232">
        <v>72</v>
      </c>
      <c r="C10232">
        <v>7205</v>
      </c>
      <c r="D10232" s="4">
        <v>421759</v>
      </c>
      <c r="E10232">
        <v>2016</v>
      </c>
      <c r="F10232" t="s">
        <v>13</v>
      </c>
      <c r="G10232">
        <v>1</v>
      </c>
    </row>
    <row r="10233" spans="1:7" x14ac:dyDescent="0.25">
      <c r="A10233">
        <v>1589</v>
      </c>
      <c r="B10233">
        <v>72</v>
      </c>
      <c r="C10233">
        <v>7205</v>
      </c>
      <c r="D10233" s="4">
        <v>95599</v>
      </c>
      <c r="E10233">
        <v>2017</v>
      </c>
      <c r="F10233" t="s">
        <v>17</v>
      </c>
      <c r="G10233">
        <v>1</v>
      </c>
    </row>
    <row r="10234" spans="1:7" x14ac:dyDescent="0.25">
      <c r="A10234">
        <v>1589</v>
      </c>
      <c r="B10234">
        <v>72</v>
      </c>
      <c r="C10234">
        <v>7205</v>
      </c>
      <c r="D10234" s="4">
        <v>778685</v>
      </c>
      <c r="E10234">
        <v>2017</v>
      </c>
      <c r="F10234" t="s">
        <v>7</v>
      </c>
      <c r="G10234">
        <v>1</v>
      </c>
    </row>
    <row r="10235" spans="1:7" x14ac:dyDescent="0.25">
      <c r="A10235">
        <v>1589</v>
      </c>
      <c r="B10235">
        <v>72</v>
      </c>
      <c r="C10235">
        <v>7205</v>
      </c>
      <c r="D10235" s="4">
        <v>121625</v>
      </c>
      <c r="E10235">
        <v>2017</v>
      </c>
      <c r="F10235" t="s">
        <v>8</v>
      </c>
      <c r="G10235">
        <v>1</v>
      </c>
    </row>
    <row r="10236" spans="1:7" x14ac:dyDescent="0.25">
      <c r="A10236">
        <v>1589</v>
      </c>
      <c r="B10236">
        <v>72</v>
      </c>
      <c r="C10236">
        <v>7205</v>
      </c>
      <c r="D10236" s="4">
        <v>60813</v>
      </c>
      <c r="E10236">
        <v>2017</v>
      </c>
      <c r="F10236" t="s">
        <v>9</v>
      </c>
      <c r="G10236">
        <v>1</v>
      </c>
    </row>
    <row r="10237" spans="1:7" x14ac:dyDescent="0.25">
      <c r="A10237">
        <v>1590</v>
      </c>
      <c r="B10237">
        <v>72</v>
      </c>
      <c r="C10237">
        <v>7205</v>
      </c>
      <c r="D10237" s="4">
        <v>3407364</v>
      </c>
      <c r="E10237">
        <v>2015</v>
      </c>
      <c r="F10237" t="s">
        <v>17</v>
      </c>
      <c r="G10237">
        <v>1</v>
      </c>
    </row>
    <row r="10238" spans="1:7" x14ac:dyDescent="0.25">
      <c r="A10238">
        <v>1590</v>
      </c>
      <c r="B10238">
        <v>72</v>
      </c>
      <c r="C10238">
        <v>7205</v>
      </c>
      <c r="D10238" s="4">
        <v>96753</v>
      </c>
      <c r="E10238">
        <v>2015</v>
      </c>
      <c r="F10238" t="s">
        <v>14</v>
      </c>
      <c r="G10238">
        <v>1</v>
      </c>
    </row>
    <row r="10239" spans="1:7" x14ac:dyDescent="0.25">
      <c r="A10239">
        <v>1590</v>
      </c>
      <c r="B10239">
        <v>72</v>
      </c>
      <c r="C10239">
        <v>7205</v>
      </c>
      <c r="D10239" s="4">
        <v>12154</v>
      </c>
      <c r="E10239">
        <v>2015</v>
      </c>
      <c r="F10239" t="s">
        <v>7</v>
      </c>
      <c r="G10239">
        <v>1</v>
      </c>
    </row>
    <row r="10240" spans="1:7" x14ac:dyDescent="0.25">
      <c r="A10240">
        <v>1590</v>
      </c>
      <c r="B10240">
        <v>72</v>
      </c>
      <c r="C10240">
        <v>7205</v>
      </c>
      <c r="D10240" s="4">
        <v>6859889</v>
      </c>
      <c r="E10240">
        <v>2015</v>
      </c>
      <c r="F10240" t="s">
        <v>8</v>
      </c>
      <c r="G10240">
        <v>1</v>
      </c>
    </row>
    <row r="10241" spans="1:7" x14ac:dyDescent="0.25">
      <c r="A10241">
        <v>1590</v>
      </c>
      <c r="B10241">
        <v>72</v>
      </c>
      <c r="C10241">
        <v>7205</v>
      </c>
      <c r="D10241" s="4">
        <v>6011045</v>
      </c>
      <c r="E10241">
        <v>2015</v>
      </c>
      <c r="F10241" t="s">
        <v>9</v>
      </c>
      <c r="G10241">
        <v>1</v>
      </c>
    </row>
    <row r="10242" spans="1:7" x14ac:dyDescent="0.25">
      <c r="A10242">
        <v>1590</v>
      </c>
      <c r="B10242">
        <v>72</v>
      </c>
      <c r="C10242">
        <v>7205</v>
      </c>
      <c r="D10242" s="4">
        <v>6501482</v>
      </c>
      <c r="E10242">
        <v>2015</v>
      </c>
      <c r="F10242" t="s">
        <v>10</v>
      </c>
      <c r="G10242">
        <v>1</v>
      </c>
    </row>
    <row r="10243" spans="1:7" x14ac:dyDescent="0.25">
      <c r="A10243">
        <v>1590</v>
      </c>
      <c r="B10243">
        <v>72</v>
      </c>
      <c r="C10243">
        <v>7205</v>
      </c>
      <c r="D10243" s="4">
        <v>6637369</v>
      </c>
      <c r="E10243">
        <v>2015</v>
      </c>
      <c r="F10243" t="s">
        <v>11</v>
      </c>
      <c r="G10243">
        <v>1</v>
      </c>
    </row>
    <row r="10244" spans="1:7" x14ac:dyDescent="0.25">
      <c r="A10244">
        <v>1590</v>
      </c>
      <c r="B10244">
        <v>72</v>
      </c>
      <c r="C10244">
        <v>7205</v>
      </c>
      <c r="D10244" s="4">
        <v>6021901</v>
      </c>
      <c r="E10244">
        <v>2015</v>
      </c>
      <c r="F10244" t="s">
        <v>15</v>
      </c>
      <c r="G10244">
        <v>1</v>
      </c>
    </row>
    <row r="10245" spans="1:7" x14ac:dyDescent="0.25">
      <c r="A10245">
        <v>1590</v>
      </c>
      <c r="B10245">
        <v>72</v>
      </c>
      <c r="C10245">
        <v>7205</v>
      </c>
      <c r="D10245" s="4">
        <v>6009503</v>
      </c>
      <c r="E10245">
        <v>2015</v>
      </c>
      <c r="F10245" t="s">
        <v>16</v>
      </c>
      <c r="G10245">
        <v>1</v>
      </c>
    </row>
    <row r="10246" spans="1:7" x14ac:dyDescent="0.25">
      <c r="A10246">
        <v>1590</v>
      </c>
      <c r="B10246">
        <v>72</v>
      </c>
      <c r="C10246">
        <v>7205</v>
      </c>
      <c r="D10246" s="4">
        <v>6009503</v>
      </c>
      <c r="E10246">
        <v>2015</v>
      </c>
      <c r="F10246" t="s">
        <v>18</v>
      </c>
      <c r="G10246">
        <v>1</v>
      </c>
    </row>
    <row r="10247" spans="1:7" x14ac:dyDescent="0.25">
      <c r="A10247">
        <v>1590</v>
      </c>
      <c r="B10247">
        <v>72</v>
      </c>
      <c r="C10247">
        <v>7205</v>
      </c>
      <c r="D10247" s="4">
        <v>6009503</v>
      </c>
      <c r="E10247">
        <v>2015</v>
      </c>
      <c r="F10247" t="s">
        <v>12</v>
      </c>
      <c r="G10247">
        <v>1</v>
      </c>
    </row>
    <row r="10248" spans="1:7" x14ac:dyDescent="0.25">
      <c r="A10248">
        <v>1590</v>
      </c>
      <c r="B10248">
        <v>72</v>
      </c>
      <c r="C10248">
        <v>7205</v>
      </c>
      <c r="D10248" s="4">
        <v>4631489</v>
      </c>
      <c r="E10248">
        <v>2015</v>
      </c>
      <c r="F10248" t="s">
        <v>13</v>
      </c>
      <c r="G10248">
        <v>1</v>
      </c>
    </row>
    <row r="10249" spans="1:7" x14ac:dyDescent="0.25">
      <c r="A10249">
        <v>1590</v>
      </c>
      <c r="B10249">
        <v>72</v>
      </c>
      <c r="C10249">
        <v>7205</v>
      </c>
      <c r="D10249" s="4">
        <v>4030581</v>
      </c>
      <c r="E10249">
        <v>2016</v>
      </c>
      <c r="F10249" t="s">
        <v>17</v>
      </c>
      <c r="G10249">
        <v>1</v>
      </c>
    </row>
    <row r="10250" spans="1:7" x14ac:dyDescent="0.25">
      <c r="A10250">
        <v>1590</v>
      </c>
      <c r="B10250">
        <v>72</v>
      </c>
      <c r="C10250">
        <v>7205</v>
      </c>
      <c r="D10250" s="4">
        <v>3441570</v>
      </c>
      <c r="E10250">
        <v>2016</v>
      </c>
      <c r="F10250" t="s">
        <v>14</v>
      </c>
      <c r="G10250">
        <v>1</v>
      </c>
    </row>
    <row r="10251" spans="1:7" x14ac:dyDescent="0.25">
      <c r="A10251">
        <v>1590</v>
      </c>
      <c r="B10251">
        <v>72</v>
      </c>
      <c r="C10251">
        <v>7205</v>
      </c>
      <c r="D10251" s="4">
        <v>3389003</v>
      </c>
      <c r="E10251">
        <v>2016</v>
      </c>
      <c r="F10251" t="s">
        <v>7</v>
      </c>
      <c r="G10251">
        <v>1</v>
      </c>
    </row>
    <row r="10252" spans="1:7" x14ac:dyDescent="0.25">
      <c r="A10252">
        <v>1590</v>
      </c>
      <c r="B10252">
        <v>72</v>
      </c>
      <c r="C10252">
        <v>7205</v>
      </c>
      <c r="D10252" s="4">
        <v>4354737</v>
      </c>
      <c r="E10252">
        <v>2016</v>
      </c>
      <c r="F10252" t="s">
        <v>8</v>
      </c>
      <c r="G10252">
        <v>1</v>
      </c>
    </row>
    <row r="10253" spans="1:7" x14ac:dyDescent="0.25">
      <c r="A10253">
        <v>1590</v>
      </c>
      <c r="B10253">
        <v>72</v>
      </c>
      <c r="C10253">
        <v>7205</v>
      </c>
      <c r="D10253" s="4">
        <v>4142228</v>
      </c>
      <c r="E10253">
        <v>2016</v>
      </c>
      <c r="F10253" t="s">
        <v>9</v>
      </c>
      <c r="G10253">
        <v>1</v>
      </c>
    </row>
    <row r="10254" spans="1:7" x14ac:dyDescent="0.25">
      <c r="A10254">
        <v>1590</v>
      </c>
      <c r="B10254">
        <v>72</v>
      </c>
      <c r="C10254">
        <v>7205</v>
      </c>
      <c r="D10254" s="4">
        <v>4142228</v>
      </c>
      <c r="E10254">
        <v>2016</v>
      </c>
      <c r="F10254" t="s">
        <v>10</v>
      </c>
      <c r="G10254">
        <v>1</v>
      </c>
    </row>
    <row r="10255" spans="1:7" x14ac:dyDescent="0.25">
      <c r="A10255">
        <v>1590</v>
      </c>
      <c r="B10255">
        <v>72</v>
      </c>
      <c r="C10255">
        <v>7205</v>
      </c>
      <c r="D10255" s="4">
        <v>4292167</v>
      </c>
      <c r="E10255">
        <v>2016</v>
      </c>
      <c r="F10255" t="s">
        <v>11</v>
      </c>
      <c r="G10255">
        <v>1</v>
      </c>
    </row>
    <row r="10256" spans="1:7" x14ac:dyDescent="0.25">
      <c r="A10256">
        <v>1590</v>
      </c>
      <c r="B10256">
        <v>72</v>
      </c>
      <c r="C10256">
        <v>7205</v>
      </c>
      <c r="D10256" s="4">
        <v>3344663</v>
      </c>
      <c r="E10256">
        <v>2016</v>
      </c>
      <c r="F10256" t="s">
        <v>15</v>
      </c>
      <c r="G10256">
        <v>1</v>
      </c>
    </row>
    <row r="10257" spans="1:7" x14ac:dyDescent="0.25">
      <c r="A10257">
        <v>1590</v>
      </c>
      <c r="B10257">
        <v>72</v>
      </c>
      <c r="C10257">
        <v>7205</v>
      </c>
      <c r="D10257" s="4">
        <v>3810776</v>
      </c>
      <c r="E10257">
        <v>2016</v>
      </c>
      <c r="F10257" t="s">
        <v>16</v>
      </c>
      <c r="G10257">
        <v>1</v>
      </c>
    </row>
    <row r="10258" spans="1:7" x14ac:dyDescent="0.25">
      <c r="A10258">
        <v>1590</v>
      </c>
      <c r="B10258">
        <v>72</v>
      </c>
      <c r="C10258">
        <v>7205</v>
      </c>
      <c r="D10258" s="4">
        <v>3327559</v>
      </c>
      <c r="E10258">
        <v>2016</v>
      </c>
      <c r="F10258" t="s">
        <v>18</v>
      </c>
      <c r="G10258">
        <v>1</v>
      </c>
    </row>
    <row r="10259" spans="1:7" x14ac:dyDescent="0.25">
      <c r="A10259">
        <v>1590</v>
      </c>
      <c r="B10259">
        <v>72</v>
      </c>
      <c r="C10259">
        <v>7205</v>
      </c>
      <c r="D10259" s="4">
        <v>2726240</v>
      </c>
      <c r="E10259">
        <v>2016</v>
      </c>
      <c r="F10259" t="s">
        <v>12</v>
      </c>
      <c r="G10259">
        <v>1</v>
      </c>
    </row>
    <row r="10260" spans="1:7" x14ac:dyDescent="0.25">
      <c r="A10260">
        <v>1590</v>
      </c>
      <c r="B10260">
        <v>72</v>
      </c>
      <c r="C10260">
        <v>7205</v>
      </c>
      <c r="D10260" s="4">
        <v>3384498</v>
      </c>
      <c r="E10260">
        <v>2016</v>
      </c>
      <c r="F10260" t="s">
        <v>13</v>
      </c>
      <c r="G10260">
        <v>1</v>
      </c>
    </row>
    <row r="10261" spans="1:7" x14ac:dyDescent="0.25">
      <c r="A10261">
        <v>1590</v>
      </c>
      <c r="B10261">
        <v>72</v>
      </c>
      <c r="C10261">
        <v>7205</v>
      </c>
      <c r="D10261" s="4">
        <v>2412567</v>
      </c>
      <c r="E10261">
        <v>2017</v>
      </c>
      <c r="F10261" t="s">
        <v>17</v>
      </c>
      <c r="G10261">
        <v>1</v>
      </c>
    </row>
    <row r="10262" spans="1:7" x14ac:dyDescent="0.25">
      <c r="A10262">
        <v>1590</v>
      </c>
      <c r="B10262">
        <v>72</v>
      </c>
      <c r="C10262">
        <v>7205</v>
      </c>
      <c r="D10262" s="4">
        <v>1975277</v>
      </c>
      <c r="E10262">
        <v>2017</v>
      </c>
      <c r="F10262" t="s">
        <v>14</v>
      </c>
      <c r="G10262">
        <v>1</v>
      </c>
    </row>
    <row r="10263" spans="1:7" x14ac:dyDescent="0.25">
      <c r="A10263">
        <v>1590</v>
      </c>
      <c r="B10263">
        <v>72</v>
      </c>
      <c r="C10263">
        <v>7205</v>
      </c>
      <c r="D10263" s="4">
        <v>456096</v>
      </c>
      <c r="E10263">
        <v>2017</v>
      </c>
      <c r="F10263" t="s">
        <v>7</v>
      </c>
      <c r="G10263">
        <v>1</v>
      </c>
    </row>
    <row r="10264" spans="1:7" x14ac:dyDescent="0.25">
      <c r="A10264">
        <v>1590</v>
      </c>
      <c r="B10264">
        <v>72</v>
      </c>
      <c r="C10264">
        <v>7205</v>
      </c>
      <c r="D10264" s="4">
        <v>486501</v>
      </c>
      <c r="E10264">
        <v>2017</v>
      </c>
      <c r="F10264" t="s">
        <v>8</v>
      </c>
      <c r="G10264">
        <v>1</v>
      </c>
    </row>
    <row r="10265" spans="1:7" x14ac:dyDescent="0.25">
      <c r="A10265">
        <v>1590</v>
      </c>
      <c r="B10265">
        <v>72</v>
      </c>
      <c r="C10265">
        <v>7205</v>
      </c>
      <c r="D10265" s="4">
        <v>-372382</v>
      </c>
      <c r="E10265">
        <v>2017</v>
      </c>
      <c r="F10265" t="s">
        <v>10</v>
      </c>
      <c r="G10265">
        <v>1</v>
      </c>
    </row>
    <row r="10266" spans="1:7" x14ac:dyDescent="0.25">
      <c r="A10266">
        <v>1590</v>
      </c>
      <c r="B10266">
        <v>72</v>
      </c>
      <c r="C10266">
        <v>7205</v>
      </c>
      <c r="D10266" s="4">
        <v>1837331.2</v>
      </c>
      <c r="E10266">
        <v>2017</v>
      </c>
      <c r="F10266" t="s">
        <v>11</v>
      </c>
      <c r="G10266">
        <v>1</v>
      </c>
    </row>
    <row r="10267" spans="1:7" x14ac:dyDescent="0.25">
      <c r="A10267">
        <v>1593</v>
      </c>
      <c r="B10267">
        <v>72</v>
      </c>
      <c r="C10267">
        <v>7205</v>
      </c>
      <c r="D10267" s="4">
        <v>16920</v>
      </c>
      <c r="E10267">
        <v>2017</v>
      </c>
      <c r="F10267" t="s">
        <v>18</v>
      </c>
      <c r="G10267">
        <v>1</v>
      </c>
    </row>
    <row r="10268" spans="1:7" x14ac:dyDescent="0.25">
      <c r="A10268">
        <v>1595</v>
      </c>
      <c r="B10268">
        <v>72</v>
      </c>
      <c r="C10268">
        <v>7205</v>
      </c>
      <c r="D10268" s="4">
        <v>7797231</v>
      </c>
      <c r="E10268">
        <v>2015</v>
      </c>
      <c r="F10268" t="s">
        <v>17</v>
      </c>
      <c r="G10268">
        <v>1</v>
      </c>
    </row>
    <row r="10269" spans="1:7" x14ac:dyDescent="0.25">
      <c r="A10269">
        <v>1595</v>
      </c>
      <c r="B10269">
        <v>72</v>
      </c>
      <c r="C10269">
        <v>7205</v>
      </c>
      <c r="D10269" s="4">
        <v>10635784</v>
      </c>
      <c r="E10269">
        <v>2015</v>
      </c>
      <c r="F10269" t="s">
        <v>14</v>
      </c>
      <c r="G10269">
        <v>1</v>
      </c>
    </row>
    <row r="10270" spans="1:7" x14ac:dyDescent="0.25">
      <c r="A10270">
        <v>1595</v>
      </c>
      <c r="B10270">
        <v>72</v>
      </c>
      <c r="C10270">
        <v>7205</v>
      </c>
      <c r="D10270" s="4">
        <v>10386353</v>
      </c>
      <c r="E10270">
        <v>2015</v>
      </c>
      <c r="F10270" t="s">
        <v>7</v>
      </c>
      <c r="G10270">
        <v>1</v>
      </c>
    </row>
    <row r="10271" spans="1:7" x14ac:dyDescent="0.25">
      <c r="A10271">
        <v>1595</v>
      </c>
      <c r="B10271">
        <v>72</v>
      </c>
      <c r="C10271">
        <v>7205</v>
      </c>
      <c r="D10271" s="4">
        <v>8869346</v>
      </c>
      <c r="E10271">
        <v>2015</v>
      </c>
      <c r="F10271" t="s">
        <v>8</v>
      </c>
      <c r="G10271">
        <v>1</v>
      </c>
    </row>
    <row r="10272" spans="1:7" x14ac:dyDescent="0.25">
      <c r="A10272">
        <v>1595</v>
      </c>
      <c r="B10272">
        <v>72</v>
      </c>
      <c r="C10272">
        <v>7205</v>
      </c>
      <c r="D10272" s="4">
        <v>9271721</v>
      </c>
      <c r="E10272">
        <v>2015</v>
      </c>
      <c r="F10272" t="s">
        <v>9</v>
      </c>
      <c r="G10272">
        <v>1</v>
      </c>
    </row>
    <row r="10273" spans="1:7" x14ac:dyDescent="0.25">
      <c r="A10273">
        <v>1595</v>
      </c>
      <c r="B10273">
        <v>72</v>
      </c>
      <c r="C10273">
        <v>7205</v>
      </c>
      <c r="D10273" s="4">
        <v>14776145</v>
      </c>
      <c r="E10273">
        <v>2015</v>
      </c>
      <c r="F10273" t="s">
        <v>10</v>
      </c>
      <c r="G10273">
        <v>1</v>
      </c>
    </row>
    <row r="10274" spans="1:7" x14ac:dyDescent="0.25">
      <c r="A10274">
        <v>1595</v>
      </c>
      <c r="B10274">
        <v>72</v>
      </c>
      <c r="C10274">
        <v>7205</v>
      </c>
      <c r="D10274" s="4">
        <v>14332980</v>
      </c>
      <c r="E10274">
        <v>2015</v>
      </c>
      <c r="F10274" t="s">
        <v>11</v>
      </c>
      <c r="G10274">
        <v>1</v>
      </c>
    </row>
    <row r="10275" spans="1:7" x14ac:dyDescent="0.25">
      <c r="A10275">
        <v>1595</v>
      </c>
      <c r="B10275">
        <v>72</v>
      </c>
      <c r="C10275">
        <v>7205</v>
      </c>
      <c r="D10275" s="4">
        <v>7644541</v>
      </c>
      <c r="E10275">
        <v>2015</v>
      </c>
      <c r="F10275" t="s">
        <v>15</v>
      </c>
      <c r="G10275">
        <v>1</v>
      </c>
    </row>
    <row r="10276" spans="1:7" x14ac:dyDescent="0.25">
      <c r="A10276">
        <v>1595</v>
      </c>
      <c r="B10276">
        <v>72</v>
      </c>
      <c r="C10276">
        <v>7205</v>
      </c>
      <c r="D10276" s="4">
        <v>4901509</v>
      </c>
      <c r="E10276">
        <v>2015</v>
      </c>
      <c r="F10276" t="s">
        <v>16</v>
      </c>
      <c r="G10276">
        <v>1</v>
      </c>
    </row>
    <row r="10277" spans="1:7" x14ac:dyDescent="0.25">
      <c r="A10277">
        <v>1595</v>
      </c>
      <c r="B10277">
        <v>72</v>
      </c>
      <c r="C10277">
        <v>7205</v>
      </c>
      <c r="D10277" s="4">
        <v>3487509</v>
      </c>
      <c r="E10277">
        <v>2015</v>
      </c>
      <c r="F10277" t="s">
        <v>18</v>
      </c>
      <c r="G10277">
        <v>1</v>
      </c>
    </row>
    <row r="10278" spans="1:7" x14ac:dyDescent="0.25">
      <c r="A10278">
        <v>1595</v>
      </c>
      <c r="B10278">
        <v>72</v>
      </c>
      <c r="C10278">
        <v>7205</v>
      </c>
      <c r="D10278" s="4">
        <v>2097269</v>
      </c>
      <c r="E10278">
        <v>2015</v>
      </c>
      <c r="F10278" t="s">
        <v>12</v>
      </c>
      <c r="G10278">
        <v>1</v>
      </c>
    </row>
    <row r="10279" spans="1:7" x14ac:dyDescent="0.25">
      <c r="A10279">
        <v>1595</v>
      </c>
      <c r="B10279">
        <v>72</v>
      </c>
      <c r="C10279">
        <v>7205</v>
      </c>
      <c r="D10279" s="4">
        <v>2717097</v>
      </c>
      <c r="E10279">
        <v>2015</v>
      </c>
      <c r="F10279" t="s">
        <v>13</v>
      </c>
      <c r="G10279">
        <v>1</v>
      </c>
    </row>
    <row r="10280" spans="1:7" x14ac:dyDescent="0.25">
      <c r="A10280">
        <v>1595</v>
      </c>
      <c r="B10280">
        <v>72</v>
      </c>
      <c r="C10280">
        <v>7205</v>
      </c>
      <c r="D10280" s="4">
        <v>1410662</v>
      </c>
      <c r="E10280">
        <v>2016</v>
      </c>
      <c r="F10280" t="s">
        <v>17</v>
      </c>
      <c r="G10280">
        <v>1</v>
      </c>
    </row>
    <row r="10281" spans="1:7" x14ac:dyDescent="0.25">
      <c r="A10281">
        <v>1595</v>
      </c>
      <c r="B10281">
        <v>72</v>
      </c>
      <c r="C10281">
        <v>7205</v>
      </c>
      <c r="D10281" s="4">
        <v>1554762</v>
      </c>
      <c r="E10281">
        <v>2016</v>
      </c>
      <c r="F10281" t="s">
        <v>14</v>
      </c>
      <c r="G10281">
        <v>1</v>
      </c>
    </row>
    <row r="10282" spans="1:7" x14ac:dyDescent="0.25">
      <c r="A10282">
        <v>1595</v>
      </c>
      <c r="B10282">
        <v>72</v>
      </c>
      <c r="C10282">
        <v>7205</v>
      </c>
      <c r="D10282" s="4">
        <v>1242675</v>
      </c>
      <c r="E10282">
        <v>2016</v>
      </c>
      <c r="F10282" t="s">
        <v>7</v>
      </c>
      <c r="G10282">
        <v>1</v>
      </c>
    </row>
    <row r="10283" spans="1:7" x14ac:dyDescent="0.25">
      <c r="A10283">
        <v>1595</v>
      </c>
      <c r="B10283">
        <v>72</v>
      </c>
      <c r="C10283">
        <v>7205</v>
      </c>
      <c r="D10283" s="4">
        <v>177524</v>
      </c>
      <c r="E10283">
        <v>2016</v>
      </c>
      <c r="F10283" t="s">
        <v>8</v>
      </c>
      <c r="G10283">
        <v>1</v>
      </c>
    </row>
    <row r="10284" spans="1:7" x14ac:dyDescent="0.25">
      <c r="A10284">
        <v>1595</v>
      </c>
      <c r="B10284">
        <v>72</v>
      </c>
      <c r="C10284">
        <v>7205</v>
      </c>
      <c r="D10284" s="4">
        <v>-216</v>
      </c>
      <c r="E10284">
        <v>2017</v>
      </c>
      <c r="F10284" t="s">
        <v>10</v>
      </c>
      <c r="G10284">
        <v>1</v>
      </c>
    </row>
    <row r="10285" spans="1:7" x14ac:dyDescent="0.25">
      <c r="A10285">
        <v>1595</v>
      </c>
      <c r="B10285">
        <v>72</v>
      </c>
      <c r="C10285">
        <v>7205</v>
      </c>
      <c r="D10285" s="4">
        <v>216</v>
      </c>
      <c r="E10285">
        <v>2017</v>
      </c>
      <c r="F10285" t="s">
        <v>13</v>
      </c>
      <c r="G10285">
        <v>1</v>
      </c>
    </row>
    <row r="10286" spans="1:7" x14ac:dyDescent="0.25">
      <c r="A10286">
        <v>1596</v>
      </c>
      <c r="B10286">
        <v>72</v>
      </c>
      <c r="C10286">
        <v>7205</v>
      </c>
      <c r="D10286" s="4">
        <v>832423</v>
      </c>
      <c r="E10286">
        <v>2015</v>
      </c>
      <c r="F10286" t="s">
        <v>17</v>
      </c>
      <c r="G10286">
        <v>1</v>
      </c>
    </row>
    <row r="10287" spans="1:7" x14ac:dyDescent="0.25">
      <c r="A10287">
        <v>1596</v>
      </c>
      <c r="B10287">
        <v>72</v>
      </c>
      <c r="C10287">
        <v>7205</v>
      </c>
      <c r="D10287" s="4">
        <v>1150056</v>
      </c>
      <c r="E10287">
        <v>2015</v>
      </c>
      <c r="F10287" t="s">
        <v>14</v>
      </c>
      <c r="G10287">
        <v>1</v>
      </c>
    </row>
    <row r="10288" spans="1:7" x14ac:dyDescent="0.25">
      <c r="A10288">
        <v>1596</v>
      </c>
      <c r="B10288">
        <v>72</v>
      </c>
      <c r="C10288">
        <v>7205</v>
      </c>
      <c r="D10288" s="4">
        <v>13996</v>
      </c>
      <c r="E10288">
        <v>2015</v>
      </c>
      <c r="F10288" t="s">
        <v>7</v>
      </c>
      <c r="G10288">
        <v>1</v>
      </c>
    </row>
    <row r="10289" spans="1:7" x14ac:dyDescent="0.25">
      <c r="A10289">
        <v>1596</v>
      </c>
      <c r="B10289">
        <v>72</v>
      </c>
      <c r="C10289">
        <v>7205</v>
      </c>
      <c r="D10289" s="4">
        <v>15059</v>
      </c>
      <c r="E10289">
        <v>2015</v>
      </c>
      <c r="F10289" t="s">
        <v>8</v>
      </c>
      <c r="G10289">
        <v>1</v>
      </c>
    </row>
    <row r="10290" spans="1:7" x14ac:dyDescent="0.25">
      <c r="A10290">
        <v>1596</v>
      </c>
      <c r="B10290">
        <v>72</v>
      </c>
      <c r="C10290">
        <v>7205</v>
      </c>
      <c r="D10290" s="4">
        <v>243341</v>
      </c>
      <c r="E10290">
        <v>2015</v>
      </c>
      <c r="F10290" t="s">
        <v>9</v>
      </c>
      <c r="G10290">
        <v>1</v>
      </c>
    </row>
    <row r="10291" spans="1:7" x14ac:dyDescent="0.25">
      <c r="A10291">
        <v>1596</v>
      </c>
      <c r="B10291">
        <v>72</v>
      </c>
      <c r="C10291">
        <v>7205</v>
      </c>
      <c r="D10291" s="4">
        <v>109914</v>
      </c>
      <c r="E10291">
        <v>2015</v>
      </c>
      <c r="F10291" t="s">
        <v>10</v>
      </c>
      <c r="G10291">
        <v>1</v>
      </c>
    </row>
    <row r="10292" spans="1:7" x14ac:dyDescent="0.25">
      <c r="A10292">
        <v>1596</v>
      </c>
      <c r="B10292">
        <v>72</v>
      </c>
      <c r="C10292">
        <v>7205</v>
      </c>
      <c r="D10292" s="4">
        <v>706929</v>
      </c>
      <c r="E10292">
        <v>2015</v>
      </c>
      <c r="F10292" t="s">
        <v>11</v>
      </c>
      <c r="G10292">
        <v>1</v>
      </c>
    </row>
    <row r="10293" spans="1:7" x14ac:dyDescent="0.25">
      <c r="A10293">
        <v>1596</v>
      </c>
      <c r="B10293">
        <v>72</v>
      </c>
      <c r="C10293">
        <v>7205</v>
      </c>
      <c r="D10293" s="4">
        <v>120434</v>
      </c>
      <c r="E10293">
        <v>2015</v>
      </c>
      <c r="F10293" t="s">
        <v>15</v>
      </c>
      <c r="G10293">
        <v>1</v>
      </c>
    </row>
    <row r="10294" spans="1:7" x14ac:dyDescent="0.25">
      <c r="A10294">
        <v>1596</v>
      </c>
      <c r="B10294">
        <v>72</v>
      </c>
      <c r="C10294">
        <v>7205</v>
      </c>
      <c r="D10294" s="4">
        <v>120608</v>
      </c>
      <c r="E10294">
        <v>2015</v>
      </c>
      <c r="F10294" t="s">
        <v>16</v>
      </c>
      <c r="G10294">
        <v>1</v>
      </c>
    </row>
    <row r="10295" spans="1:7" x14ac:dyDescent="0.25">
      <c r="A10295">
        <v>1596</v>
      </c>
      <c r="B10295">
        <v>72</v>
      </c>
      <c r="C10295">
        <v>7205</v>
      </c>
      <c r="D10295" s="4">
        <v>120608</v>
      </c>
      <c r="E10295">
        <v>2015</v>
      </c>
      <c r="F10295" t="s">
        <v>18</v>
      </c>
      <c r="G10295">
        <v>1</v>
      </c>
    </row>
    <row r="10296" spans="1:7" x14ac:dyDescent="0.25">
      <c r="A10296">
        <v>1596</v>
      </c>
      <c r="B10296">
        <v>72</v>
      </c>
      <c r="C10296">
        <v>7205</v>
      </c>
      <c r="D10296" s="4">
        <v>120434</v>
      </c>
      <c r="E10296">
        <v>2015</v>
      </c>
      <c r="F10296" t="s">
        <v>12</v>
      </c>
      <c r="G10296">
        <v>1</v>
      </c>
    </row>
    <row r="10297" spans="1:7" x14ac:dyDescent="0.25">
      <c r="A10297">
        <v>1596</v>
      </c>
      <c r="B10297">
        <v>72</v>
      </c>
      <c r="C10297">
        <v>7205</v>
      </c>
      <c r="D10297" s="4">
        <v>117028</v>
      </c>
      <c r="E10297">
        <v>2015</v>
      </c>
      <c r="F10297" t="s">
        <v>13</v>
      </c>
      <c r="G10297">
        <v>1</v>
      </c>
    </row>
    <row r="10298" spans="1:7" x14ac:dyDescent="0.25">
      <c r="A10298">
        <v>1596</v>
      </c>
      <c r="B10298">
        <v>72</v>
      </c>
      <c r="C10298">
        <v>7205</v>
      </c>
      <c r="D10298" s="4">
        <v>97547</v>
      </c>
      <c r="E10298">
        <v>2016</v>
      </c>
      <c r="F10298" t="s">
        <v>17</v>
      </c>
      <c r="G10298">
        <v>1</v>
      </c>
    </row>
    <row r="10299" spans="1:7" x14ac:dyDescent="0.25">
      <c r="A10299">
        <v>1596</v>
      </c>
      <c r="B10299">
        <v>72</v>
      </c>
      <c r="C10299">
        <v>7205</v>
      </c>
      <c r="D10299" s="4">
        <v>122535</v>
      </c>
      <c r="E10299">
        <v>2016</v>
      </c>
      <c r="F10299" t="s">
        <v>14</v>
      </c>
      <c r="G10299">
        <v>1</v>
      </c>
    </row>
    <row r="10300" spans="1:7" x14ac:dyDescent="0.25">
      <c r="A10300">
        <v>1596</v>
      </c>
      <c r="B10300">
        <v>72</v>
      </c>
      <c r="C10300">
        <v>7205</v>
      </c>
      <c r="D10300" s="4">
        <v>43028</v>
      </c>
      <c r="E10300">
        <v>2016</v>
      </c>
      <c r="F10300" t="s">
        <v>7</v>
      </c>
      <c r="G10300">
        <v>1</v>
      </c>
    </row>
    <row r="10301" spans="1:7" x14ac:dyDescent="0.25">
      <c r="A10301">
        <v>1596</v>
      </c>
      <c r="B10301">
        <v>72</v>
      </c>
      <c r="C10301">
        <v>7205</v>
      </c>
      <c r="D10301" s="4">
        <v>2604384</v>
      </c>
      <c r="E10301">
        <v>2016</v>
      </c>
      <c r="F10301" t="s">
        <v>8</v>
      </c>
      <c r="G10301">
        <v>1</v>
      </c>
    </row>
    <row r="10302" spans="1:7" x14ac:dyDescent="0.25">
      <c r="A10302">
        <v>1596</v>
      </c>
      <c r="B10302">
        <v>72</v>
      </c>
      <c r="C10302">
        <v>7205</v>
      </c>
      <c r="D10302" s="4">
        <v>2635733</v>
      </c>
      <c r="E10302">
        <v>2016</v>
      </c>
      <c r="F10302" t="s">
        <v>9</v>
      </c>
      <c r="G10302">
        <v>1</v>
      </c>
    </row>
    <row r="10303" spans="1:7" x14ac:dyDescent="0.25">
      <c r="A10303">
        <v>1596</v>
      </c>
      <c r="B10303">
        <v>72</v>
      </c>
      <c r="C10303">
        <v>7205</v>
      </c>
      <c r="D10303" s="4">
        <v>809190</v>
      </c>
      <c r="E10303">
        <v>2016</v>
      </c>
      <c r="F10303" t="s">
        <v>10</v>
      </c>
      <c r="G10303">
        <v>1</v>
      </c>
    </row>
    <row r="10304" spans="1:7" x14ac:dyDescent="0.25">
      <c r="A10304">
        <v>1596</v>
      </c>
      <c r="B10304">
        <v>72</v>
      </c>
      <c r="C10304">
        <v>7205</v>
      </c>
      <c r="D10304" s="4">
        <v>320639</v>
      </c>
      <c r="E10304">
        <v>2016</v>
      </c>
      <c r="F10304" t="s">
        <v>11</v>
      </c>
      <c r="G10304">
        <v>1</v>
      </c>
    </row>
    <row r="10305" spans="1:7" x14ac:dyDescent="0.25">
      <c r="A10305">
        <v>1596</v>
      </c>
      <c r="B10305">
        <v>72</v>
      </c>
      <c r="C10305">
        <v>7205</v>
      </c>
      <c r="D10305" s="4">
        <v>64130</v>
      </c>
      <c r="E10305">
        <v>2016</v>
      </c>
      <c r="F10305" t="s">
        <v>15</v>
      </c>
      <c r="G10305">
        <v>1</v>
      </c>
    </row>
    <row r="10306" spans="1:7" x14ac:dyDescent="0.25">
      <c r="A10306">
        <v>1596</v>
      </c>
      <c r="B10306">
        <v>72</v>
      </c>
      <c r="C10306">
        <v>7205</v>
      </c>
      <c r="D10306" s="4">
        <v>64130</v>
      </c>
      <c r="E10306">
        <v>2016</v>
      </c>
      <c r="F10306" t="s">
        <v>16</v>
      </c>
      <c r="G10306">
        <v>1</v>
      </c>
    </row>
    <row r="10307" spans="1:7" x14ac:dyDescent="0.25">
      <c r="A10307">
        <v>1596</v>
      </c>
      <c r="B10307">
        <v>72</v>
      </c>
      <c r="C10307">
        <v>7205</v>
      </c>
      <c r="D10307" s="4">
        <v>155404</v>
      </c>
      <c r="E10307">
        <v>2016</v>
      </c>
      <c r="F10307" t="s">
        <v>18</v>
      </c>
      <c r="G10307">
        <v>1</v>
      </c>
    </row>
    <row r="10308" spans="1:7" x14ac:dyDescent="0.25">
      <c r="A10308">
        <v>1596</v>
      </c>
      <c r="B10308">
        <v>72</v>
      </c>
      <c r="C10308">
        <v>7205</v>
      </c>
      <c r="D10308" s="4">
        <v>64578</v>
      </c>
      <c r="E10308">
        <v>2016</v>
      </c>
      <c r="F10308" t="s">
        <v>12</v>
      </c>
      <c r="G10308">
        <v>1</v>
      </c>
    </row>
    <row r="10309" spans="1:7" x14ac:dyDescent="0.25">
      <c r="A10309">
        <v>1596</v>
      </c>
      <c r="B10309">
        <v>72</v>
      </c>
      <c r="C10309">
        <v>7205</v>
      </c>
      <c r="D10309" s="4">
        <v>1148282</v>
      </c>
      <c r="E10309">
        <v>2016</v>
      </c>
      <c r="F10309" t="s">
        <v>13</v>
      </c>
      <c r="G10309">
        <v>1</v>
      </c>
    </row>
    <row r="10310" spans="1:7" x14ac:dyDescent="0.25">
      <c r="A10310">
        <v>1596</v>
      </c>
      <c r="B10310">
        <v>72</v>
      </c>
      <c r="C10310">
        <v>7205</v>
      </c>
      <c r="D10310" s="4">
        <v>2120350</v>
      </c>
      <c r="E10310">
        <v>2017</v>
      </c>
      <c r="F10310" t="s">
        <v>14</v>
      </c>
      <c r="G10310">
        <v>1</v>
      </c>
    </row>
    <row r="10311" spans="1:7" x14ac:dyDescent="0.25">
      <c r="A10311">
        <v>1596</v>
      </c>
      <c r="B10311">
        <v>72</v>
      </c>
      <c r="C10311">
        <v>7205</v>
      </c>
      <c r="D10311" s="4">
        <v>484253</v>
      </c>
      <c r="E10311">
        <v>2017</v>
      </c>
      <c r="F10311" t="s">
        <v>7</v>
      </c>
      <c r="G10311">
        <v>1</v>
      </c>
    </row>
    <row r="10312" spans="1:7" x14ac:dyDescent="0.25">
      <c r="A10312">
        <v>1596</v>
      </c>
      <c r="B10312">
        <v>72</v>
      </c>
      <c r="C10312">
        <v>7205</v>
      </c>
      <c r="D10312" s="4">
        <v>314122</v>
      </c>
      <c r="E10312">
        <v>2017</v>
      </c>
      <c r="F10312" t="s">
        <v>8</v>
      </c>
      <c r="G10312">
        <v>1</v>
      </c>
    </row>
    <row r="10313" spans="1:7" x14ac:dyDescent="0.25">
      <c r="A10313">
        <v>1596</v>
      </c>
      <c r="B10313">
        <v>72</v>
      </c>
      <c r="C10313">
        <v>7205</v>
      </c>
      <c r="D10313" s="4">
        <v>51600</v>
      </c>
      <c r="E10313">
        <v>2017</v>
      </c>
      <c r="F10313" t="s">
        <v>18</v>
      </c>
      <c r="G10313">
        <v>1</v>
      </c>
    </row>
    <row r="10314" spans="1:7" x14ac:dyDescent="0.25">
      <c r="A10314">
        <v>1596</v>
      </c>
      <c r="B10314">
        <v>72</v>
      </c>
      <c r="C10314">
        <v>7205</v>
      </c>
      <c r="D10314" s="4">
        <v>1917517</v>
      </c>
      <c r="E10314">
        <v>2017</v>
      </c>
      <c r="F10314" t="s">
        <v>12</v>
      </c>
      <c r="G10314">
        <v>1</v>
      </c>
    </row>
    <row r="10315" spans="1:7" x14ac:dyDescent="0.25">
      <c r="A10315">
        <v>1596</v>
      </c>
      <c r="B10315">
        <v>72</v>
      </c>
      <c r="C10315">
        <v>7205</v>
      </c>
      <c r="D10315" s="4">
        <v>12250486.33</v>
      </c>
      <c r="E10315">
        <v>2017</v>
      </c>
      <c r="F10315" t="s">
        <v>13</v>
      </c>
      <c r="G10315">
        <v>1</v>
      </c>
    </row>
    <row r="10316" spans="1:7" x14ac:dyDescent="0.25">
      <c r="A10316">
        <v>1596</v>
      </c>
      <c r="B10316">
        <v>72</v>
      </c>
      <c r="C10316">
        <v>7205</v>
      </c>
      <c r="D10316" s="4">
        <v>17352939</v>
      </c>
      <c r="E10316">
        <v>2018</v>
      </c>
      <c r="F10316" t="s">
        <v>17</v>
      </c>
      <c r="G10316">
        <v>1</v>
      </c>
    </row>
    <row r="10317" spans="1:7" x14ac:dyDescent="0.25">
      <c r="A10317">
        <v>1596</v>
      </c>
      <c r="B10317">
        <v>72</v>
      </c>
      <c r="C10317">
        <v>7205</v>
      </c>
      <c r="D10317" s="4">
        <v>26838365</v>
      </c>
      <c r="E10317">
        <v>2018</v>
      </c>
      <c r="F10317" t="s">
        <v>14</v>
      </c>
      <c r="G10317">
        <v>1</v>
      </c>
    </row>
    <row r="10318" spans="1:7" x14ac:dyDescent="0.25">
      <c r="A10318">
        <v>1596</v>
      </c>
      <c r="B10318">
        <v>72</v>
      </c>
      <c r="C10318">
        <v>7205</v>
      </c>
      <c r="D10318" s="4">
        <v>25263299</v>
      </c>
      <c r="E10318">
        <v>2018</v>
      </c>
      <c r="F10318" t="s">
        <v>7</v>
      </c>
      <c r="G10318">
        <v>1</v>
      </c>
    </row>
    <row r="10319" spans="1:7" x14ac:dyDescent="0.25">
      <c r="A10319">
        <v>1596</v>
      </c>
      <c r="B10319">
        <v>72</v>
      </c>
      <c r="C10319">
        <v>7205</v>
      </c>
      <c r="D10319" s="4">
        <v>19028758</v>
      </c>
      <c r="E10319">
        <v>2018</v>
      </c>
      <c r="F10319" t="s">
        <v>8</v>
      </c>
      <c r="G10319">
        <v>1</v>
      </c>
    </row>
    <row r="10320" spans="1:7" x14ac:dyDescent="0.25">
      <c r="A10320">
        <v>1596</v>
      </c>
      <c r="B10320">
        <v>72</v>
      </c>
      <c r="C10320">
        <v>7205</v>
      </c>
      <c r="D10320" s="4">
        <v>19817162</v>
      </c>
      <c r="E10320">
        <v>2018</v>
      </c>
      <c r="F10320" t="s">
        <v>9</v>
      </c>
      <c r="G10320">
        <v>1</v>
      </c>
    </row>
    <row r="10321" spans="1:7" x14ac:dyDescent="0.25">
      <c r="A10321">
        <v>1596</v>
      </c>
      <c r="B10321">
        <v>72</v>
      </c>
      <c r="C10321">
        <v>7205</v>
      </c>
      <c r="D10321" s="4">
        <v>24877472.670000002</v>
      </c>
      <c r="E10321">
        <v>2018</v>
      </c>
      <c r="F10321" t="s">
        <v>10</v>
      </c>
      <c r="G10321">
        <v>1</v>
      </c>
    </row>
    <row r="10322" spans="1:7" x14ac:dyDescent="0.25">
      <c r="A10322">
        <v>1596</v>
      </c>
      <c r="B10322">
        <v>72</v>
      </c>
      <c r="C10322">
        <v>7205</v>
      </c>
      <c r="D10322" s="4">
        <v>20305576</v>
      </c>
      <c r="E10322">
        <v>2018</v>
      </c>
      <c r="F10322" t="s">
        <v>11</v>
      </c>
      <c r="G10322">
        <v>1</v>
      </c>
    </row>
    <row r="10323" spans="1:7" x14ac:dyDescent="0.25">
      <c r="A10323">
        <v>1596</v>
      </c>
      <c r="B10323">
        <v>72</v>
      </c>
      <c r="C10323">
        <v>7205</v>
      </c>
      <c r="D10323" s="4">
        <v>17470711</v>
      </c>
      <c r="E10323">
        <v>2018</v>
      </c>
      <c r="F10323" t="s">
        <v>15</v>
      </c>
      <c r="G10323">
        <v>1</v>
      </c>
    </row>
    <row r="10324" spans="1:7" x14ac:dyDescent="0.25">
      <c r="A10324">
        <v>1596</v>
      </c>
      <c r="B10324">
        <v>72</v>
      </c>
      <c r="C10324">
        <v>7205</v>
      </c>
      <c r="D10324" s="4">
        <v>33708924</v>
      </c>
      <c r="E10324">
        <v>2018</v>
      </c>
      <c r="F10324" t="s">
        <v>16</v>
      </c>
      <c r="G10324">
        <v>1</v>
      </c>
    </row>
    <row r="10325" spans="1:7" x14ac:dyDescent="0.25">
      <c r="A10325">
        <v>1596</v>
      </c>
      <c r="B10325">
        <v>72</v>
      </c>
      <c r="C10325">
        <v>7205</v>
      </c>
      <c r="D10325" s="4">
        <v>21517181</v>
      </c>
      <c r="E10325">
        <v>2018</v>
      </c>
      <c r="F10325" t="s">
        <v>18</v>
      </c>
      <c r="G10325">
        <v>1</v>
      </c>
    </row>
    <row r="10326" spans="1:7" x14ac:dyDescent="0.25">
      <c r="A10326">
        <v>1596</v>
      </c>
      <c r="B10326">
        <v>72</v>
      </c>
      <c r="C10326">
        <v>7205</v>
      </c>
      <c r="D10326" s="4">
        <v>18171472</v>
      </c>
      <c r="E10326">
        <v>2018</v>
      </c>
      <c r="F10326" t="s">
        <v>12</v>
      </c>
      <c r="G10326">
        <v>1</v>
      </c>
    </row>
    <row r="10327" spans="1:7" x14ac:dyDescent="0.25">
      <c r="A10327">
        <v>1596</v>
      </c>
      <c r="B10327">
        <v>72</v>
      </c>
      <c r="C10327">
        <v>7205</v>
      </c>
      <c r="D10327" s="4">
        <v>27214634.449999999</v>
      </c>
      <c r="E10327">
        <v>2018</v>
      </c>
      <c r="F10327" t="s">
        <v>13</v>
      </c>
      <c r="G10327">
        <v>1</v>
      </c>
    </row>
    <row r="10328" spans="1:7" x14ac:dyDescent="0.25">
      <c r="A10328">
        <v>1596</v>
      </c>
      <c r="B10328">
        <v>72</v>
      </c>
      <c r="C10328">
        <v>7205</v>
      </c>
      <c r="D10328" s="4">
        <v>19320452</v>
      </c>
      <c r="E10328">
        <v>2019</v>
      </c>
      <c r="F10328" t="s">
        <v>17</v>
      </c>
      <c r="G10328">
        <v>1</v>
      </c>
    </row>
    <row r="10329" spans="1:7" x14ac:dyDescent="0.25">
      <c r="A10329">
        <v>1596</v>
      </c>
      <c r="B10329">
        <v>72</v>
      </c>
      <c r="C10329">
        <v>7205</v>
      </c>
      <c r="D10329" s="4">
        <v>25267582</v>
      </c>
      <c r="E10329">
        <v>2019</v>
      </c>
      <c r="F10329" t="s">
        <v>14</v>
      </c>
      <c r="G10329">
        <v>1</v>
      </c>
    </row>
    <row r="10330" spans="1:7" x14ac:dyDescent="0.25">
      <c r="A10330">
        <v>1596</v>
      </c>
      <c r="B10330">
        <v>72</v>
      </c>
      <c r="C10330">
        <v>7205</v>
      </c>
      <c r="D10330" s="4">
        <v>30788793</v>
      </c>
      <c r="E10330">
        <v>2019</v>
      </c>
      <c r="F10330" t="s">
        <v>7</v>
      </c>
      <c r="G10330">
        <v>1</v>
      </c>
    </row>
    <row r="10331" spans="1:7" x14ac:dyDescent="0.25">
      <c r="A10331">
        <v>1597</v>
      </c>
      <c r="B10331">
        <v>72</v>
      </c>
      <c r="C10331">
        <v>7205</v>
      </c>
      <c r="D10331" s="4">
        <v>2069127</v>
      </c>
      <c r="E10331">
        <v>2015</v>
      </c>
      <c r="F10331" t="s">
        <v>17</v>
      </c>
      <c r="G10331">
        <v>1</v>
      </c>
    </row>
    <row r="10332" spans="1:7" x14ac:dyDescent="0.25">
      <c r="A10332">
        <v>1597</v>
      </c>
      <c r="B10332">
        <v>72</v>
      </c>
      <c r="C10332">
        <v>7205</v>
      </c>
      <c r="D10332" s="4">
        <v>9052938</v>
      </c>
      <c r="E10332">
        <v>2015</v>
      </c>
      <c r="F10332" t="s">
        <v>14</v>
      </c>
      <c r="G10332">
        <v>1</v>
      </c>
    </row>
    <row r="10333" spans="1:7" x14ac:dyDescent="0.25">
      <c r="A10333">
        <v>1597</v>
      </c>
      <c r="B10333">
        <v>72</v>
      </c>
      <c r="C10333">
        <v>7205</v>
      </c>
      <c r="D10333" s="4">
        <v>8312896</v>
      </c>
      <c r="E10333">
        <v>2015</v>
      </c>
      <c r="F10333" t="s">
        <v>7</v>
      </c>
      <c r="G10333">
        <v>1</v>
      </c>
    </row>
    <row r="10334" spans="1:7" x14ac:dyDescent="0.25">
      <c r="A10334">
        <v>1597</v>
      </c>
      <c r="B10334">
        <v>72</v>
      </c>
      <c r="C10334">
        <v>7205</v>
      </c>
      <c r="D10334" s="4">
        <v>8521914</v>
      </c>
      <c r="E10334">
        <v>2015</v>
      </c>
      <c r="F10334" t="s">
        <v>8</v>
      </c>
      <c r="G10334">
        <v>1</v>
      </c>
    </row>
    <row r="10335" spans="1:7" x14ac:dyDescent="0.25">
      <c r="A10335">
        <v>1597</v>
      </c>
      <c r="B10335">
        <v>72</v>
      </c>
      <c r="C10335">
        <v>7205</v>
      </c>
      <c r="D10335" s="4">
        <v>5032429</v>
      </c>
      <c r="E10335">
        <v>2015</v>
      </c>
      <c r="F10335" t="s">
        <v>9</v>
      </c>
      <c r="G10335">
        <v>1</v>
      </c>
    </row>
    <row r="10336" spans="1:7" x14ac:dyDescent="0.25">
      <c r="A10336">
        <v>1597</v>
      </c>
      <c r="B10336">
        <v>72</v>
      </c>
      <c r="C10336">
        <v>7205</v>
      </c>
      <c r="D10336" s="4">
        <v>5985821</v>
      </c>
      <c r="E10336">
        <v>2015</v>
      </c>
      <c r="F10336" t="s">
        <v>10</v>
      </c>
      <c r="G10336">
        <v>1</v>
      </c>
    </row>
    <row r="10337" spans="1:7" x14ac:dyDescent="0.25">
      <c r="A10337">
        <v>1597</v>
      </c>
      <c r="B10337">
        <v>72</v>
      </c>
      <c r="C10337">
        <v>7205</v>
      </c>
      <c r="D10337" s="4">
        <v>7576730</v>
      </c>
      <c r="E10337">
        <v>2015</v>
      </c>
      <c r="F10337" t="s">
        <v>11</v>
      </c>
      <c r="G10337">
        <v>1</v>
      </c>
    </row>
    <row r="10338" spans="1:7" x14ac:dyDescent="0.25">
      <c r="A10338">
        <v>1597</v>
      </c>
      <c r="B10338">
        <v>72</v>
      </c>
      <c r="C10338">
        <v>7205</v>
      </c>
      <c r="D10338" s="4">
        <v>5121896</v>
      </c>
      <c r="E10338">
        <v>2015</v>
      </c>
      <c r="F10338" t="s">
        <v>15</v>
      </c>
      <c r="G10338">
        <v>1</v>
      </c>
    </row>
    <row r="10339" spans="1:7" x14ac:dyDescent="0.25">
      <c r="A10339">
        <v>1597</v>
      </c>
      <c r="B10339">
        <v>72</v>
      </c>
      <c r="C10339">
        <v>7205</v>
      </c>
      <c r="D10339" s="4">
        <v>213885</v>
      </c>
      <c r="E10339">
        <v>2015</v>
      </c>
      <c r="F10339" t="s">
        <v>16</v>
      </c>
      <c r="G10339">
        <v>1</v>
      </c>
    </row>
    <row r="10340" spans="1:7" x14ac:dyDescent="0.25">
      <c r="A10340">
        <v>1597</v>
      </c>
      <c r="B10340">
        <v>72</v>
      </c>
      <c r="C10340">
        <v>7205</v>
      </c>
      <c r="D10340" s="4">
        <v>77949</v>
      </c>
      <c r="E10340">
        <v>2015</v>
      </c>
      <c r="F10340" t="s">
        <v>18</v>
      </c>
      <c r="G10340">
        <v>1</v>
      </c>
    </row>
    <row r="10341" spans="1:7" x14ac:dyDescent="0.25">
      <c r="A10341">
        <v>1597</v>
      </c>
      <c r="B10341">
        <v>72</v>
      </c>
      <c r="C10341">
        <v>7205</v>
      </c>
      <c r="D10341" s="4">
        <v>77949</v>
      </c>
      <c r="E10341">
        <v>2015</v>
      </c>
      <c r="F10341" t="s">
        <v>12</v>
      </c>
      <c r="G10341">
        <v>1</v>
      </c>
    </row>
    <row r="10342" spans="1:7" x14ac:dyDescent="0.25">
      <c r="A10342">
        <v>1597</v>
      </c>
      <c r="B10342">
        <v>72</v>
      </c>
      <c r="C10342">
        <v>7205</v>
      </c>
      <c r="D10342" s="4">
        <v>56216</v>
      </c>
      <c r="E10342">
        <v>2015</v>
      </c>
      <c r="F10342" t="s">
        <v>13</v>
      </c>
      <c r="G10342">
        <v>1</v>
      </c>
    </row>
    <row r="10343" spans="1:7" x14ac:dyDescent="0.25">
      <c r="A10343">
        <v>1597</v>
      </c>
      <c r="B10343">
        <v>72</v>
      </c>
      <c r="C10343">
        <v>7205</v>
      </c>
      <c r="D10343" s="4">
        <v>77766</v>
      </c>
      <c r="E10343">
        <v>2016</v>
      </c>
      <c r="F10343" t="s">
        <v>17</v>
      </c>
      <c r="G10343">
        <v>1</v>
      </c>
    </row>
    <row r="10344" spans="1:7" x14ac:dyDescent="0.25">
      <c r="A10344">
        <v>1597</v>
      </c>
      <c r="B10344">
        <v>72</v>
      </c>
      <c r="C10344">
        <v>7205</v>
      </c>
      <c r="D10344" s="4">
        <v>81522</v>
      </c>
      <c r="E10344">
        <v>2016</v>
      </c>
      <c r="F10344" t="s">
        <v>14</v>
      </c>
      <c r="G10344">
        <v>1</v>
      </c>
    </row>
    <row r="10345" spans="1:7" x14ac:dyDescent="0.25">
      <c r="A10345">
        <v>1597</v>
      </c>
      <c r="B10345">
        <v>72</v>
      </c>
      <c r="C10345">
        <v>7205</v>
      </c>
      <c r="D10345" s="4">
        <v>78552</v>
      </c>
      <c r="E10345">
        <v>2016</v>
      </c>
      <c r="F10345" t="s">
        <v>7</v>
      </c>
      <c r="G10345">
        <v>1</v>
      </c>
    </row>
    <row r="10346" spans="1:7" x14ac:dyDescent="0.25">
      <c r="A10346">
        <v>1597</v>
      </c>
      <c r="B10346">
        <v>72</v>
      </c>
      <c r="C10346">
        <v>7205</v>
      </c>
      <c r="D10346" s="4">
        <v>271645</v>
      </c>
      <c r="E10346">
        <v>2016</v>
      </c>
      <c r="F10346" t="s">
        <v>8</v>
      </c>
      <c r="G10346">
        <v>1</v>
      </c>
    </row>
    <row r="10347" spans="1:7" x14ac:dyDescent="0.25">
      <c r="A10347">
        <v>1597</v>
      </c>
      <c r="B10347">
        <v>72</v>
      </c>
      <c r="C10347">
        <v>7205</v>
      </c>
      <c r="D10347" s="4">
        <v>14713</v>
      </c>
      <c r="E10347">
        <v>2016</v>
      </c>
      <c r="F10347" t="s">
        <v>9</v>
      </c>
      <c r="G10347">
        <v>1</v>
      </c>
    </row>
    <row r="10348" spans="1:7" x14ac:dyDescent="0.25">
      <c r="A10348">
        <v>1597</v>
      </c>
      <c r="B10348">
        <v>72</v>
      </c>
      <c r="C10348">
        <v>7205</v>
      </c>
      <c r="D10348" s="4">
        <v>14713</v>
      </c>
      <c r="E10348">
        <v>2016</v>
      </c>
      <c r="F10348" t="s">
        <v>10</v>
      </c>
      <c r="G10348">
        <v>1</v>
      </c>
    </row>
    <row r="10349" spans="1:7" x14ac:dyDescent="0.25">
      <c r="A10349">
        <v>1597</v>
      </c>
      <c r="B10349">
        <v>72</v>
      </c>
      <c r="C10349">
        <v>7205</v>
      </c>
      <c r="D10349" s="4">
        <v>-533</v>
      </c>
      <c r="E10349">
        <v>2017</v>
      </c>
      <c r="F10349" t="s">
        <v>10</v>
      </c>
      <c r="G10349">
        <v>1</v>
      </c>
    </row>
    <row r="10350" spans="1:7" x14ac:dyDescent="0.25">
      <c r="A10350">
        <v>1597</v>
      </c>
      <c r="B10350">
        <v>72</v>
      </c>
      <c r="C10350">
        <v>7205</v>
      </c>
      <c r="D10350" s="4">
        <v>62379</v>
      </c>
      <c r="E10350">
        <v>2017</v>
      </c>
      <c r="F10350" t="s">
        <v>18</v>
      </c>
      <c r="G10350">
        <v>1</v>
      </c>
    </row>
    <row r="10351" spans="1:7" x14ac:dyDescent="0.25">
      <c r="A10351">
        <v>1597</v>
      </c>
      <c r="B10351">
        <v>72</v>
      </c>
      <c r="C10351">
        <v>7205</v>
      </c>
      <c r="D10351" s="4">
        <v>207008</v>
      </c>
      <c r="E10351">
        <v>2017</v>
      </c>
      <c r="F10351" t="s">
        <v>12</v>
      </c>
      <c r="G10351">
        <v>1</v>
      </c>
    </row>
    <row r="10352" spans="1:7" x14ac:dyDescent="0.25">
      <c r="A10352">
        <v>1597</v>
      </c>
      <c r="B10352">
        <v>72</v>
      </c>
      <c r="C10352">
        <v>7205</v>
      </c>
      <c r="D10352" s="4">
        <v>533</v>
      </c>
      <c r="E10352">
        <v>2017</v>
      </c>
      <c r="F10352" t="s">
        <v>13</v>
      </c>
      <c r="G10352">
        <v>1</v>
      </c>
    </row>
    <row r="10353" spans="1:7" x14ac:dyDescent="0.25">
      <c r="A10353">
        <v>1597</v>
      </c>
      <c r="B10353">
        <v>72</v>
      </c>
      <c r="C10353">
        <v>7205</v>
      </c>
      <c r="D10353" s="4">
        <v>738062</v>
      </c>
      <c r="E10353">
        <v>2018</v>
      </c>
      <c r="F10353" t="s">
        <v>14</v>
      </c>
      <c r="G10353">
        <v>1</v>
      </c>
    </row>
    <row r="10354" spans="1:7" x14ac:dyDescent="0.25">
      <c r="A10354">
        <v>1597</v>
      </c>
      <c r="B10354">
        <v>72</v>
      </c>
      <c r="C10354">
        <v>7205</v>
      </c>
      <c r="D10354" s="4">
        <v>562547</v>
      </c>
      <c r="E10354">
        <v>2018</v>
      </c>
      <c r="F10354" t="s">
        <v>8</v>
      </c>
      <c r="G10354">
        <v>1</v>
      </c>
    </row>
    <row r="10355" spans="1:7" x14ac:dyDescent="0.25">
      <c r="A10355">
        <v>1597</v>
      </c>
      <c r="B10355">
        <v>72</v>
      </c>
      <c r="C10355">
        <v>7205</v>
      </c>
      <c r="D10355" s="4">
        <v>-1300609</v>
      </c>
      <c r="E10355">
        <v>2018</v>
      </c>
      <c r="F10355" t="s">
        <v>13</v>
      </c>
      <c r="G10355">
        <v>1</v>
      </c>
    </row>
    <row r="10356" spans="1:7" x14ac:dyDescent="0.25">
      <c r="A10356">
        <v>1598</v>
      </c>
      <c r="B10356">
        <v>72</v>
      </c>
      <c r="C10356">
        <v>7205</v>
      </c>
      <c r="D10356" s="4">
        <v>199225</v>
      </c>
      <c r="E10356">
        <v>2015</v>
      </c>
      <c r="F10356" t="s">
        <v>9</v>
      </c>
      <c r="G10356">
        <v>1</v>
      </c>
    </row>
    <row r="10357" spans="1:7" x14ac:dyDescent="0.25">
      <c r="A10357">
        <v>1598</v>
      </c>
      <c r="B10357">
        <v>72</v>
      </c>
      <c r="C10357">
        <v>7205</v>
      </c>
      <c r="D10357" s="4">
        <v>1425200</v>
      </c>
      <c r="E10357">
        <v>2015</v>
      </c>
      <c r="F10357" t="s">
        <v>11</v>
      </c>
      <c r="G10357">
        <v>1</v>
      </c>
    </row>
    <row r="10358" spans="1:7" x14ac:dyDescent="0.25">
      <c r="A10358">
        <v>1599</v>
      </c>
      <c r="B10358">
        <v>72</v>
      </c>
      <c r="C10358">
        <v>7205</v>
      </c>
      <c r="D10358" s="4">
        <v>12099130</v>
      </c>
      <c r="E10358">
        <v>2017</v>
      </c>
      <c r="F10358" t="s">
        <v>15</v>
      </c>
      <c r="G10358">
        <v>1</v>
      </c>
    </row>
    <row r="10359" spans="1:7" x14ac:dyDescent="0.25">
      <c r="A10359">
        <v>1599</v>
      </c>
      <c r="B10359">
        <v>72</v>
      </c>
      <c r="C10359">
        <v>7205</v>
      </c>
      <c r="D10359" s="4">
        <v>12099130</v>
      </c>
      <c r="E10359">
        <v>2017</v>
      </c>
      <c r="F10359" t="s">
        <v>18</v>
      </c>
      <c r="G10359">
        <v>1</v>
      </c>
    </row>
    <row r="10360" spans="1:7" x14ac:dyDescent="0.25">
      <c r="A10360">
        <v>1599</v>
      </c>
      <c r="B10360">
        <v>72</v>
      </c>
      <c r="C10360">
        <v>7205</v>
      </c>
      <c r="D10360" s="4">
        <v>-5430240</v>
      </c>
      <c r="E10360">
        <v>2017</v>
      </c>
      <c r="F10360" t="s">
        <v>13</v>
      </c>
      <c r="G10360">
        <v>1</v>
      </c>
    </row>
    <row r="10361" spans="1:7" x14ac:dyDescent="0.25">
      <c r="A10361">
        <v>1600</v>
      </c>
      <c r="B10361">
        <v>72</v>
      </c>
      <c r="C10361">
        <v>7205</v>
      </c>
      <c r="D10361" s="4">
        <v>307413</v>
      </c>
      <c r="E10361">
        <v>2015</v>
      </c>
      <c r="F10361" t="s">
        <v>17</v>
      </c>
      <c r="G10361">
        <v>1</v>
      </c>
    </row>
    <row r="10362" spans="1:7" x14ac:dyDescent="0.25">
      <c r="A10362">
        <v>1600</v>
      </c>
      <c r="B10362">
        <v>72</v>
      </c>
      <c r="C10362">
        <v>7205</v>
      </c>
      <c r="D10362" s="4">
        <v>251520</v>
      </c>
      <c r="E10362">
        <v>2015</v>
      </c>
      <c r="F10362" t="s">
        <v>14</v>
      </c>
      <c r="G10362">
        <v>1</v>
      </c>
    </row>
    <row r="10363" spans="1:7" x14ac:dyDescent="0.25">
      <c r="A10363">
        <v>1600</v>
      </c>
      <c r="B10363">
        <v>72</v>
      </c>
      <c r="C10363">
        <v>7205</v>
      </c>
      <c r="D10363" s="4">
        <v>167680</v>
      </c>
      <c r="E10363">
        <v>2015</v>
      </c>
      <c r="F10363" t="s">
        <v>8</v>
      </c>
      <c r="G10363">
        <v>1</v>
      </c>
    </row>
    <row r="10364" spans="1:7" x14ac:dyDescent="0.25">
      <c r="A10364">
        <v>1600</v>
      </c>
      <c r="B10364">
        <v>72</v>
      </c>
      <c r="C10364">
        <v>7205</v>
      </c>
      <c r="D10364" s="4">
        <v>291920</v>
      </c>
      <c r="E10364">
        <v>2015</v>
      </c>
      <c r="F10364" t="s">
        <v>9</v>
      </c>
      <c r="G10364">
        <v>1</v>
      </c>
    </row>
    <row r="10365" spans="1:7" x14ac:dyDescent="0.25">
      <c r="A10365">
        <v>1600</v>
      </c>
      <c r="B10365">
        <v>72</v>
      </c>
      <c r="C10365">
        <v>7205</v>
      </c>
      <c r="D10365" s="4">
        <v>360745</v>
      </c>
      <c r="E10365">
        <v>2015</v>
      </c>
      <c r="F10365" t="s">
        <v>10</v>
      </c>
      <c r="G10365">
        <v>1</v>
      </c>
    </row>
    <row r="10366" spans="1:7" x14ac:dyDescent="0.25">
      <c r="A10366">
        <v>1600</v>
      </c>
      <c r="B10366">
        <v>72</v>
      </c>
      <c r="C10366">
        <v>7205</v>
      </c>
      <c r="D10366" s="4">
        <v>667266</v>
      </c>
      <c r="E10366">
        <v>2015</v>
      </c>
      <c r="F10366" t="s">
        <v>11</v>
      </c>
      <c r="G10366">
        <v>1</v>
      </c>
    </row>
    <row r="10367" spans="1:7" x14ac:dyDescent="0.25">
      <c r="A10367">
        <v>1600</v>
      </c>
      <c r="B10367">
        <v>72</v>
      </c>
      <c r="C10367">
        <v>7205</v>
      </c>
      <c r="D10367" s="4">
        <v>246144</v>
      </c>
      <c r="E10367">
        <v>2015</v>
      </c>
      <c r="F10367" t="s">
        <v>15</v>
      </c>
      <c r="G10367">
        <v>1</v>
      </c>
    </row>
    <row r="10368" spans="1:7" x14ac:dyDescent="0.25">
      <c r="A10368">
        <v>1600</v>
      </c>
      <c r="B10368">
        <v>72</v>
      </c>
      <c r="C10368">
        <v>7205</v>
      </c>
      <c r="D10368" s="4">
        <v>247042</v>
      </c>
      <c r="E10368">
        <v>2015</v>
      </c>
      <c r="F10368" t="s">
        <v>16</v>
      </c>
      <c r="G10368">
        <v>1</v>
      </c>
    </row>
    <row r="10369" spans="1:7" x14ac:dyDescent="0.25">
      <c r="A10369">
        <v>1600</v>
      </c>
      <c r="B10369">
        <v>72</v>
      </c>
      <c r="C10369">
        <v>7205</v>
      </c>
      <c r="D10369" s="4">
        <v>247042</v>
      </c>
      <c r="E10369">
        <v>2015</v>
      </c>
      <c r="F10369" t="s">
        <v>18</v>
      </c>
      <c r="G10369">
        <v>1</v>
      </c>
    </row>
    <row r="10370" spans="1:7" x14ac:dyDescent="0.25">
      <c r="A10370">
        <v>1600</v>
      </c>
      <c r="B10370">
        <v>72</v>
      </c>
      <c r="C10370">
        <v>7205</v>
      </c>
      <c r="D10370" s="4">
        <v>246698</v>
      </c>
      <c r="E10370">
        <v>2015</v>
      </c>
      <c r="F10370" t="s">
        <v>12</v>
      </c>
      <c r="G10370">
        <v>1</v>
      </c>
    </row>
    <row r="10371" spans="1:7" x14ac:dyDescent="0.25">
      <c r="A10371">
        <v>1600</v>
      </c>
      <c r="B10371">
        <v>72</v>
      </c>
      <c r="C10371">
        <v>7205</v>
      </c>
      <c r="D10371" s="4">
        <v>207289</v>
      </c>
      <c r="E10371">
        <v>2015</v>
      </c>
      <c r="F10371" t="s">
        <v>13</v>
      </c>
      <c r="G10371">
        <v>1</v>
      </c>
    </row>
    <row r="10372" spans="1:7" x14ac:dyDescent="0.25">
      <c r="A10372">
        <v>1600</v>
      </c>
      <c r="B10372">
        <v>72</v>
      </c>
      <c r="C10372">
        <v>7205</v>
      </c>
      <c r="D10372" s="4">
        <v>200646</v>
      </c>
      <c r="E10372">
        <v>2016</v>
      </c>
      <c r="F10372" t="s">
        <v>17</v>
      </c>
      <c r="G10372">
        <v>1</v>
      </c>
    </row>
    <row r="10373" spans="1:7" x14ac:dyDescent="0.25">
      <c r="A10373">
        <v>1600</v>
      </c>
      <c r="B10373">
        <v>72</v>
      </c>
      <c r="C10373">
        <v>7205</v>
      </c>
      <c r="D10373" s="4">
        <v>256258</v>
      </c>
      <c r="E10373">
        <v>2016</v>
      </c>
      <c r="F10373" t="s">
        <v>14</v>
      </c>
      <c r="G10373">
        <v>1</v>
      </c>
    </row>
    <row r="10374" spans="1:7" x14ac:dyDescent="0.25">
      <c r="A10374">
        <v>1600</v>
      </c>
      <c r="B10374">
        <v>72</v>
      </c>
      <c r="C10374">
        <v>7205</v>
      </c>
      <c r="D10374" s="4">
        <v>95758</v>
      </c>
      <c r="E10374">
        <v>2016</v>
      </c>
      <c r="F10374" t="s">
        <v>7</v>
      </c>
      <c r="G10374">
        <v>1</v>
      </c>
    </row>
    <row r="10375" spans="1:7" x14ac:dyDescent="0.25">
      <c r="A10375">
        <v>1602</v>
      </c>
      <c r="B10375">
        <v>72</v>
      </c>
      <c r="C10375">
        <v>7205</v>
      </c>
      <c r="D10375" s="4">
        <v>1346056</v>
      </c>
      <c r="E10375">
        <v>2015</v>
      </c>
      <c r="F10375" t="s">
        <v>17</v>
      </c>
      <c r="G10375">
        <v>1</v>
      </c>
    </row>
    <row r="10376" spans="1:7" x14ac:dyDescent="0.25">
      <c r="A10376">
        <v>1602</v>
      </c>
      <c r="B10376">
        <v>72</v>
      </c>
      <c r="C10376">
        <v>7205</v>
      </c>
      <c r="D10376" s="4">
        <v>1905068</v>
      </c>
      <c r="E10376">
        <v>2015</v>
      </c>
      <c r="F10376" t="s">
        <v>14</v>
      </c>
      <c r="G10376">
        <v>1</v>
      </c>
    </row>
    <row r="10377" spans="1:7" x14ac:dyDescent="0.25">
      <c r="A10377">
        <v>1602</v>
      </c>
      <c r="B10377">
        <v>72</v>
      </c>
      <c r="C10377">
        <v>7205</v>
      </c>
      <c r="D10377" s="4">
        <v>981275</v>
      </c>
      <c r="E10377">
        <v>2015</v>
      </c>
      <c r="F10377" t="s">
        <v>8</v>
      </c>
      <c r="G10377">
        <v>1</v>
      </c>
    </row>
    <row r="10378" spans="1:7" x14ac:dyDescent="0.25">
      <c r="A10378">
        <v>1602</v>
      </c>
      <c r="B10378">
        <v>72</v>
      </c>
      <c r="C10378">
        <v>7205</v>
      </c>
      <c r="D10378" s="4">
        <v>4105034</v>
      </c>
      <c r="E10378">
        <v>2015</v>
      </c>
      <c r="F10378" t="s">
        <v>9</v>
      </c>
      <c r="G10378">
        <v>1</v>
      </c>
    </row>
    <row r="10379" spans="1:7" x14ac:dyDescent="0.25">
      <c r="A10379">
        <v>1602</v>
      </c>
      <c r="B10379">
        <v>72</v>
      </c>
      <c r="C10379">
        <v>7205</v>
      </c>
      <c r="D10379" s="4">
        <v>4262948</v>
      </c>
      <c r="E10379">
        <v>2015</v>
      </c>
      <c r="F10379" t="s">
        <v>10</v>
      </c>
      <c r="G10379">
        <v>1</v>
      </c>
    </row>
    <row r="10380" spans="1:7" x14ac:dyDescent="0.25">
      <c r="A10380">
        <v>1602</v>
      </c>
      <c r="B10380">
        <v>72</v>
      </c>
      <c r="C10380">
        <v>7205</v>
      </c>
      <c r="D10380" s="4">
        <v>1451295</v>
      </c>
      <c r="E10380">
        <v>2015</v>
      </c>
      <c r="F10380" t="s">
        <v>11</v>
      </c>
      <c r="G10380">
        <v>1</v>
      </c>
    </row>
    <row r="10381" spans="1:7" x14ac:dyDescent="0.25">
      <c r="A10381">
        <v>1602</v>
      </c>
      <c r="B10381">
        <v>72</v>
      </c>
      <c r="C10381">
        <v>7205</v>
      </c>
      <c r="D10381" s="4">
        <v>2013754</v>
      </c>
      <c r="E10381">
        <v>2015</v>
      </c>
      <c r="F10381" t="s">
        <v>15</v>
      </c>
      <c r="G10381">
        <v>1</v>
      </c>
    </row>
    <row r="10382" spans="1:7" x14ac:dyDescent="0.25">
      <c r="A10382">
        <v>1602</v>
      </c>
      <c r="B10382">
        <v>72</v>
      </c>
      <c r="C10382">
        <v>7205</v>
      </c>
      <c r="D10382" s="4">
        <v>2013754</v>
      </c>
      <c r="E10382">
        <v>2015</v>
      </c>
      <c r="F10382" t="s">
        <v>16</v>
      </c>
      <c r="G10382">
        <v>1</v>
      </c>
    </row>
    <row r="10383" spans="1:7" x14ac:dyDescent="0.25">
      <c r="A10383">
        <v>1602</v>
      </c>
      <c r="B10383">
        <v>72</v>
      </c>
      <c r="C10383">
        <v>7205</v>
      </c>
      <c r="D10383" s="4">
        <v>2013754</v>
      </c>
      <c r="E10383">
        <v>2015</v>
      </c>
      <c r="F10383" t="s">
        <v>18</v>
      </c>
      <c r="G10383">
        <v>1</v>
      </c>
    </row>
    <row r="10384" spans="1:7" x14ac:dyDescent="0.25">
      <c r="A10384">
        <v>1602</v>
      </c>
      <c r="B10384">
        <v>72</v>
      </c>
      <c r="C10384">
        <v>7205</v>
      </c>
      <c r="D10384" s="4">
        <v>2013754</v>
      </c>
      <c r="E10384">
        <v>2015</v>
      </c>
      <c r="F10384" t="s">
        <v>12</v>
      </c>
      <c r="G10384">
        <v>1</v>
      </c>
    </row>
    <row r="10385" spans="1:7" x14ac:dyDescent="0.25">
      <c r="A10385">
        <v>1602</v>
      </c>
      <c r="B10385">
        <v>72</v>
      </c>
      <c r="C10385">
        <v>7205</v>
      </c>
      <c r="D10385" s="4">
        <v>2013754</v>
      </c>
      <c r="E10385">
        <v>2015</v>
      </c>
      <c r="F10385" t="s">
        <v>13</v>
      </c>
      <c r="G10385">
        <v>1</v>
      </c>
    </row>
    <row r="10386" spans="1:7" x14ac:dyDescent="0.25">
      <c r="A10386">
        <v>1602</v>
      </c>
      <c r="B10386">
        <v>72</v>
      </c>
      <c r="C10386">
        <v>7205</v>
      </c>
      <c r="D10386" s="4">
        <v>1990861</v>
      </c>
      <c r="E10386">
        <v>2016</v>
      </c>
      <c r="F10386" t="s">
        <v>17</v>
      </c>
      <c r="G10386">
        <v>1</v>
      </c>
    </row>
    <row r="10387" spans="1:7" x14ac:dyDescent="0.25">
      <c r="A10387">
        <v>1602</v>
      </c>
      <c r="B10387">
        <v>72</v>
      </c>
      <c r="C10387">
        <v>7205</v>
      </c>
      <c r="D10387" s="4">
        <v>2134591</v>
      </c>
      <c r="E10387">
        <v>2016</v>
      </c>
      <c r="F10387" t="s">
        <v>14</v>
      </c>
      <c r="G10387">
        <v>1</v>
      </c>
    </row>
    <row r="10388" spans="1:7" x14ac:dyDescent="0.25">
      <c r="A10388">
        <v>1602</v>
      </c>
      <c r="B10388">
        <v>72</v>
      </c>
      <c r="C10388">
        <v>7205</v>
      </c>
      <c r="D10388" s="4">
        <v>1630630</v>
      </c>
      <c r="E10388">
        <v>2016</v>
      </c>
      <c r="F10388" t="s">
        <v>7</v>
      </c>
      <c r="G10388">
        <v>1</v>
      </c>
    </row>
    <row r="10389" spans="1:7" x14ac:dyDescent="0.25">
      <c r="A10389">
        <v>1602</v>
      </c>
      <c r="B10389">
        <v>72</v>
      </c>
      <c r="C10389">
        <v>7205</v>
      </c>
      <c r="D10389" s="4">
        <v>1590351</v>
      </c>
      <c r="E10389">
        <v>2016</v>
      </c>
      <c r="F10389" t="s">
        <v>10</v>
      </c>
      <c r="G10389">
        <v>1</v>
      </c>
    </row>
    <row r="10390" spans="1:7" x14ac:dyDescent="0.25">
      <c r="A10390">
        <v>1604</v>
      </c>
      <c r="B10390">
        <v>72</v>
      </c>
      <c r="C10390">
        <v>7205</v>
      </c>
      <c r="D10390" s="4">
        <v>127106</v>
      </c>
      <c r="E10390">
        <v>2015</v>
      </c>
      <c r="F10390" t="s">
        <v>9</v>
      </c>
      <c r="G10390">
        <v>1</v>
      </c>
    </row>
    <row r="10391" spans="1:7" x14ac:dyDescent="0.25">
      <c r="A10391">
        <v>1605</v>
      </c>
      <c r="B10391">
        <v>72</v>
      </c>
      <c r="C10391">
        <v>7205</v>
      </c>
      <c r="D10391" s="4">
        <v>225064</v>
      </c>
      <c r="E10391">
        <v>2015</v>
      </c>
      <c r="F10391" t="s">
        <v>17</v>
      </c>
      <c r="G10391">
        <v>1</v>
      </c>
    </row>
    <row r="10392" spans="1:7" x14ac:dyDescent="0.25">
      <c r="A10392">
        <v>1605</v>
      </c>
      <c r="B10392">
        <v>72</v>
      </c>
      <c r="C10392">
        <v>7205</v>
      </c>
      <c r="D10392" s="4">
        <v>3319932</v>
      </c>
      <c r="E10392">
        <v>2015</v>
      </c>
      <c r="F10392" t="s">
        <v>14</v>
      </c>
      <c r="G10392">
        <v>1</v>
      </c>
    </row>
    <row r="10393" spans="1:7" x14ac:dyDescent="0.25">
      <c r="A10393">
        <v>1605</v>
      </c>
      <c r="B10393">
        <v>72</v>
      </c>
      <c r="C10393">
        <v>7205</v>
      </c>
      <c r="D10393" s="4">
        <v>3441697</v>
      </c>
      <c r="E10393">
        <v>2015</v>
      </c>
      <c r="F10393" t="s">
        <v>7</v>
      </c>
      <c r="G10393">
        <v>1</v>
      </c>
    </row>
    <row r="10394" spans="1:7" x14ac:dyDescent="0.25">
      <c r="A10394">
        <v>1605</v>
      </c>
      <c r="B10394">
        <v>72</v>
      </c>
      <c r="C10394">
        <v>7205</v>
      </c>
      <c r="D10394" s="4">
        <v>1063283</v>
      </c>
      <c r="E10394">
        <v>2015</v>
      </c>
      <c r="F10394" t="s">
        <v>8</v>
      </c>
      <c r="G10394">
        <v>1</v>
      </c>
    </row>
    <row r="10395" spans="1:7" x14ac:dyDescent="0.25">
      <c r="A10395">
        <v>1605</v>
      </c>
      <c r="B10395">
        <v>72</v>
      </c>
      <c r="C10395">
        <v>7205</v>
      </c>
      <c r="D10395" s="4">
        <v>839405</v>
      </c>
      <c r="E10395">
        <v>2015</v>
      </c>
      <c r="F10395" t="s">
        <v>9</v>
      </c>
      <c r="G10395">
        <v>1</v>
      </c>
    </row>
    <row r="10396" spans="1:7" x14ac:dyDescent="0.25">
      <c r="A10396">
        <v>1605</v>
      </c>
      <c r="B10396">
        <v>72</v>
      </c>
      <c r="C10396">
        <v>7205</v>
      </c>
      <c r="D10396" s="4">
        <v>12313</v>
      </c>
      <c r="E10396">
        <v>2015</v>
      </c>
      <c r="F10396" t="s">
        <v>10</v>
      </c>
      <c r="G10396">
        <v>1</v>
      </c>
    </row>
    <row r="10397" spans="1:7" x14ac:dyDescent="0.25">
      <c r="A10397">
        <v>1607</v>
      </c>
      <c r="B10397">
        <v>72</v>
      </c>
      <c r="C10397">
        <v>7205</v>
      </c>
      <c r="D10397" s="4">
        <v>6776393</v>
      </c>
      <c r="E10397">
        <v>2015</v>
      </c>
      <c r="F10397" t="s">
        <v>17</v>
      </c>
      <c r="G10397">
        <v>1</v>
      </c>
    </row>
    <row r="10398" spans="1:7" x14ac:dyDescent="0.25">
      <c r="A10398">
        <v>1607</v>
      </c>
      <c r="B10398">
        <v>72</v>
      </c>
      <c r="C10398">
        <v>7205</v>
      </c>
      <c r="D10398" s="4">
        <v>7439687</v>
      </c>
      <c r="E10398">
        <v>2015</v>
      </c>
      <c r="F10398" t="s">
        <v>14</v>
      </c>
      <c r="G10398">
        <v>1</v>
      </c>
    </row>
    <row r="10399" spans="1:7" x14ac:dyDescent="0.25">
      <c r="A10399">
        <v>1607</v>
      </c>
      <c r="B10399">
        <v>72</v>
      </c>
      <c r="C10399">
        <v>7205</v>
      </c>
      <c r="D10399" s="4">
        <v>6112701</v>
      </c>
      <c r="E10399">
        <v>2015</v>
      </c>
      <c r="F10399" t="s">
        <v>7</v>
      </c>
      <c r="G10399">
        <v>1</v>
      </c>
    </row>
    <row r="10400" spans="1:7" x14ac:dyDescent="0.25">
      <c r="A10400">
        <v>1607</v>
      </c>
      <c r="B10400">
        <v>72</v>
      </c>
      <c r="C10400">
        <v>7205</v>
      </c>
      <c r="D10400" s="4">
        <v>6326478</v>
      </c>
      <c r="E10400">
        <v>2015</v>
      </c>
      <c r="F10400" t="s">
        <v>8</v>
      </c>
      <c r="G10400">
        <v>1</v>
      </c>
    </row>
    <row r="10401" spans="1:7" x14ac:dyDescent="0.25">
      <c r="A10401">
        <v>1607</v>
      </c>
      <c r="B10401">
        <v>72</v>
      </c>
      <c r="C10401">
        <v>7205</v>
      </c>
      <c r="D10401" s="4">
        <v>5886601</v>
      </c>
      <c r="E10401">
        <v>2015</v>
      </c>
      <c r="F10401" t="s">
        <v>9</v>
      </c>
      <c r="G10401">
        <v>1</v>
      </c>
    </row>
    <row r="10402" spans="1:7" x14ac:dyDescent="0.25">
      <c r="A10402">
        <v>1607</v>
      </c>
      <c r="B10402">
        <v>72</v>
      </c>
      <c r="C10402">
        <v>7205</v>
      </c>
      <c r="D10402" s="4">
        <v>6326478</v>
      </c>
      <c r="E10402">
        <v>2015</v>
      </c>
      <c r="F10402" t="s">
        <v>10</v>
      </c>
      <c r="G10402">
        <v>1</v>
      </c>
    </row>
    <row r="10403" spans="1:7" x14ac:dyDescent="0.25">
      <c r="A10403">
        <v>1607</v>
      </c>
      <c r="B10403">
        <v>72</v>
      </c>
      <c r="C10403">
        <v>7205</v>
      </c>
      <c r="D10403" s="4">
        <v>6540255</v>
      </c>
      <c r="E10403">
        <v>2015</v>
      </c>
      <c r="F10403" t="s">
        <v>11</v>
      </c>
      <c r="G10403">
        <v>1</v>
      </c>
    </row>
    <row r="10404" spans="1:7" x14ac:dyDescent="0.25">
      <c r="A10404">
        <v>1607</v>
      </c>
      <c r="B10404">
        <v>72</v>
      </c>
      <c r="C10404">
        <v>7205</v>
      </c>
      <c r="D10404" s="4">
        <v>6954849</v>
      </c>
      <c r="E10404">
        <v>2015</v>
      </c>
      <c r="F10404" t="s">
        <v>15</v>
      </c>
      <c r="G10404">
        <v>1</v>
      </c>
    </row>
    <row r="10405" spans="1:7" x14ac:dyDescent="0.25">
      <c r="A10405">
        <v>1607</v>
      </c>
      <c r="B10405">
        <v>72</v>
      </c>
      <c r="C10405">
        <v>7205</v>
      </c>
      <c r="D10405" s="4">
        <v>5454276</v>
      </c>
      <c r="E10405">
        <v>2015</v>
      </c>
      <c r="F10405" t="s">
        <v>16</v>
      </c>
      <c r="G10405">
        <v>1</v>
      </c>
    </row>
    <row r="10406" spans="1:7" x14ac:dyDescent="0.25">
      <c r="A10406">
        <v>1607</v>
      </c>
      <c r="B10406">
        <v>72</v>
      </c>
      <c r="C10406">
        <v>7205</v>
      </c>
      <c r="D10406" s="4">
        <v>5300356</v>
      </c>
      <c r="E10406">
        <v>2015</v>
      </c>
      <c r="F10406" t="s">
        <v>18</v>
      </c>
      <c r="G10406">
        <v>1</v>
      </c>
    </row>
    <row r="10407" spans="1:7" x14ac:dyDescent="0.25">
      <c r="A10407">
        <v>1607</v>
      </c>
      <c r="B10407">
        <v>72</v>
      </c>
      <c r="C10407">
        <v>7205</v>
      </c>
      <c r="D10407" s="4">
        <v>-123284</v>
      </c>
      <c r="E10407">
        <v>2017</v>
      </c>
      <c r="F10407" t="s">
        <v>10</v>
      </c>
      <c r="G10407">
        <v>1</v>
      </c>
    </row>
    <row r="10408" spans="1:7" x14ac:dyDescent="0.25">
      <c r="A10408">
        <v>1607</v>
      </c>
      <c r="B10408">
        <v>72</v>
      </c>
      <c r="C10408">
        <v>7205</v>
      </c>
      <c r="D10408" s="4">
        <v>123284</v>
      </c>
      <c r="E10408">
        <v>2017</v>
      </c>
      <c r="F10408" t="s">
        <v>13</v>
      </c>
      <c r="G10408">
        <v>1</v>
      </c>
    </row>
    <row r="10409" spans="1:7" x14ac:dyDescent="0.25">
      <c r="A10409">
        <v>1608</v>
      </c>
      <c r="B10409">
        <v>72</v>
      </c>
      <c r="C10409">
        <v>7205</v>
      </c>
      <c r="D10409" s="4">
        <v>612671</v>
      </c>
      <c r="E10409">
        <v>2015</v>
      </c>
      <c r="F10409" t="s">
        <v>8</v>
      </c>
      <c r="G10409">
        <v>1</v>
      </c>
    </row>
    <row r="10410" spans="1:7" x14ac:dyDescent="0.25">
      <c r="A10410">
        <v>1608</v>
      </c>
      <c r="B10410">
        <v>72</v>
      </c>
      <c r="C10410">
        <v>7205</v>
      </c>
      <c r="D10410" s="4">
        <v>2357603</v>
      </c>
      <c r="E10410">
        <v>2015</v>
      </c>
      <c r="F10410" t="s">
        <v>9</v>
      </c>
      <c r="G10410">
        <v>1</v>
      </c>
    </row>
    <row r="10411" spans="1:7" x14ac:dyDescent="0.25">
      <c r="A10411">
        <v>1608</v>
      </c>
      <c r="B10411">
        <v>72</v>
      </c>
      <c r="C10411">
        <v>7205</v>
      </c>
      <c r="D10411" s="4">
        <v>1872576</v>
      </c>
      <c r="E10411">
        <v>2015</v>
      </c>
      <c r="F10411" t="s">
        <v>10</v>
      </c>
      <c r="G10411">
        <v>1</v>
      </c>
    </row>
    <row r="10412" spans="1:7" x14ac:dyDescent="0.25">
      <c r="A10412">
        <v>1608</v>
      </c>
      <c r="B10412">
        <v>72</v>
      </c>
      <c r="C10412">
        <v>7205</v>
      </c>
      <c r="D10412" s="4">
        <v>5116638</v>
      </c>
      <c r="E10412">
        <v>2015</v>
      </c>
      <c r="F10412" t="s">
        <v>11</v>
      </c>
      <c r="G10412">
        <v>1</v>
      </c>
    </row>
    <row r="10413" spans="1:7" x14ac:dyDescent="0.25">
      <c r="A10413">
        <v>1608</v>
      </c>
      <c r="B10413">
        <v>72</v>
      </c>
      <c r="C10413">
        <v>7205</v>
      </c>
      <c r="D10413" s="4">
        <v>14504087</v>
      </c>
      <c r="E10413">
        <v>2015</v>
      </c>
      <c r="F10413" t="s">
        <v>15</v>
      </c>
      <c r="G10413">
        <v>1</v>
      </c>
    </row>
    <row r="10414" spans="1:7" x14ac:dyDescent="0.25">
      <c r="A10414">
        <v>1608</v>
      </c>
      <c r="B10414">
        <v>72</v>
      </c>
      <c r="C10414">
        <v>7205</v>
      </c>
      <c r="D10414" s="4">
        <v>14412744</v>
      </c>
      <c r="E10414">
        <v>2015</v>
      </c>
      <c r="F10414" t="s">
        <v>16</v>
      </c>
      <c r="G10414">
        <v>1</v>
      </c>
    </row>
    <row r="10415" spans="1:7" x14ac:dyDescent="0.25">
      <c r="A10415">
        <v>1608</v>
      </c>
      <c r="B10415">
        <v>72</v>
      </c>
      <c r="C10415">
        <v>7205</v>
      </c>
      <c r="D10415" s="4">
        <v>14492664</v>
      </c>
      <c r="E10415">
        <v>2015</v>
      </c>
      <c r="F10415" t="s">
        <v>18</v>
      </c>
      <c r="G10415">
        <v>1</v>
      </c>
    </row>
    <row r="10416" spans="1:7" x14ac:dyDescent="0.25">
      <c r="A10416">
        <v>1608</v>
      </c>
      <c r="B10416">
        <v>72</v>
      </c>
      <c r="C10416">
        <v>7205</v>
      </c>
      <c r="D10416" s="4">
        <v>14349017</v>
      </c>
      <c r="E10416">
        <v>2015</v>
      </c>
      <c r="F10416" t="s">
        <v>12</v>
      </c>
      <c r="G10416">
        <v>1</v>
      </c>
    </row>
    <row r="10417" spans="1:7" x14ac:dyDescent="0.25">
      <c r="A10417">
        <v>1608</v>
      </c>
      <c r="B10417">
        <v>72</v>
      </c>
      <c r="C10417">
        <v>7205</v>
      </c>
      <c r="D10417" s="4">
        <v>14669967</v>
      </c>
      <c r="E10417">
        <v>2015</v>
      </c>
      <c r="F10417" t="s">
        <v>13</v>
      </c>
      <c r="G10417">
        <v>1</v>
      </c>
    </row>
    <row r="10418" spans="1:7" x14ac:dyDescent="0.25">
      <c r="A10418">
        <v>1608</v>
      </c>
      <c r="B10418">
        <v>72</v>
      </c>
      <c r="C10418">
        <v>7205</v>
      </c>
      <c r="D10418" s="4">
        <v>12347429</v>
      </c>
      <c r="E10418">
        <v>2016</v>
      </c>
      <c r="F10418" t="s">
        <v>17</v>
      </c>
      <c r="G10418">
        <v>1</v>
      </c>
    </row>
    <row r="10419" spans="1:7" x14ac:dyDescent="0.25">
      <c r="A10419">
        <v>1608</v>
      </c>
      <c r="B10419">
        <v>72</v>
      </c>
      <c r="C10419">
        <v>7205</v>
      </c>
      <c r="D10419" s="4">
        <v>14383344</v>
      </c>
      <c r="E10419">
        <v>2016</v>
      </c>
      <c r="F10419" t="s">
        <v>14</v>
      </c>
      <c r="G10419">
        <v>1</v>
      </c>
    </row>
    <row r="10420" spans="1:7" x14ac:dyDescent="0.25">
      <c r="A10420">
        <v>1608</v>
      </c>
      <c r="B10420">
        <v>72</v>
      </c>
      <c r="C10420">
        <v>7205</v>
      </c>
      <c r="D10420" s="4">
        <v>15090453</v>
      </c>
      <c r="E10420">
        <v>2016</v>
      </c>
      <c r="F10420" t="s">
        <v>7</v>
      </c>
      <c r="G10420">
        <v>1</v>
      </c>
    </row>
    <row r="10421" spans="1:7" x14ac:dyDescent="0.25">
      <c r="A10421">
        <v>1608</v>
      </c>
      <c r="B10421">
        <v>72</v>
      </c>
      <c r="C10421">
        <v>7205</v>
      </c>
      <c r="D10421" s="4">
        <v>12597611</v>
      </c>
      <c r="E10421">
        <v>2016</v>
      </c>
      <c r="F10421" t="s">
        <v>8</v>
      </c>
      <c r="G10421">
        <v>1</v>
      </c>
    </row>
    <row r="10422" spans="1:7" x14ac:dyDescent="0.25">
      <c r="A10422">
        <v>1608</v>
      </c>
      <c r="B10422">
        <v>72</v>
      </c>
      <c r="C10422">
        <v>7205</v>
      </c>
      <c r="D10422" s="4">
        <v>12597611</v>
      </c>
      <c r="E10422">
        <v>2016</v>
      </c>
      <c r="F10422" t="s">
        <v>9</v>
      </c>
      <c r="G10422">
        <v>1</v>
      </c>
    </row>
    <row r="10423" spans="1:7" x14ac:dyDescent="0.25">
      <c r="A10423">
        <v>1608</v>
      </c>
      <c r="B10423">
        <v>72</v>
      </c>
      <c r="C10423">
        <v>7205</v>
      </c>
      <c r="D10423" s="4">
        <v>12597611</v>
      </c>
      <c r="E10423">
        <v>2016</v>
      </c>
      <c r="F10423" t="s">
        <v>10</v>
      </c>
      <c r="G10423">
        <v>1</v>
      </c>
    </row>
    <row r="10424" spans="1:7" x14ac:dyDescent="0.25">
      <c r="A10424">
        <v>1608</v>
      </c>
      <c r="B10424">
        <v>72</v>
      </c>
      <c r="C10424">
        <v>7205</v>
      </c>
      <c r="D10424" s="4">
        <v>12648411</v>
      </c>
      <c r="E10424">
        <v>2016</v>
      </c>
      <c r="F10424" t="s">
        <v>11</v>
      </c>
      <c r="G10424">
        <v>1</v>
      </c>
    </row>
    <row r="10425" spans="1:7" x14ac:dyDescent="0.25">
      <c r="A10425">
        <v>1608</v>
      </c>
      <c r="B10425">
        <v>72</v>
      </c>
      <c r="C10425">
        <v>7205</v>
      </c>
      <c r="D10425" s="4">
        <v>13870474</v>
      </c>
      <c r="E10425">
        <v>2016</v>
      </c>
      <c r="F10425" t="s">
        <v>15</v>
      </c>
      <c r="G10425">
        <v>1</v>
      </c>
    </row>
    <row r="10426" spans="1:7" x14ac:dyDescent="0.25">
      <c r="A10426">
        <v>1608</v>
      </c>
      <c r="B10426">
        <v>72</v>
      </c>
      <c r="C10426">
        <v>7205</v>
      </c>
      <c r="D10426" s="4">
        <v>12700448</v>
      </c>
      <c r="E10426">
        <v>2016</v>
      </c>
      <c r="F10426" t="s">
        <v>16</v>
      </c>
      <c r="G10426">
        <v>1</v>
      </c>
    </row>
    <row r="10427" spans="1:7" x14ac:dyDescent="0.25">
      <c r="A10427">
        <v>1608</v>
      </c>
      <c r="B10427">
        <v>72</v>
      </c>
      <c r="C10427">
        <v>7205</v>
      </c>
      <c r="D10427" s="4">
        <v>13610460</v>
      </c>
      <c r="E10427">
        <v>2016</v>
      </c>
      <c r="F10427" t="s">
        <v>18</v>
      </c>
      <c r="G10427">
        <v>1</v>
      </c>
    </row>
    <row r="10428" spans="1:7" x14ac:dyDescent="0.25">
      <c r="A10428">
        <v>1608</v>
      </c>
      <c r="B10428">
        <v>72</v>
      </c>
      <c r="C10428">
        <v>7205</v>
      </c>
      <c r="D10428" s="4">
        <v>12791183</v>
      </c>
      <c r="E10428">
        <v>2016</v>
      </c>
      <c r="F10428" t="s">
        <v>12</v>
      </c>
      <c r="G10428">
        <v>1</v>
      </c>
    </row>
    <row r="10429" spans="1:7" x14ac:dyDescent="0.25">
      <c r="A10429">
        <v>1608</v>
      </c>
      <c r="B10429">
        <v>72</v>
      </c>
      <c r="C10429">
        <v>7205</v>
      </c>
      <c r="D10429" s="4">
        <v>12763407</v>
      </c>
      <c r="E10429">
        <v>2016</v>
      </c>
      <c r="F10429" t="s">
        <v>13</v>
      </c>
      <c r="G10429">
        <v>1</v>
      </c>
    </row>
    <row r="10430" spans="1:7" x14ac:dyDescent="0.25">
      <c r="A10430">
        <v>1608</v>
      </c>
      <c r="B10430">
        <v>72</v>
      </c>
      <c r="C10430">
        <v>7205</v>
      </c>
      <c r="D10430" s="4">
        <v>12014590</v>
      </c>
      <c r="E10430">
        <v>2017</v>
      </c>
      <c r="F10430" t="s">
        <v>17</v>
      </c>
      <c r="G10430">
        <v>1</v>
      </c>
    </row>
    <row r="10431" spans="1:7" x14ac:dyDescent="0.25">
      <c r="A10431">
        <v>1608</v>
      </c>
      <c r="B10431">
        <v>72</v>
      </c>
      <c r="C10431">
        <v>7205</v>
      </c>
      <c r="D10431" s="4">
        <v>14670160</v>
      </c>
      <c r="E10431">
        <v>2017</v>
      </c>
      <c r="F10431" t="s">
        <v>14</v>
      </c>
      <c r="G10431">
        <v>1</v>
      </c>
    </row>
    <row r="10432" spans="1:7" x14ac:dyDescent="0.25">
      <c r="A10432">
        <v>1608</v>
      </c>
      <c r="B10432">
        <v>72</v>
      </c>
      <c r="C10432">
        <v>7205</v>
      </c>
      <c r="D10432" s="4">
        <v>12578038</v>
      </c>
      <c r="E10432">
        <v>2017</v>
      </c>
      <c r="F10432" t="s">
        <v>7</v>
      </c>
      <c r="G10432">
        <v>1</v>
      </c>
    </row>
    <row r="10433" spans="1:7" x14ac:dyDescent="0.25">
      <c r="A10433">
        <v>1608</v>
      </c>
      <c r="B10433">
        <v>72</v>
      </c>
      <c r="C10433">
        <v>7205</v>
      </c>
      <c r="D10433" s="4">
        <v>16261471</v>
      </c>
      <c r="E10433">
        <v>2017</v>
      </c>
      <c r="F10433" t="s">
        <v>8</v>
      </c>
      <c r="G10433">
        <v>1</v>
      </c>
    </row>
    <row r="10434" spans="1:7" x14ac:dyDescent="0.25">
      <c r="A10434">
        <v>1608</v>
      </c>
      <c r="B10434">
        <v>72</v>
      </c>
      <c r="C10434">
        <v>7205</v>
      </c>
      <c r="D10434" s="4">
        <v>15071543</v>
      </c>
      <c r="E10434">
        <v>2017</v>
      </c>
      <c r="F10434" t="s">
        <v>9</v>
      </c>
      <c r="G10434">
        <v>1</v>
      </c>
    </row>
    <row r="10435" spans="1:7" x14ac:dyDescent="0.25">
      <c r="A10435">
        <v>1608</v>
      </c>
      <c r="B10435">
        <v>72</v>
      </c>
      <c r="C10435">
        <v>7205</v>
      </c>
      <c r="D10435" s="4">
        <v>16106544.619999999</v>
      </c>
      <c r="E10435">
        <v>2017</v>
      </c>
      <c r="F10435" t="s">
        <v>10</v>
      </c>
      <c r="G10435">
        <v>1</v>
      </c>
    </row>
    <row r="10436" spans="1:7" x14ac:dyDescent="0.25">
      <c r="A10436">
        <v>1608</v>
      </c>
      <c r="B10436">
        <v>72</v>
      </c>
      <c r="C10436">
        <v>7205</v>
      </c>
      <c r="D10436" s="4">
        <v>16110369.560000001</v>
      </c>
      <c r="E10436">
        <v>2017</v>
      </c>
      <c r="F10436" t="s">
        <v>11</v>
      </c>
      <c r="G10436">
        <v>1</v>
      </c>
    </row>
    <row r="10437" spans="1:7" x14ac:dyDescent="0.25">
      <c r="A10437">
        <v>1608</v>
      </c>
      <c r="B10437">
        <v>72</v>
      </c>
      <c r="C10437">
        <v>7205</v>
      </c>
      <c r="D10437" s="4">
        <v>15558269</v>
      </c>
      <c r="E10437">
        <v>2017</v>
      </c>
      <c r="F10437" t="s">
        <v>15</v>
      </c>
      <c r="G10437">
        <v>1</v>
      </c>
    </row>
    <row r="10438" spans="1:7" x14ac:dyDescent="0.25">
      <c r="A10438">
        <v>1608</v>
      </c>
      <c r="B10438">
        <v>72</v>
      </c>
      <c r="C10438">
        <v>7205</v>
      </c>
      <c r="D10438" s="4">
        <v>15660269</v>
      </c>
      <c r="E10438">
        <v>2017</v>
      </c>
      <c r="F10438" t="s">
        <v>16</v>
      </c>
      <c r="G10438">
        <v>1</v>
      </c>
    </row>
    <row r="10439" spans="1:7" x14ac:dyDescent="0.25">
      <c r="A10439">
        <v>1608</v>
      </c>
      <c r="B10439">
        <v>72</v>
      </c>
      <c r="C10439">
        <v>7205</v>
      </c>
      <c r="D10439" s="4">
        <v>15496692</v>
      </c>
      <c r="E10439">
        <v>2017</v>
      </c>
      <c r="F10439" t="s">
        <v>18</v>
      </c>
      <c r="G10439">
        <v>1</v>
      </c>
    </row>
    <row r="10440" spans="1:7" x14ac:dyDescent="0.25">
      <c r="A10440">
        <v>1608</v>
      </c>
      <c r="B10440">
        <v>72</v>
      </c>
      <c r="C10440">
        <v>7205</v>
      </c>
      <c r="D10440" s="4">
        <v>9512831</v>
      </c>
      <c r="E10440">
        <v>2017</v>
      </c>
      <c r="F10440" t="s">
        <v>12</v>
      </c>
      <c r="G10440">
        <v>1</v>
      </c>
    </row>
    <row r="10441" spans="1:7" x14ac:dyDescent="0.25">
      <c r="A10441">
        <v>1608</v>
      </c>
      <c r="B10441">
        <v>72</v>
      </c>
      <c r="C10441">
        <v>7205</v>
      </c>
      <c r="D10441" s="4">
        <v>13442556.550000001</v>
      </c>
      <c r="E10441">
        <v>2017</v>
      </c>
      <c r="F10441" t="s">
        <v>13</v>
      </c>
      <c r="G10441">
        <v>1</v>
      </c>
    </row>
    <row r="10442" spans="1:7" x14ac:dyDescent="0.25">
      <c r="A10442">
        <v>1608</v>
      </c>
      <c r="B10442">
        <v>72</v>
      </c>
      <c r="C10442">
        <v>7205</v>
      </c>
      <c r="D10442" s="4">
        <v>10414939</v>
      </c>
      <c r="E10442">
        <v>2018</v>
      </c>
      <c r="F10442" t="s">
        <v>17</v>
      </c>
      <c r="G10442">
        <v>1</v>
      </c>
    </row>
    <row r="10443" spans="1:7" x14ac:dyDescent="0.25">
      <c r="A10443">
        <v>1608</v>
      </c>
      <c r="B10443">
        <v>72</v>
      </c>
      <c r="C10443">
        <v>7205</v>
      </c>
      <c r="D10443" s="4">
        <v>8186684</v>
      </c>
      <c r="E10443">
        <v>2018</v>
      </c>
      <c r="F10443" t="s">
        <v>14</v>
      </c>
      <c r="G10443">
        <v>1</v>
      </c>
    </row>
    <row r="10444" spans="1:7" x14ac:dyDescent="0.25">
      <c r="A10444">
        <v>1608</v>
      </c>
      <c r="B10444">
        <v>72</v>
      </c>
      <c r="C10444">
        <v>7205</v>
      </c>
      <c r="D10444" s="4">
        <v>5531506.7800000003</v>
      </c>
      <c r="E10444">
        <v>2018</v>
      </c>
      <c r="F10444" t="s">
        <v>7</v>
      </c>
      <c r="G10444">
        <v>1</v>
      </c>
    </row>
    <row r="10445" spans="1:7" x14ac:dyDescent="0.25">
      <c r="A10445">
        <v>1608</v>
      </c>
      <c r="B10445">
        <v>72</v>
      </c>
      <c r="C10445">
        <v>7205</v>
      </c>
      <c r="D10445" s="4">
        <v>620276</v>
      </c>
      <c r="E10445">
        <v>2018</v>
      </c>
      <c r="F10445" t="s">
        <v>10</v>
      </c>
      <c r="G10445">
        <v>1</v>
      </c>
    </row>
    <row r="10446" spans="1:7" x14ac:dyDescent="0.25">
      <c r="A10446">
        <v>1611</v>
      </c>
      <c r="B10446">
        <v>72</v>
      </c>
      <c r="C10446">
        <v>7205</v>
      </c>
      <c r="D10446" s="4">
        <v>2432943</v>
      </c>
      <c r="E10446">
        <v>2015</v>
      </c>
      <c r="F10446" t="s">
        <v>14</v>
      </c>
      <c r="G10446">
        <v>1</v>
      </c>
    </row>
    <row r="10447" spans="1:7" x14ac:dyDescent="0.25">
      <c r="A10447">
        <v>1611</v>
      </c>
      <c r="B10447">
        <v>72</v>
      </c>
      <c r="C10447">
        <v>7205</v>
      </c>
      <c r="D10447" s="4">
        <v>1387511</v>
      </c>
      <c r="E10447">
        <v>2015</v>
      </c>
      <c r="F10447" t="s">
        <v>7</v>
      </c>
      <c r="G10447">
        <v>1</v>
      </c>
    </row>
    <row r="10448" spans="1:7" x14ac:dyDescent="0.25">
      <c r="A10448">
        <v>1611</v>
      </c>
      <c r="B10448">
        <v>72</v>
      </c>
      <c r="C10448">
        <v>7205</v>
      </c>
      <c r="D10448" s="4">
        <v>353866</v>
      </c>
      <c r="E10448">
        <v>2016</v>
      </c>
      <c r="F10448" t="s">
        <v>15</v>
      </c>
      <c r="G10448">
        <v>1</v>
      </c>
    </row>
    <row r="10449" spans="1:7" x14ac:dyDescent="0.25">
      <c r="A10449">
        <v>1611</v>
      </c>
      <c r="B10449">
        <v>72</v>
      </c>
      <c r="C10449">
        <v>7205</v>
      </c>
      <c r="D10449" s="4">
        <v>100154</v>
      </c>
      <c r="E10449">
        <v>2016</v>
      </c>
      <c r="F10449" t="s">
        <v>16</v>
      </c>
      <c r="G10449">
        <v>1</v>
      </c>
    </row>
    <row r="10450" spans="1:7" x14ac:dyDescent="0.25">
      <c r="A10450">
        <v>1614</v>
      </c>
      <c r="B10450">
        <v>72</v>
      </c>
      <c r="C10450">
        <v>7205</v>
      </c>
      <c r="D10450" s="4">
        <v>1276110</v>
      </c>
      <c r="E10450">
        <v>2015</v>
      </c>
      <c r="F10450" t="s">
        <v>7</v>
      </c>
      <c r="G10450">
        <v>1</v>
      </c>
    </row>
    <row r="10451" spans="1:7" x14ac:dyDescent="0.25">
      <c r="A10451">
        <v>1614</v>
      </c>
      <c r="B10451">
        <v>72</v>
      </c>
      <c r="C10451">
        <v>7205</v>
      </c>
      <c r="D10451" s="4">
        <v>2006064</v>
      </c>
      <c r="E10451">
        <v>2015</v>
      </c>
      <c r="F10451" t="s">
        <v>8</v>
      </c>
      <c r="G10451">
        <v>1</v>
      </c>
    </row>
    <row r="10452" spans="1:7" x14ac:dyDescent="0.25">
      <c r="A10452">
        <v>1614</v>
      </c>
      <c r="B10452">
        <v>72</v>
      </c>
      <c r="C10452">
        <v>7205</v>
      </c>
      <c r="D10452" s="4">
        <v>195790</v>
      </c>
      <c r="E10452">
        <v>2015</v>
      </c>
      <c r="F10452" t="s">
        <v>9</v>
      </c>
      <c r="G10452">
        <v>1</v>
      </c>
    </row>
    <row r="10453" spans="1:7" x14ac:dyDescent="0.25">
      <c r="A10453">
        <v>1614</v>
      </c>
      <c r="B10453">
        <v>72</v>
      </c>
      <c r="C10453">
        <v>7205</v>
      </c>
      <c r="D10453" s="4">
        <v>416053</v>
      </c>
      <c r="E10453">
        <v>2015</v>
      </c>
      <c r="F10453" t="s">
        <v>11</v>
      </c>
      <c r="G10453">
        <v>1</v>
      </c>
    </row>
    <row r="10454" spans="1:7" x14ac:dyDescent="0.25">
      <c r="A10454">
        <v>1615</v>
      </c>
      <c r="B10454">
        <v>72</v>
      </c>
      <c r="C10454">
        <v>7205</v>
      </c>
      <c r="D10454" s="4">
        <v>3343691</v>
      </c>
      <c r="E10454">
        <v>2015</v>
      </c>
      <c r="F10454" t="s">
        <v>14</v>
      </c>
      <c r="G10454">
        <v>1</v>
      </c>
    </row>
    <row r="10455" spans="1:7" x14ac:dyDescent="0.25">
      <c r="A10455">
        <v>1615</v>
      </c>
      <c r="B10455">
        <v>72</v>
      </c>
      <c r="C10455">
        <v>7205</v>
      </c>
      <c r="D10455" s="4">
        <v>14629255</v>
      </c>
      <c r="E10455">
        <v>2015</v>
      </c>
      <c r="F10455" t="s">
        <v>7</v>
      </c>
      <c r="G10455">
        <v>1</v>
      </c>
    </row>
    <row r="10456" spans="1:7" x14ac:dyDescent="0.25">
      <c r="A10456">
        <v>1615</v>
      </c>
      <c r="B10456">
        <v>72</v>
      </c>
      <c r="C10456">
        <v>7205</v>
      </c>
      <c r="D10456" s="4">
        <v>20634670</v>
      </c>
      <c r="E10456">
        <v>2015</v>
      </c>
      <c r="F10456" t="s">
        <v>8</v>
      </c>
      <c r="G10456">
        <v>1</v>
      </c>
    </row>
    <row r="10457" spans="1:7" x14ac:dyDescent="0.25">
      <c r="A10457">
        <v>1615</v>
      </c>
      <c r="B10457">
        <v>72</v>
      </c>
      <c r="C10457">
        <v>7205</v>
      </c>
      <c r="D10457" s="4">
        <v>19468003</v>
      </c>
      <c r="E10457">
        <v>2015</v>
      </c>
      <c r="F10457" t="s">
        <v>9</v>
      </c>
      <c r="G10457">
        <v>1</v>
      </c>
    </row>
    <row r="10458" spans="1:7" x14ac:dyDescent="0.25">
      <c r="A10458">
        <v>1615</v>
      </c>
      <c r="B10458">
        <v>72</v>
      </c>
      <c r="C10458">
        <v>7205</v>
      </c>
      <c r="D10458" s="4">
        <v>22590929</v>
      </c>
      <c r="E10458">
        <v>2015</v>
      </c>
      <c r="F10458" t="s">
        <v>10</v>
      </c>
      <c r="G10458">
        <v>1</v>
      </c>
    </row>
    <row r="10459" spans="1:7" x14ac:dyDescent="0.25">
      <c r="A10459">
        <v>1615</v>
      </c>
      <c r="B10459">
        <v>72</v>
      </c>
      <c r="C10459">
        <v>7205</v>
      </c>
      <c r="D10459" s="4">
        <v>20178432</v>
      </c>
      <c r="E10459">
        <v>2015</v>
      </c>
      <c r="F10459" t="s">
        <v>11</v>
      </c>
      <c r="G10459">
        <v>1</v>
      </c>
    </row>
    <row r="10460" spans="1:7" x14ac:dyDescent="0.25">
      <c r="A10460">
        <v>1615</v>
      </c>
      <c r="B10460">
        <v>72</v>
      </c>
      <c r="C10460">
        <v>7205</v>
      </c>
      <c r="D10460" s="4">
        <v>2736967</v>
      </c>
      <c r="E10460">
        <v>2015</v>
      </c>
      <c r="F10460" t="s">
        <v>15</v>
      </c>
      <c r="G10460">
        <v>1</v>
      </c>
    </row>
    <row r="10461" spans="1:7" x14ac:dyDescent="0.25">
      <c r="A10461">
        <v>1615</v>
      </c>
      <c r="B10461">
        <v>72</v>
      </c>
      <c r="C10461">
        <v>7205</v>
      </c>
      <c r="D10461" s="4">
        <v>1958593</v>
      </c>
      <c r="E10461">
        <v>2015</v>
      </c>
      <c r="F10461" t="s">
        <v>16</v>
      </c>
      <c r="G10461">
        <v>1</v>
      </c>
    </row>
    <row r="10462" spans="1:7" x14ac:dyDescent="0.25">
      <c r="A10462">
        <v>1615</v>
      </c>
      <c r="B10462">
        <v>72</v>
      </c>
      <c r="C10462">
        <v>7205</v>
      </c>
      <c r="D10462" s="4">
        <v>1542781</v>
      </c>
      <c r="E10462">
        <v>2015</v>
      </c>
      <c r="F10462" t="s">
        <v>18</v>
      </c>
      <c r="G10462">
        <v>1</v>
      </c>
    </row>
    <row r="10463" spans="1:7" x14ac:dyDescent="0.25">
      <c r="A10463">
        <v>1615</v>
      </c>
      <c r="B10463">
        <v>72</v>
      </c>
      <c r="C10463">
        <v>7205</v>
      </c>
      <c r="D10463" s="4">
        <v>1958593</v>
      </c>
      <c r="E10463">
        <v>2015</v>
      </c>
      <c r="F10463" t="s">
        <v>12</v>
      </c>
      <c r="G10463">
        <v>1</v>
      </c>
    </row>
    <row r="10464" spans="1:7" x14ac:dyDescent="0.25">
      <c r="A10464">
        <v>1615</v>
      </c>
      <c r="B10464">
        <v>72</v>
      </c>
      <c r="C10464">
        <v>7205</v>
      </c>
      <c r="D10464" s="4">
        <v>2556116</v>
      </c>
      <c r="E10464">
        <v>2015</v>
      </c>
      <c r="F10464" t="s">
        <v>13</v>
      </c>
      <c r="G10464">
        <v>1</v>
      </c>
    </row>
    <row r="10465" spans="1:7" x14ac:dyDescent="0.25">
      <c r="A10465">
        <v>1615</v>
      </c>
      <c r="B10465">
        <v>72</v>
      </c>
      <c r="C10465">
        <v>7205</v>
      </c>
      <c r="D10465" s="4">
        <v>1507718</v>
      </c>
      <c r="E10465">
        <v>2016</v>
      </c>
      <c r="F10465" t="s">
        <v>17</v>
      </c>
      <c r="G10465">
        <v>1</v>
      </c>
    </row>
    <row r="10466" spans="1:7" x14ac:dyDescent="0.25">
      <c r="A10466">
        <v>1615</v>
      </c>
      <c r="B10466">
        <v>72</v>
      </c>
      <c r="C10466">
        <v>7205</v>
      </c>
      <c r="D10466" s="4">
        <v>3872314</v>
      </c>
      <c r="E10466">
        <v>2016</v>
      </c>
      <c r="F10466" t="s">
        <v>8</v>
      </c>
      <c r="G10466">
        <v>1</v>
      </c>
    </row>
    <row r="10467" spans="1:7" x14ac:dyDescent="0.25">
      <c r="A10467">
        <v>1615</v>
      </c>
      <c r="B10467">
        <v>72</v>
      </c>
      <c r="C10467">
        <v>7205</v>
      </c>
      <c r="D10467" s="4">
        <v>3982952</v>
      </c>
      <c r="E10467">
        <v>2016</v>
      </c>
      <c r="F10467" t="s">
        <v>9</v>
      </c>
      <c r="G10467">
        <v>1</v>
      </c>
    </row>
    <row r="10468" spans="1:7" x14ac:dyDescent="0.25">
      <c r="A10468">
        <v>1615</v>
      </c>
      <c r="B10468">
        <v>72</v>
      </c>
      <c r="C10468">
        <v>7205</v>
      </c>
      <c r="D10468" s="4">
        <v>3097852</v>
      </c>
      <c r="E10468">
        <v>2016</v>
      </c>
      <c r="F10468" t="s">
        <v>11</v>
      </c>
      <c r="G10468">
        <v>1</v>
      </c>
    </row>
    <row r="10469" spans="1:7" x14ac:dyDescent="0.25">
      <c r="A10469">
        <v>1615</v>
      </c>
      <c r="B10469">
        <v>72</v>
      </c>
      <c r="C10469">
        <v>7205</v>
      </c>
      <c r="D10469" s="4">
        <v>3540403</v>
      </c>
      <c r="E10469">
        <v>2016</v>
      </c>
      <c r="F10469" t="s">
        <v>15</v>
      </c>
      <c r="G10469">
        <v>1</v>
      </c>
    </row>
    <row r="10470" spans="1:7" x14ac:dyDescent="0.25">
      <c r="A10470">
        <v>1615</v>
      </c>
      <c r="B10470">
        <v>72</v>
      </c>
      <c r="C10470">
        <v>7205</v>
      </c>
      <c r="D10470" s="4">
        <v>3883112</v>
      </c>
      <c r="E10470">
        <v>2016</v>
      </c>
      <c r="F10470" t="s">
        <v>16</v>
      </c>
      <c r="G10470">
        <v>1</v>
      </c>
    </row>
    <row r="10471" spans="1:7" x14ac:dyDescent="0.25">
      <c r="A10471">
        <v>1615</v>
      </c>
      <c r="B10471">
        <v>72</v>
      </c>
      <c r="C10471">
        <v>7205</v>
      </c>
      <c r="D10471" s="4">
        <v>3172208</v>
      </c>
      <c r="E10471">
        <v>2016</v>
      </c>
      <c r="F10471" t="s">
        <v>18</v>
      </c>
      <c r="G10471">
        <v>1</v>
      </c>
    </row>
    <row r="10472" spans="1:7" x14ac:dyDescent="0.25">
      <c r="A10472">
        <v>1615</v>
      </c>
      <c r="B10472">
        <v>72</v>
      </c>
      <c r="C10472">
        <v>7205</v>
      </c>
      <c r="D10472" s="4">
        <v>2952295</v>
      </c>
      <c r="E10472">
        <v>2016</v>
      </c>
      <c r="F10472" t="s">
        <v>13</v>
      </c>
      <c r="G10472">
        <v>1</v>
      </c>
    </row>
    <row r="10473" spans="1:7" x14ac:dyDescent="0.25">
      <c r="A10473">
        <v>1615</v>
      </c>
      <c r="B10473">
        <v>72</v>
      </c>
      <c r="C10473">
        <v>7205</v>
      </c>
      <c r="D10473" s="4">
        <v>-51647</v>
      </c>
      <c r="E10473">
        <v>2017</v>
      </c>
      <c r="F10473" t="s">
        <v>10</v>
      </c>
      <c r="G10473">
        <v>1</v>
      </c>
    </row>
    <row r="10474" spans="1:7" x14ac:dyDescent="0.25">
      <c r="A10474">
        <v>1615</v>
      </c>
      <c r="B10474">
        <v>72</v>
      </c>
      <c r="C10474">
        <v>7205</v>
      </c>
      <c r="D10474" s="4">
        <v>51647</v>
      </c>
      <c r="E10474">
        <v>2017</v>
      </c>
      <c r="F10474" t="s">
        <v>13</v>
      </c>
      <c r="G10474">
        <v>1</v>
      </c>
    </row>
    <row r="10475" spans="1:7" x14ac:dyDescent="0.25">
      <c r="A10475">
        <v>1616</v>
      </c>
      <c r="B10475">
        <v>72</v>
      </c>
      <c r="C10475">
        <v>7205</v>
      </c>
      <c r="D10475" s="4">
        <v>3100802</v>
      </c>
      <c r="E10475">
        <v>2015</v>
      </c>
      <c r="F10475" t="s">
        <v>7</v>
      </c>
      <c r="G10475">
        <v>1</v>
      </c>
    </row>
    <row r="10476" spans="1:7" x14ac:dyDescent="0.25">
      <c r="A10476">
        <v>1616</v>
      </c>
      <c r="B10476">
        <v>72</v>
      </c>
      <c r="C10476">
        <v>7205</v>
      </c>
      <c r="D10476" s="4">
        <v>9435279</v>
      </c>
      <c r="E10476">
        <v>2015</v>
      </c>
      <c r="F10476" t="s">
        <v>8</v>
      </c>
      <c r="G10476">
        <v>1</v>
      </c>
    </row>
    <row r="10477" spans="1:7" x14ac:dyDescent="0.25">
      <c r="A10477">
        <v>1616</v>
      </c>
      <c r="B10477">
        <v>72</v>
      </c>
      <c r="C10477">
        <v>7205</v>
      </c>
      <c r="D10477" s="4">
        <v>7978835</v>
      </c>
      <c r="E10477">
        <v>2015</v>
      </c>
      <c r="F10477" t="s">
        <v>9</v>
      </c>
      <c r="G10477">
        <v>1</v>
      </c>
    </row>
    <row r="10478" spans="1:7" x14ac:dyDescent="0.25">
      <c r="A10478">
        <v>1616</v>
      </c>
      <c r="B10478">
        <v>72</v>
      </c>
      <c r="C10478">
        <v>7205</v>
      </c>
      <c r="D10478" s="4">
        <v>12167278</v>
      </c>
      <c r="E10478">
        <v>2015</v>
      </c>
      <c r="F10478" t="s">
        <v>10</v>
      </c>
      <c r="G10478">
        <v>1</v>
      </c>
    </row>
    <row r="10479" spans="1:7" x14ac:dyDescent="0.25">
      <c r="A10479">
        <v>1616</v>
      </c>
      <c r="B10479">
        <v>72</v>
      </c>
      <c r="C10479">
        <v>7205</v>
      </c>
      <c r="D10479" s="4">
        <v>16320519</v>
      </c>
      <c r="E10479">
        <v>2015</v>
      </c>
      <c r="F10479" t="s">
        <v>11</v>
      </c>
      <c r="G10479">
        <v>1</v>
      </c>
    </row>
    <row r="10480" spans="1:7" x14ac:dyDescent="0.25">
      <c r="A10480">
        <v>1616</v>
      </c>
      <c r="B10480">
        <v>72</v>
      </c>
      <c r="C10480">
        <v>7205</v>
      </c>
      <c r="D10480" s="4">
        <v>19785619</v>
      </c>
      <c r="E10480">
        <v>2015</v>
      </c>
      <c r="F10480" t="s">
        <v>15</v>
      </c>
      <c r="G10480">
        <v>1</v>
      </c>
    </row>
    <row r="10481" spans="1:7" x14ac:dyDescent="0.25">
      <c r="A10481">
        <v>1616</v>
      </c>
      <c r="B10481">
        <v>72</v>
      </c>
      <c r="C10481">
        <v>7205</v>
      </c>
      <c r="D10481" s="4">
        <v>18859109</v>
      </c>
      <c r="E10481">
        <v>2015</v>
      </c>
      <c r="F10481" t="s">
        <v>16</v>
      </c>
      <c r="G10481">
        <v>1</v>
      </c>
    </row>
    <row r="10482" spans="1:7" x14ac:dyDescent="0.25">
      <c r="A10482">
        <v>1616</v>
      </c>
      <c r="B10482">
        <v>72</v>
      </c>
      <c r="C10482">
        <v>7205</v>
      </c>
      <c r="D10482" s="4">
        <v>18723888</v>
      </c>
      <c r="E10482">
        <v>2015</v>
      </c>
      <c r="F10482" t="s">
        <v>18</v>
      </c>
      <c r="G10482">
        <v>1</v>
      </c>
    </row>
    <row r="10483" spans="1:7" x14ac:dyDescent="0.25">
      <c r="A10483">
        <v>1616</v>
      </c>
      <c r="B10483">
        <v>72</v>
      </c>
      <c r="C10483">
        <v>7205</v>
      </c>
      <c r="D10483" s="4">
        <v>18602288</v>
      </c>
      <c r="E10483">
        <v>2015</v>
      </c>
      <c r="F10483" t="s">
        <v>12</v>
      </c>
      <c r="G10483">
        <v>1</v>
      </c>
    </row>
    <row r="10484" spans="1:7" x14ac:dyDescent="0.25">
      <c r="A10484">
        <v>1616</v>
      </c>
      <c r="B10484">
        <v>72</v>
      </c>
      <c r="C10484">
        <v>7205</v>
      </c>
      <c r="D10484" s="4">
        <v>20350559</v>
      </c>
      <c r="E10484">
        <v>2015</v>
      </c>
      <c r="F10484" t="s">
        <v>13</v>
      </c>
      <c r="G10484">
        <v>1</v>
      </c>
    </row>
    <row r="10485" spans="1:7" x14ac:dyDescent="0.25">
      <c r="A10485">
        <v>1616</v>
      </c>
      <c r="B10485">
        <v>72</v>
      </c>
      <c r="C10485">
        <v>7205</v>
      </c>
      <c r="D10485" s="4">
        <v>18043968</v>
      </c>
      <c r="E10485">
        <v>2016</v>
      </c>
      <c r="F10485" t="s">
        <v>17</v>
      </c>
      <c r="G10485">
        <v>1</v>
      </c>
    </row>
    <row r="10486" spans="1:7" x14ac:dyDescent="0.25">
      <c r="A10486">
        <v>1616</v>
      </c>
      <c r="B10486">
        <v>72</v>
      </c>
      <c r="C10486">
        <v>7205</v>
      </c>
      <c r="D10486" s="4">
        <v>21812359</v>
      </c>
      <c r="E10486">
        <v>2016</v>
      </c>
      <c r="F10486" t="s">
        <v>14</v>
      </c>
      <c r="G10486">
        <v>1</v>
      </c>
    </row>
    <row r="10487" spans="1:7" x14ac:dyDescent="0.25">
      <c r="A10487">
        <v>1616</v>
      </c>
      <c r="B10487">
        <v>72</v>
      </c>
      <c r="C10487">
        <v>7205</v>
      </c>
      <c r="D10487" s="4">
        <v>20848436</v>
      </c>
      <c r="E10487">
        <v>2016</v>
      </c>
      <c r="F10487" t="s">
        <v>7</v>
      </c>
      <c r="G10487">
        <v>1</v>
      </c>
    </row>
    <row r="10488" spans="1:7" x14ac:dyDescent="0.25">
      <c r="A10488">
        <v>1616</v>
      </c>
      <c r="B10488">
        <v>72</v>
      </c>
      <c r="C10488">
        <v>7205</v>
      </c>
      <c r="D10488" s="4">
        <v>23463524</v>
      </c>
      <c r="E10488">
        <v>2016</v>
      </c>
      <c r="F10488" t="s">
        <v>8</v>
      </c>
      <c r="G10488">
        <v>1</v>
      </c>
    </row>
    <row r="10489" spans="1:7" x14ac:dyDescent="0.25">
      <c r="A10489">
        <v>1616</v>
      </c>
      <c r="B10489">
        <v>72</v>
      </c>
      <c r="C10489">
        <v>7205</v>
      </c>
      <c r="D10489" s="4">
        <v>19460461</v>
      </c>
      <c r="E10489">
        <v>2016</v>
      </c>
      <c r="F10489" t="s">
        <v>9</v>
      </c>
      <c r="G10489">
        <v>1</v>
      </c>
    </row>
    <row r="10490" spans="1:7" x14ac:dyDescent="0.25">
      <c r="A10490">
        <v>1616</v>
      </c>
      <c r="B10490">
        <v>72</v>
      </c>
      <c r="C10490">
        <v>7205</v>
      </c>
      <c r="D10490" s="4">
        <v>22935622</v>
      </c>
      <c r="E10490">
        <v>2016</v>
      </c>
      <c r="F10490" t="s">
        <v>10</v>
      </c>
      <c r="G10490">
        <v>1</v>
      </c>
    </row>
    <row r="10491" spans="1:7" x14ac:dyDescent="0.25">
      <c r="A10491">
        <v>1616</v>
      </c>
      <c r="B10491">
        <v>72</v>
      </c>
      <c r="C10491">
        <v>7205</v>
      </c>
      <c r="D10491" s="4">
        <v>17236766</v>
      </c>
      <c r="E10491">
        <v>2016</v>
      </c>
      <c r="F10491" t="s">
        <v>11</v>
      </c>
      <c r="G10491">
        <v>1</v>
      </c>
    </row>
    <row r="10492" spans="1:7" x14ac:dyDescent="0.25">
      <c r="A10492">
        <v>1616</v>
      </c>
      <c r="B10492">
        <v>72</v>
      </c>
      <c r="C10492">
        <v>7205</v>
      </c>
      <c r="D10492" s="4">
        <v>22190685</v>
      </c>
      <c r="E10492">
        <v>2016</v>
      </c>
      <c r="F10492" t="s">
        <v>15</v>
      </c>
      <c r="G10492">
        <v>1</v>
      </c>
    </row>
    <row r="10493" spans="1:7" x14ac:dyDescent="0.25">
      <c r="A10493">
        <v>1616</v>
      </c>
      <c r="B10493">
        <v>72</v>
      </c>
      <c r="C10493">
        <v>7205</v>
      </c>
      <c r="D10493" s="4">
        <v>19525944</v>
      </c>
      <c r="E10493">
        <v>2016</v>
      </c>
      <c r="F10493" t="s">
        <v>16</v>
      </c>
      <c r="G10493">
        <v>1</v>
      </c>
    </row>
    <row r="10494" spans="1:7" x14ac:dyDescent="0.25">
      <c r="A10494">
        <v>1616</v>
      </c>
      <c r="B10494">
        <v>72</v>
      </c>
      <c r="C10494">
        <v>7205</v>
      </c>
      <c r="D10494" s="4">
        <v>8812762</v>
      </c>
      <c r="E10494">
        <v>2016</v>
      </c>
      <c r="F10494" t="s">
        <v>18</v>
      </c>
      <c r="G10494">
        <v>1</v>
      </c>
    </row>
    <row r="10495" spans="1:7" x14ac:dyDescent="0.25">
      <c r="A10495">
        <v>1616</v>
      </c>
      <c r="B10495">
        <v>72</v>
      </c>
      <c r="C10495">
        <v>7205</v>
      </c>
      <c r="D10495" s="4">
        <v>6745529</v>
      </c>
      <c r="E10495">
        <v>2016</v>
      </c>
      <c r="F10495" t="s">
        <v>12</v>
      </c>
      <c r="G10495">
        <v>1</v>
      </c>
    </row>
    <row r="10496" spans="1:7" x14ac:dyDescent="0.25">
      <c r="A10496">
        <v>1616</v>
      </c>
      <c r="B10496">
        <v>72</v>
      </c>
      <c r="C10496">
        <v>7205</v>
      </c>
      <c r="D10496" s="4">
        <v>7039808</v>
      </c>
      <c r="E10496">
        <v>2016</v>
      </c>
      <c r="F10496" t="s">
        <v>13</v>
      </c>
      <c r="G10496">
        <v>1</v>
      </c>
    </row>
    <row r="10497" spans="1:7" x14ac:dyDescent="0.25">
      <c r="A10497">
        <v>1616</v>
      </c>
      <c r="B10497">
        <v>72</v>
      </c>
      <c r="C10497">
        <v>7205</v>
      </c>
      <c r="D10497" s="4">
        <v>6423741</v>
      </c>
      <c r="E10497">
        <v>2017</v>
      </c>
      <c r="F10497" t="s">
        <v>17</v>
      </c>
      <c r="G10497">
        <v>1</v>
      </c>
    </row>
    <row r="10498" spans="1:7" x14ac:dyDescent="0.25">
      <c r="A10498">
        <v>1616</v>
      </c>
      <c r="B10498">
        <v>72</v>
      </c>
      <c r="C10498">
        <v>7205</v>
      </c>
      <c r="D10498" s="4">
        <v>1472472</v>
      </c>
      <c r="E10498">
        <v>2017</v>
      </c>
      <c r="F10498" t="s">
        <v>14</v>
      </c>
      <c r="G10498">
        <v>1</v>
      </c>
    </row>
    <row r="10499" spans="1:7" x14ac:dyDescent="0.25">
      <c r="A10499">
        <v>1616</v>
      </c>
      <c r="B10499">
        <v>72</v>
      </c>
      <c r="C10499">
        <v>7205</v>
      </c>
      <c r="D10499" s="4">
        <v>31134</v>
      </c>
      <c r="E10499">
        <v>2018</v>
      </c>
      <c r="F10499" t="s">
        <v>17</v>
      </c>
      <c r="G10499">
        <v>1</v>
      </c>
    </row>
    <row r="10500" spans="1:7" x14ac:dyDescent="0.25">
      <c r="A10500">
        <v>1616</v>
      </c>
      <c r="B10500">
        <v>72</v>
      </c>
      <c r="C10500">
        <v>7205</v>
      </c>
      <c r="D10500" s="4">
        <v>620276</v>
      </c>
      <c r="E10500">
        <v>2018</v>
      </c>
      <c r="F10500" t="s">
        <v>11</v>
      </c>
      <c r="G10500">
        <v>1</v>
      </c>
    </row>
    <row r="10501" spans="1:7" x14ac:dyDescent="0.25">
      <c r="A10501">
        <v>1616</v>
      </c>
      <c r="B10501">
        <v>72</v>
      </c>
      <c r="C10501">
        <v>7205</v>
      </c>
      <c r="D10501" s="4">
        <v>-620276</v>
      </c>
      <c r="E10501">
        <v>2018</v>
      </c>
      <c r="F10501" t="s">
        <v>15</v>
      </c>
      <c r="G10501">
        <v>1</v>
      </c>
    </row>
    <row r="10502" spans="1:7" x14ac:dyDescent="0.25">
      <c r="A10502">
        <v>1616</v>
      </c>
      <c r="B10502">
        <v>72</v>
      </c>
      <c r="C10502">
        <v>7205</v>
      </c>
      <c r="D10502" s="4">
        <v>-31134</v>
      </c>
      <c r="E10502">
        <v>2018</v>
      </c>
      <c r="F10502" t="s">
        <v>13</v>
      </c>
      <c r="G10502">
        <v>1</v>
      </c>
    </row>
    <row r="10503" spans="1:7" x14ac:dyDescent="0.25">
      <c r="A10503">
        <v>1617</v>
      </c>
      <c r="B10503">
        <v>72</v>
      </c>
      <c r="C10503">
        <v>7205</v>
      </c>
      <c r="D10503" s="4">
        <v>6429163</v>
      </c>
      <c r="E10503">
        <v>2015</v>
      </c>
      <c r="F10503" t="s">
        <v>14</v>
      </c>
      <c r="G10503">
        <v>1</v>
      </c>
    </row>
    <row r="10504" spans="1:7" x14ac:dyDescent="0.25">
      <c r="A10504">
        <v>1617</v>
      </c>
      <c r="B10504">
        <v>72</v>
      </c>
      <c r="C10504">
        <v>7205</v>
      </c>
      <c r="D10504" s="4">
        <v>8239545</v>
      </c>
      <c r="E10504">
        <v>2015</v>
      </c>
      <c r="F10504" t="s">
        <v>7</v>
      </c>
      <c r="G10504">
        <v>1</v>
      </c>
    </row>
    <row r="10505" spans="1:7" x14ac:dyDescent="0.25">
      <c r="A10505">
        <v>1617</v>
      </c>
      <c r="B10505">
        <v>72</v>
      </c>
      <c r="C10505">
        <v>7205</v>
      </c>
      <c r="D10505" s="4">
        <v>9180876</v>
      </c>
      <c r="E10505">
        <v>2015</v>
      </c>
      <c r="F10505" t="s">
        <v>8</v>
      </c>
      <c r="G10505">
        <v>1</v>
      </c>
    </row>
    <row r="10506" spans="1:7" x14ac:dyDescent="0.25">
      <c r="A10506">
        <v>1617</v>
      </c>
      <c r="B10506">
        <v>72</v>
      </c>
      <c r="C10506">
        <v>7205</v>
      </c>
      <c r="D10506" s="4">
        <v>7705101</v>
      </c>
      <c r="E10506">
        <v>2015</v>
      </c>
      <c r="F10506" t="s">
        <v>9</v>
      </c>
      <c r="G10506">
        <v>1</v>
      </c>
    </row>
    <row r="10507" spans="1:7" x14ac:dyDescent="0.25">
      <c r="A10507">
        <v>1617</v>
      </c>
      <c r="B10507">
        <v>72</v>
      </c>
      <c r="C10507">
        <v>7205</v>
      </c>
      <c r="D10507" s="4">
        <v>8560209</v>
      </c>
      <c r="E10507">
        <v>2015</v>
      </c>
      <c r="F10507" t="s">
        <v>10</v>
      </c>
      <c r="G10507">
        <v>1</v>
      </c>
    </row>
    <row r="10508" spans="1:7" x14ac:dyDescent="0.25">
      <c r="A10508">
        <v>1617</v>
      </c>
      <c r="B10508">
        <v>72</v>
      </c>
      <c r="C10508">
        <v>7205</v>
      </c>
      <c r="D10508" s="4">
        <v>8987763</v>
      </c>
      <c r="E10508">
        <v>2015</v>
      </c>
      <c r="F10508" t="s">
        <v>11</v>
      </c>
      <c r="G10508">
        <v>1</v>
      </c>
    </row>
    <row r="10509" spans="1:7" x14ac:dyDescent="0.25">
      <c r="A10509">
        <v>1617</v>
      </c>
      <c r="B10509">
        <v>72</v>
      </c>
      <c r="C10509">
        <v>7205</v>
      </c>
      <c r="D10509" s="4">
        <v>8667099</v>
      </c>
      <c r="E10509">
        <v>2015</v>
      </c>
      <c r="F10509" t="s">
        <v>15</v>
      </c>
      <c r="G10509">
        <v>1</v>
      </c>
    </row>
    <row r="10510" spans="1:7" x14ac:dyDescent="0.25">
      <c r="A10510">
        <v>1617</v>
      </c>
      <c r="B10510">
        <v>72</v>
      </c>
      <c r="C10510">
        <v>7205</v>
      </c>
      <c r="D10510" s="4">
        <v>8761499</v>
      </c>
      <c r="E10510">
        <v>2015</v>
      </c>
      <c r="F10510" t="s">
        <v>16</v>
      </c>
      <c r="G10510">
        <v>1</v>
      </c>
    </row>
    <row r="10511" spans="1:7" x14ac:dyDescent="0.25">
      <c r="A10511">
        <v>1617</v>
      </c>
      <c r="B10511">
        <v>72</v>
      </c>
      <c r="C10511">
        <v>7205</v>
      </c>
      <c r="D10511" s="4">
        <v>8667099</v>
      </c>
      <c r="E10511">
        <v>2015</v>
      </c>
      <c r="F10511" t="s">
        <v>18</v>
      </c>
      <c r="G10511">
        <v>1</v>
      </c>
    </row>
    <row r="10512" spans="1:7" x14ac:dyDescent="0.25">
      <c r="A10512">
        <v>1617</v>
      </c>
      <c r="B10512">
        <v>72</v>
      </c>
      <c r="C10512">
        <v>7205</v>
      </c>
      <c r="D10512" s="4">
        <v>7705101</v>
      </c>
      <c r="E10512">
        <v>2015</v>
      </c>
      <c r="F10512" t="s">
        <v>12</v>
      </c>
      <c r="G10512">
        <v>1</v>
      </c>
    </row>
    <row r="10513" spans="1:7" x14ac:dyDescent="0.25">
      <c r="A10513">
        <v>1617</v>
      </c>
      <c r="B10513">
        <v>72</v>
      </c>
      <c r="C10513">
        <v>7205</v>
      </c>
      <c r="D10513" s="4">
        <v>7180163</v>
      </c>
      <c r="E10513">
        <v>2015</v>
      </c>
      <c r="F10513" t="s">
        <v>13</v>
      </c>
      <c r="G10513">
        <v>1</v>
      </c>
    </row>
    <row r="10514" spans="1:7" x14ac:dyDescent="0.25">
      <c r="A10514">
        <v>1617</v>
      </c>
      <c r="B10514">
        <v>72</v>
      </c>
      <c r="C10514">
        <v>7205</v>
      </c>
      <c r="D10514" s="4">
        <v>6695866</v>
      </c>
      <c r="E10514">
        <v>2016</v>
      </c>
      <c r="F10514" t="s">
        <v>17</v>
      </c>
      <c r="G10514">
        <v>1</v>
      </c>
    </row>
    <row r="10515" spans="1:7" x14ac:dyDescent="0.25">
      <c r="A10515">
        <v>1617</v>
      </c>
      <c r="B10515">
        <v>72</v>
      </c>
      <c r="C10515">
        <v>7205</v>
      </c>
      <c r="D10515" s="4">
        <v>8609462</v>
      </c>
      <c r="E10515">
        <v>2016</v>
      </c>
      <c r="F10515" t="s">
        <v>14</v>
      </c>
      <c r="G10515">
        <v>1</v>
      </c>
    </row>
    <row r="10516" spans="1:7" x14ac:dyDescent="0.25">
      <c r="A10516">
        <v>1617</v>
      </c>
      <c r="B10516">
        <v>72</v>
      </c>
      <c r="C10516">
        <v>7205</v>
      </c>
      <c r="D10516" s="4">
        <v>10129873</v>
      </c>
      <c r="E10516">
        <v>2016</v>
      </c>
      <c r="F10516" t="s">
        <v>7</v>
      </c>
      <c r="G10516">
        <v>1</v>
      </c>
    </row>
    <row r="10517" spans="1:7" x14ac:dyDescent="0.25">
      <c r="A10517">
        <v>1617</v>
      </c>
      <c r="B10517">
        <v>72</v>
      </c>
      <c r="C10517">
        <v>7205</v>
      </c>
      <c r="D10517" s="4">
        <v>10341227</v>
      </c>
      <c r="E10517">
        <v>2016</v>
      </c>
      <c r="F10517" t="s">
        <v>8</v>
      </c>
      <c r="G10517">
        <v>1</v>
      </c>
    </row>
    <row r="10518" spans="1:7" x14ac:dyDescent="0.25">
      <c r="A10518">
        <v>1617</v>
      </c>
      <c r="B10518">
        <v>72</v>
      </c>
      <c r="C10518">
        <v>7205</v>
      </c>
      <c r="D10518" s="4">
        <v>8609462</v>
      </c>
      <c r="E10518">
        <v>2016</v>
      </c>
      <c r="F10518" t="s">
        <v>9</v>
      </c>
      <c r="G10518">
        <v>1</v>
      </c>
    </row>
    <row r="10519" spans="1:7" x14ac:dyDescent="0.25">
      <c r="A10519">
        <v>1617</v>
      </c>
      <c r="B10519">
        <v>72</v>
      </c>
      <c r="C10519">
        <v>7205</v>
      </c>
      <c r="D10519" s="4">
        <v>8609462</v>
      </c>
      <c r="E10519">
        <v>2016</v>
      </c>
      <c r="F10519" t="s">
        <v>10</v>
      </c>
      <c r="G10519">
        <v>1</v>
      </c>
    </row>
    <row r="10520" spans="1:7" x14ac:dyDescent="0.25">
      <c r="A10520">
        <v>1617</v>
      </c>
      <c r="B10520">
        <v>72</v>
      </c>
      <c r="C10520">
        <v>7205</v>
      </c>
      <c r="D10520" s="4">
        <v>8609462</v>
      </c>
      <c r="E10520">
        <v>2016</v>
      </c>
      <c r="F10520" t="s">
        <v>11</v>
      </c>
      <c r="G10520">
        <v>1</v>
      </c>
    </row>
    <row r="10521" spans="1:7" x14ac:dyDescent="0.25">
      <c r="A10521">
        <v>1617</v>
      </c>
      <c r="B10521">
        <v>72</v>
      </c>
      <c r="C10521">
        <v>7205</v>
      </c>
      <c r="D10521" s="4">
        <v>9226375</v>
      </c>
      <c r="E10521">
        <v>2016</v>
      </c>
      <c r="F10521" t="s">
        <v>15</v>
      </c>
      <c r="G10521">
        <v>1</v>
      </c>
    </row>
    <row r="10522" spans="1:7" x14ac:dyDescent="0.25">
      <c r="A10522">
        <v>1617</v>
      </c>
      <c r="B10522">
        <v>72</v>
      </c>
      <c r="C10522">
        <v>7205</v>
      </c>
      <c r="D10522" s="4">
        <v>9626886</v>
      </c>
      <c r="E10522">
        <v>2016</v>
      </c>
      <c r="F10522" t="s">
        <v>16</v>
      </c>
      <c r="G10522">
        <v>1</v>
      </c>
    </row>
    <row r="10523" spans="1:7" x14ac:dyDescent="0.25">
      <c r="A10523">
        <v>1617</v>
      </c>
      <c r="B10523">
        <v>72</v>
      </c>
      <c r="C10523">
        <v>7205</v>
      </c>
      <c r="D10523" s="4">
        <v>9482736</v>
      </c>
      <c r="E10523">
        <v>2016</v>
      </c>
      <c r="F10523" t="s">
        <v>18</v>
      </c>
      <c r="G10523">
        <v>1</v>
      </c>
    </row>
    <row r="10524" spans="1:7" x14ac:dyDescent="0.25">
      <c r="A10524">
        <v>1617</v>
      </c>
      <c r="B10524">
        <v>72</v>
      </c>
      <c r="C10524">
        <v>7205</v>
      </c>
      <c r="D10524" s="4">
        <v>10063263</v>
      </c>
      <c r="E10524">
        <v>2016</v>
      </c>
      <c r="F10524" t="s">
        <v>12</v>
      </c>
      <c r="G10524">
        <v>1</v>
      </c>
    </row>
    <row r="10525" spans="1:7" x14ac:dyDescent="0.25">
      <c r="A10525">
        <v>1617</v>
      </c>
      <c r="B10525">
        <v>72</v>
      </c>
      <c r="C10525">
        <v>7205</v>
      </c>
      <c r="D10525" s="4">
        <v>5942592</v>
      </c>
      <c r="E10525">
        <v>2016</v>
      </c>
      <c r="F10525" t="s">
        <v>13</v>
      </c>
      <c r="G10525">
        <v>1</v>
      </c>
    </row>
    <row r="10526" spans="1:7" x14ac:dyDescent="0.25">
      <c r="A10526">
        <v>1617</v>
      </c>
      <c r="B10526">
        <v>72</v>
      </c>
      <c r="C10526">
        <v>7205</v>
      </c>
      <c r="D10526" s="4">
        <v>6785649</v>
      </c>
      <c r="E10526">
        <v>2017</v>
      </c>
      <c r="F10526" t="s">
        <v>17</v>
      </c>
      <c r="G10526">
        <v>1</v>
      </c>
    </row>
    <row r="10527" spans="1:7" x14ac:dyDescent="0.25">
      <c r="A10527">
        <v>1617</v>
      </c>
      <c r="B10527">
        <v>72</v>
      </c>
      <c r="C10527">
        <v>7205</v>
      </c>
      <c r="D10527" s="4">
        <v>11023948</v>
      </c>
      <c r="E10527">
        <v>2017</v>
      </c>
      <c r="F10527" t="s">
        <v>14</v>
      </c>
      <c r="G10527">
        <v>1</v>
      </c>
    </row>
    <row r="10528" spans="1:7" x14ac:dyDescent="0.25">
      <c r="A10528">
        <v>1617</v>
      </c>
      <c r="B10528">
        <v>72</v>
      </c>
      <c r="C10528">
        <v>7205</v>
      </c>
      <c r="D10528" s="4">
        <v>225922</v>
      </c>
      <c r="E10528">
        <v>2017</v>
      </c>
      <c r="F10528" t="s">
        <v>7</v>
      </c>
      <c r="G10528">
        <v>1</v>
      </c>
    </row>
    <row r="10529" spans="1:7" x14ac:dyDescent="0.25">
      <c r="A10529">
        <v>1617</v>
      </c>
      <c r="B10529">
        <v>72</v>
      </c>
      <c r="C10529">
        <v>7205</v>
      </c>
      <c r="D10529" s="4">
        <v>1987124</v>
      </c>
      <c r="E10529">
        <v>2017</v>
      </c>
      <c r="F10529" t="s">
        <v>8</v>
      </c>
      <c r="G10529">
        <v>1</v>
      </c>
    </row>
    <row r="10530" spans="1:7" x14ac:dyDescent="0.25">
      <c r="A10530">
        <v>1617</v>
      </c>
      <c r="B10530">
        <v>72</v>
      </c>
      <c r="C10530">
        <v>7205</v>
      </c>
      <c r="D10530" s="4">
        <v>1987124</v>
      </c>
      <c r="E10530">
        <v>2017</v>
      </c>
      <c r="F10530" t="s">
        <v>9</v>
      </c>
      <c r="G10530">
        <v>1</v>
      </c>
    </row>
    <row r="10531" spans="1:7" x14ac:dyDescent="0.25">
      <c r="A10531">
        <v>1617</v>
      </c>
      <c r="B10531">
        <v>72</v>
      </c>
      <c r="C10531">
        <v>7205</v>
      </c>
      <c r="D10531" s="4">
        <v>1987124</v>
      </c>
      <c r="E10531">
        <v>2017</v>
      </c>
      <c r="F10531" t="s">
        <v>10</v>
      </c>
      <c r="G10531">
        <v>1</v>
      </c>
    </row>
    <row r="10532" spans="1:7" x14ac:dyDescent="0.25">
      <c r="A10532">
        <v>1617</v>
      </c>
      <c r="B10532">
        <v>72</v>
      </c>
      <c r="C10532">
        <v>7205</v>
      </c>
      <c r="D10532" s="4">
        <v>1987124</v>
      </c>
      <c r="E10532">
        <v>2017</v>
      </c>
      <c r="F10532" t="s">
        <v>11</v>
      </c>
      <c r="G10532">
        <v>1</v>
      </c>
    </row>
    <row r="10533" spans="1:7" x14ac:dyDescent="0.25">
      <c r="A10533">
        <v>1617</v>
      </c>
      <c r="B10533">
        <v>72</v>
      </c>
      <c r="C10533">
        <v>7205</v>
      </c>
      <c r="D10533" s="4">
        <v>1874163</v>
      </c>
      <c r="E10533">
        <v>2017</v>
      </c>
      <c r="F10533" t="s">
        <v>15</v>
      </c>
      <c r="G10533">
        <v>1</v>
      </c>
    </row>
    <row r="10534" spans="1:7" x14ac:dyDescent="0.25">
      <c r="A10534">
        <v>1617</v>
      </c>
      <c r="B10534">
        <v>72</v>
      </c>
      <c r="C10534">
        <v>7205</v>
      </c>
      <c r="D10534" s="4">
        <v>1874163</v>
      </c>
      <c r="E10534">
        <v>2017</v>
      </c>
      <c r="F10534" t="s">
        <v>16</v>
      </c>
      <c r="G10534">
        <v>1</v>
      </c>
    </row>
    <row r="10535" spans="1:7" x14ac:dyDescent="0.25">
      <c r="A10535">
        <v>1617</v>
      </c>
      <c r="B10535">
        <v>72</v>
      </c>
      <c r="C10535">
        <v>7205</v>
      </c>
      <c r="D10535" s="4">
        <v>1874163</v>
      </c>
      <c r="E10535">
        <v>2017</v>
      </c>
      <c r="F10535" t="s">
        <v>18</v>
      </c>
      <c r="G10535">
        <v>1</v>
      </c>
    </row>
    <row r="10536" spans="1:7" x14ac:dyDescent="0.25">
      <c r="A10536">
        <v>1618</v>
      </c>
      <c r="B10536">
        <v>72</v>
      </c>
      <c r="C10536">
        <v>7205</v>
      </c>
      <c r="D10536" s="4">
        <v>380704</v>
      </c>
      <c r="E10536">
        <v>2015</v>
      </c>
      <c r="F10536" t="s">
        <v>7</v>
      </c>
      <c r="G10536">
        <v>1</v>
      </c>
    </row>
    <row r="10537" spans="1:7" x14ac:dyDescent="0.25">
      <c r="A10537">
        <v>1618</v>
      </c>
      <c r="B10537">
        <v>72</v>
      </c>
      <c r="C10537">
        <v>7205</v>
      </c>
      <c r="D10537" s="4">
        <v>55893</v>
      </c>
      <c r="E10537">
        <v>2015</v>
      </c>
      <c r="F10537" t="s">
        <v>8</v>
      </c>
      <c r="G10537">
        <v>1</v>
      </c>
    </row>
    <row r="10538" spans="1:7" x14ac:dyDescent="0.25">
      <c r="A10538">
        <v>1618</v>
      </c>
      <c r="B10538">
        <v>72</v>
      </c>
      <c r="C10538">
        <v>7205</v>
      </c>
      <c r="D10538" s="4">
        <v>228282</v>
      </c>
      <c r="E10538">
        <v>2015</v>
      </c>
      <c r="F10538" t="s">
        <v>9</v>
      </c>
      <c r="G10538">
        <v>1</v>
      </c>
    </row>
    <row r="10539" spans="1:7" x14ac:dyDescent="0.25">
      <c r="A10539">
        <v>1618</v>
      </c>
      <c r="B10539">
        <v>72</v>
      </c>
      <c r="C10539">
        <v>7205</v>
      </c>
      <c r="D10539" s="4">
        <v>2244450</v>
      </c>
      <c r="E10539">
        <v>2015</v>
      </c>
      <c r="F10539" t="s">
        <v>10</v>
      </c>
      <c r="G10539">
        <v>1</v>
      </c>
    </row>
    <row r="10540" spans="1:7" x14ac:dyDescent="0.25">
      <c r="A10540">
        <v>1618</v>
      </c>
      <c r="B10540">
        <v>72</v>
      </c>
      <c r="C10540">
        <v>7205</v>
      </c>
      <c r="D10540" s="4">
        <v>981227</v>
      </c>
      <c r="E10540">
        <v>2015</v>
      </c>
      <c r="F10540" t="s">
        <v>11</v>
      </c>
      <c r="G10540">
        <v>1</v>
      </c>
    </row>
    <row r="10541" spans="1:7" x14ac:dyDescent="0.25">
      <c r="A10541">
        <v>1618</v>
      </c>
      <c r="B10541">
        <v>72</v>
      </c>
      <c r="C10541">
        <v>7205</v>
      </c>
      <c r="D10541" s="4">
        <v>1454626</v>
      </c>
      <c r="E10541">
        <v>2015</v>
      </c>
      <c r="F10541" t="s">
        <v>15</v>
      </c>
      <c r="G10541">
        <v>1</v>
      </c>
    </row>
    <row r="10542" spans="1:7" x14ac:dyDescent="0.25">
      <c r="A10542">
        <v>1618</v>
      </c>
      <c r="B10542">
        <v>72</v>
      </c>
      <c r="C10542">
        <v>7205</v>
      </c>
      <c r="D10542" s="4">
        <v>1142893</v>
      </c>
      <c r="E10542">
        <v>2015</v>
      </c>
      <c r="F10542" t="s">
        <v>16</v>
      </c>
      <c r="G10542">
        <v>1</v>
      </c>
    </row>
    <row r="10543" spans="1:7" x14ac:dyDescent="0.25">
      <c r="A10543">
        <v>1618</v>
      </c>
      <c r="B10543">
        <v>72</v>
      </c>
      <c r="C10543">
        <v>7205</v>
      </c>
      <c r="D10543" s="4">
        <v>13849636</v>
      </c>
      <c r="E10543">
        <v>2015</v>
      </c>
      <c r="F10543" t="s">
        <v>18</v>
      </c>
      <c r="G10543">
        <v>1</v>
      </c>
    </row>
    <row r="10544" spans="1:7" x14ac:dyDescent="0.25">
      <c r="A10544">
        <v>1618</v>
      </c>
      <c r="B10544">
        <v>72</v>
      </c>
      <c r="C10544">
        <v>7205</v>
      </c>
      <c r="D10544" s="4">
        <v>15557365</v>
      </c>
      <c r="E10544">
        <v>2015</v>
      </c>
      <c r="F10544" t="s">
        <v>12</v>
      </c>
      <c r="G10544">
        <v>1</v>
      </c>
    </row>
    <row r="10545" spans="1:7" x14ac:dyDescent="0.25">
      <c r="A10545">
        <v>1618</v>
      </c>
      <c r="B10545">
        <v>72</v>
      </c>
      <c r="C10545">
        <v>7205</v>
      </c>
      <c r="D10545" s="4">
        <v>14992949</v>
      </c>
      <c r="E10545">
        <v>2015</v>
      </c>
      <c r="F10545" t="s">
        <v>13</v>
      </c>
      <c r="G10545">
        <v>1</v>
      </c>
    </row>
    <row r="10546" spans="1:7" x14ac:dyDescent="0.25">
      <c r="A10546">
        <v>1618</v>
      </c>
      <c r="B10546">
        <v>72</v>
      </c>
      <c r="C10546">
        <v>7205</v>
      </c>
      <c r="D10546" s="4">
        <v>7275998</v>
      </c>
      <c r="E10546">
        <v>2016</v>
      </c>
      <c r="F10546" t="s">
        <v>17</v>
      </c>
      <c r="G10546">
        <v>1</v>
      </c>
    </row>
    <row r="10547" spans="1:7" x14ac:dyDescent="0.25">
      <c r="A10547">
        <v>1618</v>
      </c>
      <c r="B10547">
        <v>72</v>
      </c>
      <c r="C10547">
        <v>7205</v>
      </c>
      <c r="D10547" s="4">
        <v>3972715</v>
      </c>
      <c r="E10547">
        <v>2016</v>
      </c>
      <c r="F10547" t="s">
        <v>14</v>
      </c>
      <c r="G10547">
        <v>1</v>
      </c>
    </row>
    <row r="10548" spans="1:7" x14ac:dyDescent="0.25">
      <c r="A10548">
        <v>1618</v>
      </c>
      <c r="B10548">
        <v>72</v>
      </c>
      <c r="C10548">
        <v>7205</v>
      </c>
      <c r="D10548" s="4">
        <v>2855505</v>
      </c>
      <c r="E10548">
        <v>2016</v>
      </c>
      <c r="F10548" t="s">
        <v>7</v>
      </c>
      <c r="G10548">
        <v>1</v>
      </c>
    </row>
    <row r="10549" spans="1:7" x14ac:dyDescent="0.25">
      <c r="A10549">
        <v>1618</v>
      </c>
      <c r="B10549">
        <v>72</v>
      </c>
      <c r="C10549">
        <v>7205</v>
      </c>
      <c r="D10549" s="4">
        <v>11098665</v>
      </c>
      <c r="E10549">
        <v>2016</v>
      </c>
      <c r="F10549" t="s">
        <v>8</v>
      </c>
      <c r="G10549">
        <v>1</v>
      </c>
    </row>
    <row r="10550" spans="1:7" x14ac:dyDescent="0.25">
      <c r="A10550">
        <v>1618</v>
      </c>
      <c r="B10550">
        <v>72</v>
      </c>
      <c r="C10550">
        <v>7205</v>
      </c>
      <c r="D10550" s="4">
        <v>10781739</v>
      </c>
      <c r="E10550">
        <v>2016</v>
      </c>
      <c r="F10550" t="s">
        <v>9</v>
      </c>
      <c r="G10550">
        <v>1</v>
      </c>
    </row>
    <row r="10551" spans="1:7" x14ac:dyDescent="0.25">
      <c r="A10551">
        <v>1618</v>
      </c>
      <c r="B10551">
        <v>72</v>
      </c>
      <c r="C10551">
        <v>7205</v>
      </c>
      <c r="D10551" s="4">
        <v>15305812</v>
      </c>
      <c r="E10551">
        <v>2016</v>
      </c>
      <c r="F10551" t="s">
        <v>10</v>
      </c>
      <c r="G10551">
        <v>1</v>
      </c>
    </row>
    <row r="10552" spans="1:7" x14ac:dyDescent="0.25">
      <c r="A10552">
        <v>1618</v>
      </c>
      <c r="B10552">
        <v>72</v>
      </c>
      <c r="C10552">
        <v>7205</v>
      </c>
      <c r="D10552" s="4">
        <v>12887942</v>
      </c>
      <c r="E10552">
        <v>2016</v>
      </c>
      <c r="F10552" t="s">
        <v>11</v>
      </c>
      <c r="G10552">
        <v>1</v>
      </c>
    </row>
    <row r="10553" spans="1:7" x14ac:dyDescent="0.25">
      <c r="A10553">
        <v>1618</v>
      </c>
      <c r="B10553">
        <v>72</v>
      </c>
      <c r="C10553">
        <v>7205</v>
      </c>
      <c r="D10553" s="4">
        <v>12764201</v>
      </c>
      <c r="E10553">
        <v>2016</v>
      </c>
      <c r="F10553" t="s">
        <v>15</v>
      </c>
      <c r="G10553">
        <v>1</v>
      </c>
    </row>
    <row r="10554" spans="1:7" x14ac:dyDescent="0.25">
      <c r="A10554">
        <v>1618</v>
      </c>
      <c r="B10554">
        <v>72</v>
      </c>
      <c r="C10554">
        <v>7205</v>
      </c>
      <c r="D10554" s="4">
        <v>12575586</v>
      </c>
      <c r="E10554">
        <v>2016</v>
      </c>
      <c r="F10554" t="s">
        <v>16</v>
      </c>
      <c r="G10554">
        <v>1</v>
      </c>
    </row>
    <row r="10555" spans="1:7" x14ac:dyDescent="0.25">
      <c r="A10555">
        <v>1618</v>
      </c>
      <c r="B10555">
        <v>72</v>
      </c>
      <c r="C10555">
        <v>7205</v>
      </c>
      <c r="D10555" s="4">
        <v>15359306</v>
      </c>
      <c r="E10555">
        <v>2016</v>
      </c>
      <c r="F10555" t="s">
        <v>18</v>
      </c>
      <c r="G10555">
        <v>1</v>
      </c>
    </row>
    <row r="10556" spans="1:7" x14ac:dyDescent="0.25">
      <c r="A10556">
        <v>1618</v>
      </c>
      <c r="B10556">
        <v>72</v>
      </c>
      <c r="C10556">
        <v>7205</v>
      </c>
      <c r="D10556" s="4">
        <v>12142163</v>
      </c>
      <c r="E10556">
        <v>2016</v>
      </c>
      <c r="F10556" t="s">
        <v>12</v>
      </c>
      <c r="G10556">
        <v>1</v>
      </c>
    </row>
    <row r="10557" spans="1:7" x14ac:dyDescent="0.25">
      <c r="A10557">
        <v>1618</v>
      </c>
      <c r="B10557">
        <v>72</v>
      </c>
      <c r="C10557">
        <v>7205</v>
      </c>
      <c r="D10557" s="4">
        <v>16450155</v>
      </c>
      <c r="E10557">
        <v>2016</v>
      </c>
      <c r="F10557" t="s">
        <v>13</v>
      </c>
      <c r="G10557">
        <v>1</v>
      </c>
    </row>
    <row r="10558" spans="1:7" x14ac:dyDescent="0.25">
      <c r="A10558">
        <v>1618</v>
      </c>
      <c r="B10558">
        <v>72</v>
      </c>
      <c r="C10558">
        <v>7205</v>
      </c>
      <c r="D10558" s="4">
        <v>11908816</v>
      </c>
      <c r="E10558">
        <v>2017</v>
      </c>
      <c r="F10558" t="s">
        <v>17</v>
      </c>
      <c r="G10558">
        <v>1</v>
      </c>
    </row>
    <row r="10559" spans="1:7" x14ac:dyDescent="0.25">
      <c r="A10559">
        <v>1618</v>
      </c>
      <c r="B10559">
        <v>72</v>
      </c>
      <c r="C10559">
        <v>7205</v>
      </c>
      <c r="D10559" s="4">
        <v>22493723</v>
      </c>
      <c r="E10559">
        <v>2017</v>
      </c>
      <c r="F10559" t="s">
        <v>14</v>
      </c>
      <c r="G10559">
        <v>1</v>
      </c>
    </row>
    <row r="10560" spans="1:7" x14ac:dyDescent="0.25">
      <c r="A10560">
        <v>1618</v>
      </c>
      <c r="B10560">
        <v>72</v>
      </c>
      <c r="C10560">
        <v>7205</v>
      </c>
      <c r="D10560" s="4">
        <v>30281470</v>
      </c>
      <c r="E10560">
        <v>2017</v>
      </c>
      <c r="F10560" t="s">
        <v>7</v>
      </c>
      <c r="G10560">
        <v>1</v>
      </c>
    </row>
    <row r="10561" spans="1:7" x14ac:dyDescent="0.25">
      <c r="A10561">
        <v>1618</v>
      </c>
      <c r="B10561">
        <v>72</v>
      </c>
      <c r="C10561">
        <v>7205</v>
      </c>
      <c r="D10561" s="4">
        <v>21900361</v>
      </c>
      <c r="E10561">
        <v>2017</v>
      </c>
      <c r="F10561" t="s">
        <v>8</v>
      </c>
      <c r="G10561">
        <v>1</v>
      </c>
    </row>
    <row r="10562" spans="1:7" x14ac:dyDescent="0.25">
      <c r="A10562">
        <v>1618</v>
      </c>
      <c r="B10562">
        <v>72</v>
      </c>
      <c r="C10562">
        <v>7205</v>
      </c>
      <c r="D10562" s="4">
        <v>22969428</v>
      </c>
      <c r="E10562">
        <v>2017</v>
      </c>
      <c r="F10562" t="s">
        <v>9</v>
      </c>
      <c r="G10562">
        <v>1</v>
      </c>
    </row>
    <row r="10563" spans="1:7" x14ac:dyDescent="0.25">
      <c r="A10563">
        <v>1618</v>
      </c>
      <c r="B10563">
        <v>72</v>
      </c>
      <c r="C10563">
        <v>7205</v>
      </c>
      <c r="D10563" s="4">
        <v>22303484</v>
      </c>
      <c r="E10563">
        <v>2017</v>
      </c>
      <c r="F10563" t="s">
        <v>10</v>
      </c>
      <c r="G10563">
        <v>1</v>
      </c>
    </row>
    <row r="10564" spans="1:7" x14ac:dyDescent="0.25">
      <c r="A10564">
        <v>1618</v>
      </c>
      <c r="B10564">
        <v>72</v>
      </c>
      <c r="C10564">
        <v>7205</v>
      </c>
      <c r="D10564" s="4">
        <v>44200701.299999997</v>
      </c>
      <c r="E10564">
        <v>2017</v>
      </c>
      <c r="F10564" t="s">
        <v>11</v>
      </c>
      <c r="G10564">
        <v>1</v>
      </c>
    </row>
    <row r="10565" spans="1:7" x14ac:dyDescent="0.25">
      <c r="A10565">
        <v>1618</v>
      </c>
      <c r="B10565">
        <v>72</v>
      </c>
      <c r="C10565">
        <v>7205</v>
      </c>
      <c r="D10565" s="4">
        <v>35175109</v>
      </c>
      <c r="E10565">
        <v>2017</v>
      </c>
      <c r="F10565" t="s">
        <v>15</v>
      </c>
      <c r="G10565">
        <v>1</v>
      </c>
    </row>
    <row r="10566" spans="1:7" x14ac:dyDescent="0.25">
      <c r="A10566">
        <v>1618</v>
      </c>
      <c r="B10566">
        <v>72</v>
      </c>
      <c r="C10566">
        <v>7205</v>
      </c>
      <c r="D10566" s="4">
        <v>35197796</v>
      </c>
      <c r="E10566">
        <v>2017</v>
      </c>
      <c r="F10566" t="s">
        <v>16</v>
      </c>
      <c r="G10566">
        <v>1</v>
      </c>
    </row>
    <row r="10567" spans="1:7" x14ac:dyDescent="0.25">
      <c r="A10567">
        <v>1618</v>
      </c>
      <c r="B10567">
        <v>72</v>
      </c>
      <c r="C10567">
        <v>7205</v>
      </c>
      <c r="D10567" s="4">
        <v>45131846</v>
      </c>
      <c r="E10567">
        <v>2017</v>
      </c>
      <c r="F10567" t="s">
        <v>18</v>
      </c>
      <c r="G10567">
        <v>1</v>
      </c>
    </row>
    <row r="10568" spans="1:7" x14ac:dyDescent="0.25">
      <c r="A10568">
        <v>1618</v>
      </c>
      <c r="B10568">
        <v>72</v>
      </c>
      <c r="C10568">
        <v>7205</v>
      </c>
      <c r="D10568" s="4">
        <v>48119739</v>
      </c>
      <c r="E10568">
        <v>2017</v>
      </c>
      <c r="F10568" t="s">
        <v>12</v>
      </c>
      <c r="G10568">
        <v>1</v>
      </c>
    </row>
    <row r="10569" spans="1:7" x14ac:dyDescent="0.25">
      <c r="A10569">
        <v>1618</v>
      </c>
      <c r="B10569">
        <v>72</v>
      </c>
      <c r="C10569">
        <v>7205</v>
      </c>
      <c r="D10569" s="4">
        <v>52610602.329999998</v>
      </c>
      <c r="E10569">
        <v>2017</v>
      </c>
      <c r="F10569" t="s">
        <v>13</v>
      </c>
      <c r="G10569">
        <v>1</v>
      </c>
    </row>
    <row r="10570" spans="1:7" x14ac:dyDescent="0.25">
      <c r="A10570">
        <v>1618</v>
      </c>
      <c r="B10570">
        <v>72</v>
      </c>
      <c r="C10570">
        <v>7205</v>
      </c>
      <c r="D10570" s="4">
        <v>34486228</v>
      </c>
      <c r="E10570">
        <v>2018</v>
      </c>
      <c r="F10570" t="s">
        <v>17</v>
      </c>
      <c r="G10570">
        <v>1</v>
      </c>
    </row>
    <row r="10571" spans="1:7" x14ac:dyDescent="0.25">
      <c r="A10571">
        <v>1618</v>
      </c>
      <c r="B10571">
        <v>72</v>
      </c>
      <c r="C10571">
        <v>7205</v>
      </c>
      <c r="D10571" s="4">
        <v>35629927</v>
      </c>
      <c r="E10571">
        <v>2018</v>
      </c>
      <c r="F10571" t="s">
        <v>14</v>
      </c>
      <c r="G10571">
        <v>1</v>
      </c>
    </row>
    <row r="10572" spans="1:7" x14ac:dyDescent="0.25">
      <c r="A10572">
        <v>1618</v>
      </c>
      <c r="B10572">
        <v>72</v>
      </c>
      <c r="C10572">
        <v>7205</v>
      </c>
      <c r="D10572" s="4">
        <v>35394209</v>
      </c>
      <c r="E10572">
        <v>2018</v>
      </c>
      <c r="F10572" t="s">
        <v>7</v>
      </c>
      <c r="G10572">
        <v>1</v>
      </c>
    </row>
    <row r="10573" spans="1:7" x14ac:dyDescent="0.25">
      <c r="A10573">
        <v>1618</v>
      </c>
      <c r="B10573">
        <v>72</v>
      </c>
      <c r="C10573">
        <v>7205</v>
      </c>
      <c r="D10573" s="4">
        <v>34782364</v>
      </c>
      <c r="E10573">
        <v>2018</v>
      </c>
      <c r="F10573" t="s">
        <v>8</v>
      </c>
      <c r="G10573">
        <v>1</v>
      </c>
    </row>
    <row r="10574" spans="1:7" x14ac:dyDescent="0.25">
      <c r="A10574">
        <v>1618</v>
      </c>
      <c r="B10574">
        <v>72</v>
      </c>
      <c r="C10574">
        <v>7205</v>
      </c>
      <c r="D10574" s="4">
        <v>36095861</v>
      </c>
      <c r="E10574">
        <v>2018</v>
      </c>
      <c r="F10574" t="s">
        <v>9</v>
      </c>
      <c r="G10574">
        <v>1</v>
      </c>
    </row>
    <row r="10575" spans="1:7" x14ac:dyDescent="0.25">
      <c r="A10575">
        <v>1618</v>
      </c>
      <c r="B10575">
        <v>72</v>
      </c>
      <c r="C10575">
        <v>7205</v>
      </c>
      <c r="D10575" s="4">
        <v>36798951</v>
      </c>
      <c r="E10575">
        <v>2018</v>
      </c>
      <c r="F10575" t="s">
        <v>10</v>
      </c>
      <c r="G10575">
        <v>1</v>
      </c>
    </row>
    <row r="10576" spans="1:7" x14ac:dyDescent="0.25">
      <c r="A10576">
        <v>1618</v>
      </c>
      <c r="B10576">
        <v>72</v>
      </c>
      <c r="C10576">
        <v>7205</v>
      </c>
      <c r="D10576" s="4">
        <v>37635882</v>
      </c>
      <c r="E10576">
        <v>2018</v>
      </c>
      <c r="F10576" t="s">
        <v>11</v>
      </c>
      <c r="G10576">
        <v>1</v>
      </c>
    </row>
    <row r="10577" spans="1:7" x14ac:dyDescent="0.25">
      <c r="A10577">
        <v>1618</v>
      </c>
      <c r="B10577">
        <v>72</v>
      </c>
      <c r="C10577">
        <v>7205</v>
      </c>
      <c r="D10577" s="4">
        <v>34098110</v>
      </c>
      <c r="E10577">
        <v>2018</v>
      </c>
      <c r="F10577" t="s">
        <v>15</v>
      </c>
      <c r="G10577">
        <v>1</v>
      </c>
    </row>
    <row r="10578" spans="1:7" x14ac:dyDescent="0.25">
      <c r="A10578">
        <v>1618</v>
      </c>
      <c r="B10578">
        <v>72</v>
      </c>
      <c r="C10578">
        <v>7205</v>
      </c>
      <c r="D10578" s="4">
        <v>33372616</v>
      </c>
      <c r="E10578">
        <v>2018</v>
      </c>
      <c r="F10578" t="s">
        <v>16</v>
      </c>
      <c r="G10578">
        <v>1</v>
      </c>
    </row>
    <row r="10579" spans="1:7" x14ac:dyDescent="0.25">
      <c r="A10579">
        <v>1618</v>
      </c>
      <c r="B10579">
        <v>72</v>
      </c>
      <c r="C10579">
        <v>7205</v>
      </c>
      <c r="D10579" s="4">
        <v>34836173</v>
      </c>
      <c r="E10579">
        <v>2018</v>
      </c>
      <c r="F10579" t="s">
        <v>18</v>
      </c>
      <c r="G10579">
        <v>1</v>
      </c>
    </row>
    <row r="10580" spans="1:7" x14ac:dyDescent="0.25">
      <c r="A10580">
        <v>1618</v>
      </c>
      <c r="B10580">
        <v>72</v>
      </c>
      <c r="C10580">
        <v>7205</v>
      </c>
      <c r="D10580" s="4">
        <v>35020622</v>
      </c>
      <c r="E10580">
        <v>2018</v>
      </c>
      <c r="F10580" t="s">
        <v>12</v>
      </c>
      <c r="G10580">
        <v>1</v>
      </c>
    </row>
    <row r="10581" spans="1:7" x14ac:dyDescent="0.25">
      <c r="A10581">
        <v>1618</v>
      </c>
      <c r="B10581">
        <v>72</v>
      </c>
      <c r="C10581">
        <v>7205</v>
      </c>
      <c r="D10581" s="4">
        <v>33283709.559999999</v>
      </c>
      <c r="E10581">
        <v>2018</v>
      </c>
      <c r="F10581" t="s">
        <v>13</v>
      </c>
      <c r="G10581">
        <v>1</v>
      </c>
    </row>
    <row r="10582" spans="1:7" x14ac:dyDescent="0.25">
      <c r="A10582">
        <v>1618</v>
      </c>
      <c r="B10582">
        <v>72</v>
      </c>
      <c r="C10582">
        <v>7205</v>
      </c>
      <c r="D10582" s="4">
        <v>27624148</v>
      </c>
      <c r="E10582">
        <v>2019</v>
      </c>
      <c r="F10582" t="s">
        <v>17</v>
      </c>
      <c r="G10582">
        <v>1</v>
      </c>
    </row>
    <row r="10583" spans="1:7" x14ac:dyDescent="0.25">
      <c r="A10583">
        <v>1618</v>
      </c>
      <c r="B10583">
        <v>72</v>
      </c>
      <c r="C10583">
        <v>7205</v>
      </c>
      <c r="D10583" s="4">
        <v>23024621</v>
      </c>
      <c r="E10583">
        <v>2019</v>
      </c>
      <c r="F10583" t="s">
        <v>14</v>
      </c>
      <c r="G10583">
        <v>1</v>
      </c>
    </row>
    <row r="10584" spans="1:7" x14ac:dyDescent="0.25">
      <c r="A10584">
        <v>1618</v>
      </c>
      <c r="B10584">
        <v>72</v>
      </c>
      <c r="C10584">
        <v>7205</v>
      </c>
      <c r="D10584" s="4">
        <v>20794732</v>
      </c>
      <c r="E10584">
        <v>2019</v>
      </c>
      <c r="F10584" t="s">
        <v>7</v>
      </c>
      <c r="G10584">
        <v>1</v>
      </c>
    </row>
    <row r="10585" spans="1:7" x14ac:dyDescent="0.25">
      <c r="A10585">
        <v>1619</v>
      </c>
      <c r="B10585">
        <v>72</v>
      </c>
      <c r="C10585">
        <v>7205</v>
      </c>
      <c r="D10585" s="4">
        <v>1129278</v>
      </c>
      <c r="E10585">
        <v>2015</v>
      </c>
      <c r="F10585" t="s">
        <v>7</v>
      </c>
      <c r="G10585">
        <v>1</v>
      </c>
    </row>
    <row r="10586" spans="1:7" x14ac:dyDescent="0.25">
      <c r="A10586">
        <v>1619</v>
      </c>
      <c r="B10586">
        <v>72</v>
      </c>
      <c r="C10586">
        <v>7205</v>
      </c>
      <c r="D10586" s="4">
        <v>1230660</v>
      </c>
      <c r="E10586">
        <v>2015</v>
      </c>
      <c r="F10586" t="s">
        <v>8</v>
      </c>
      <c r="G10586">
        <v>1</v>
      </c>
    </row>
    <row r="10587" spans="1:7" x14ac:dyDescent="0.25">
      <c r="A10587">
        <v>1619</v>
      </c>
      <c r="B10587">
        <v>72</v>
      </c>
      <c r="C10587">
        <v>7205</v>
      </c>
      <c r="D10587" s="4">
        <v>321646</v>
      </c>
      <c r="E10587">
        <v>2015</v>
      </c>
      <c r="F10587" t="s">
        <v>9</v>
      </c>
      <c r="G10587">
        <v>1</v>
      </c>
    </row>
    <row r="10588" spans="1:7" x14ac:dyDescent="0.25">
      <c r="A10588">
        <v>1619</v>
      </c>
      <c r="B10588">
        <v>72</v>
      </c>
      <c r="C10588">
        <v>7205</v>
      </c>
      <c r="D10588" s="4">
        <v>523580</v>
      </c>
      <c r="E10588">
        <v>2015</v>
      </c>
      <c r="F10588" t="s">
        <v>11</v>
      </c>
      <c r="G10588">
        <v>1</v>
      </c>
    </row>
    <row r="10589" spans="1:7" x14ac:dyDescent="0.25">
      <c r="A10589">
        <v>1619</v>
      </c>
      <c r="B10589">
        <v>72</v>
      </c>
      <c r="C10589">
        <v>7205</v>
      </c>
      <c r="D10589" s="4">
        <v>1956447</v>
      </c>
      <c r="E10589">
        <v>2015</v>
      </c>
      <c r="F10589" t="s">
        <v>15</v>
      </c>
      <c r="G10589">
        <v>1</v>
      </c>
    </row>
    <row r="10590" spans="1:7" x14ac:dyDescent="0.25">
      <c r="A10590">
        <v>1619</v>
      </c>
      <c r="B10590">
        <v>72</v>
      </c>
      <c r="C10590">
        <v>7205</v>
      </c>
      <c r="D10590" s="4">
        <v>1956447</v>
      </c>
      <c r="E10590">
        <v>2015</v>
      </c>
      <c r="F10590" t="s">
        <v>16</v>
      </c>
      <c r="G10590">
        <v>1</v>
      </c>
    </row>
    <row r="10591" spans="1:7" x14ac:dyDescent="0.25">
      <c r="A10591">
        <v>1619</v>
      </c>
      <c r="B10591">
        <v>72</v>
      </c>
      <c r="C10591">
        <v>7205</v>
      </c>
      <c r="D10591" s="4">
        <v>1956447</v>
      </c>
      <c r="E10591">
        <v>2015</v>
      </c>
      <c r="F10591" t="s">
        <v>18</v>
      </c>
      <c r="G10591">
        <v>1</v>
      </c>
    </row>
    <row r="10592" spans="1:7" x14ac:dyDescent="0.25">
      <c r="A10592">
        <v>1619</v>
      </c>
      <c r="B10592">
        <v>72</v>
      </c>
      <c r="C10592">
        <v>7205</v>
      </c>
      <c r="D10592" s="4">
        <v>1621856</v>
      </c>
      <c r="E10592">
        <v>2015</v>
      </c>
      <c r="F10592" t="s">
        <v>12</v>
      </c>
      <c r="G10592">
        <v>1</v>
      </c>
    </row>
    <row r="10593" spans="1:7" x14ac:dyDescent="0.25">
      <c r="A10593">
        <v>1619</v>
      </c>
      <c r="B10593">
        <v>72</v>
      </c>
      <c r="C10593">
        <v>7205</v>
      </c>
      <c r="D10593" s="4">
        <v>1956447</v>
      </c>
      <c r="E10593">
        <v>2015</v>
      </c>
      <c r="F10593" t="s">
        <v>13</v>
      </c>
      <c r="G10593">
        <v>1</v>
      </c>
    </row>
    <row r="10594" spans="1:7" x14ac:dyDescent="0.25">
      <c r="A10594">
        <v>1619</v>
      </c>
      <c r="B10594">
        <v>72</v>
      </c>
      <c r="C10594">
        <v>7205</v>
      </c>
      <c r="D10594" s="4">
        <v>1881171</v>
      </c>
      <c r="E10594">
        <v>2016</v>
      </c>
      <c r="F10594" t="s">
        <v>17</v>
      </c>
      <c r="G10594">
        <v>1</v>
      </c>
    </row>
    <row r="10595" spans="1:7" x14ac:dyDescent="0.25">
      <c r="A10595">
        <v>1619</v>
      </c>
      <c r="B10595">
        <v>72</v>
      </c>
      <c r="C10595">
        <v>7205</v>
      </c>
      <c r="D10595" s="4">
        <v>1974348</v>
      </c>
      <c r="E10595">
        <v>2016</v>
      </c>
      <c r="F10595" t="s">
        <v>14</v>
      </c>
      <c r="G10595">
        <v>1</v>
      </c>
    </row>
    <row r="10596" spans="1:7" x14ac:dyDescent="0.25">
      <c r="A10596">
        <v>1619</v>
      </c>
      <c r="B10596">
        <v>72</v>
      </c>
      <c r="C10596">
        <v>7205</v>
      </c>
      <c r="D10596" s="4">
        <v>1873834</v>
      </c>
      <c r="E10596">
        <v>2016</v>
      </c>
      <c r="F10596" t="s">
        <v>7</v>
      </c>
      <c r="G10596">
        <v>1</v>
      </c>
    </row>
    <row r="10597" spans="1:7" x14ac:dyDescent="0.25">
      <c r="A10597">
        <v>1619</v>
      </c>
      <c r="B10597">
        <v>72</v>
      </c>
      <c r="C10597">
        <v>7205</v>
      </c>
      <c r="D10597" s="4">
        <v>240695</v>
      </c>
      <c r="E10597">
        <v>2016</v>
      </c>
      <c r="F10597" t="s">
        <v>8</v>
      </c>
      <c r="G10597">
        <v>1</v>
      </c>
    </row>
    <row r="10598" spans="1:7" x14ac:dyDescent="0.25">
      <c r="A10598">
        <v>1620</v>
      </c>
      <c r="B10598">
        <v>72</v>
      </c>
      <c r="C10598">
        <v>7205</v>
      </c>
      <c r="D10598" s="4">
        <v>8142621</v>
      </c>
      <c r="E10598">
        <v>2015</v>
      </c>
      <c r="F10598" t="s">
        <v>11</v>
      </c>
      <c r="G10598">
        <v>1</v>
      </c>
    </row>
    <row r="10599" spans="1:7" x14ac:dyDescent="0.25">
      <c r="A10599">
        <v>1620</v>
      </c>
      <c r="B10599">
        <v>72</v>
      </c>
      <c r="C10599">
        <v>7205</v>
      </c>
      <c r="D10599" s="4">
        <v>13879834</v>
      </c>
      <c r="E10599">
        <v>2015</v>
      </c>
      <c r="F10599" t="s">
        <v>15</v>
      </c>
      <c r="G10599">
        <v>1</v>
      </c>
    </row>
    <row r="10600" spans="1:7" x14ac:dyDescent="0.25">
      <c r="A10600">
        <v>1620</v>
      </c>
      <c r="B10600">
        <v>72</v>
      </c>
      <c r="C10600">
        <v>7205</v>
      </c>
      <c r="D10600" s="4">
        <v>15712269</v>
      </c>
      <c r="E10600">
        <v>2015</v>
      </c>
      <c r="F10600" t="s">
        <v>16</v>
      </c>
      <c r="G10600">
        <v>1</v>
      </c>
    </row>
    <row r="10601" spans="1:7" x14ac:dyDescent="0.25">
      <c r="A10601">
        <v>1620</v>
      </c>
      <c r="B10601">
        <v>72</v>
      </c>
      <c r="C10601">
        <v>7205</v>
      </c>
      <c r="D10601" s="4">
        <v>11377136</v>
      </c>
      <c r="E10601">
        <v>2015</v>
      </c>
      <c r="F10601" t="s">
        <v>18</v>
      </c>
      <c r="G10601">
        <v>1</v>
      </c>
    </row>
    <row r="10602" spans="1:7" x14ac:dyDescent="0.25">
      <c r="A10602">
        <v>1620</v>
      </c>
      <c r="B10602">
        <v>72</v>
      </c>
      <c r="C10602">
        <v>7205</v>
      </c>
      <c r="D10602" s="4">
        <v>10196518</v>
      </c>
      <c r="E10602">
        <v>2015</v>
      </c>
      <c r="F10602" t="s">
        <v>12</v>
      </c>
      <c r="G10602">
        <v>1</v>
      </c>
    </row>
    <row r="10603" spans="1:7" x14ac:dyDescent="0.25">
      <c r="A10603">
        <v>1620</v>
      </c>
      <c r="B10603">
        <v>72</v>
      </c>
      <c r="C10603">
        <v>7205</v>
      </c>
      <c r="D10603" s="4">
        <v>4758249</v>
      </c>
      <c r="E10603">
        <v>2015</v>
      </c>
      <c r="F10603" t="s">
        <v>13</v>
      </c>
      <c r="G10603">
        <v>1</v>
      </c>
    </row>
    <row r="10604" spans="1:7" x14ac:dyDescent="0.25">
      <c r="A10604">
        <v>1620</v>
      </c>
      <c r="B10604">
        <v>72</v>
      </c>
      <c r="C10604">
        <v>7205</v>
      </c>
      <c r="D10604" s="4">
        <v>4466243</v>
      </c>
      <c r="E10604">
        <v>2016</v>
      </c>
      <c r="F10604" t="s">
        <v>17</v>
      </c>
      <c r="G10604">
        <v>1</v>
      </c>
    </row>
    <row r="10605" spans="1:7" x14ac:dyDescent="0.25">
      <c r="A10605">
        <v>1620</v>
      </c>
      <c r="B10605">
        <v>72</v>
      </c>
      <c r="C10605">
        <v>7205</v>
      </c>
      <c r="D10605" s="4">
        <v>4584656</v>
      </c>
      <c r="E10605">
        <v>2016</v>
      </c>
      <c r="F10605" t="s">
        <v>14</v>
      </c>
      <c r="G10605">
        <v>1</v>
      </c>
    </row>
    <row r="10606" spans="1:7" x14ac:dyDescent="0.25">
      <c r="A10606">
        <v>1620</v>
      </c>
      <c r="B10606">
        <v>72</v>
      </c>
      <c r="C10606">
        <v>7205</v>
      </c>
      <c r="D10606" s="4">
        <v>4201784</v>
      </c>
      <c r="E10606">
        <v>2016</v>
      </c>
      <c r="F10606" t="s">
        <v>7</v>
      </c>
      <c r="G10606">
        <v>1</v>
      </c>
    </row>
    <row r="10607" spans="1:7" x14ac:dyDescent="0.25">
      <c r="A10607">
        <v>1620</v>
      </c>
      <c r="B10607">
        <v>72</v>
      </c>
      <c r="C10607">
        <v>7205</v>
      </c>
      <c r="D10607" s="4">
        <v>256932</v>
      </c>
      <c r="E10607">
        <v>2016</v>
      </c>
      <c r="F10607" t="s">
        <v>8</v>
      </c>
      <c r="G10607">
        <v>1</v>
      </c>
    </row>
    <row r="10608" spans="1:7" x14ac:dyDescent="0.25">
      <c r="A10608">
        <v>1621</v>
      </c>
      <c r="B10608">
        <v>72</v>
      </c>
      <c r="C10608">
        <v>7205</v>
      </c>
      <c r="D10608" s="4">
        <v>1877281</v>
      </c>
      <c r="E10608">
        <v>2015</v>
      </c>
      <c r="F10608" t="s">
        <v>8</v>
      </c>
      <c r="G10608">
        <v>1</v>
      </c>
    </row>
    <row r="10609" spans="1:7" x14ac:dyDescent="0.25">
      <c r="A10609">
        <v>1621</v>
      </c>
      <c r="B10609">
        <v>72</v>
      </c>
      <c r="C10609">
        <v>7205</v>
      </c>
      <c r="D10609" s="4">
        <v>149167</v>
      </c>
      <c r="E10609">
        <v>2015</v>
      </c>
      <c r="F10609" t="s">
        <v>9</v>
      </c>
      <c r="G10609">
        <v>1</v>
      </c>
    </row>
    <row r="10610" spans="1:7" x14ac:dyDescent="0.25">
      <c r="A10610">
        <v>1621</v>
      </c>
      <c r="B10610">
        <v>72</v>
      </c>
      <c r="C10610">
        <v>7205</v>
      </c>
      <c r="D10610" s="4">
        <v>471822</v>
      </c>
      <c r="E10610">
        <v>2015</v>
      </c>
      <c r="F10610" t="s">
        <v>10</v>
      </c>
      <c r="G10610">
        <v>1</v>
      </c>
    </row>
    <row r="10611" spans="1:7" x14ac:dyDescent="0.25">
      <c r="A10611">
        <v>1621</v>
      </c>
      <c r="B10611">
        <v>72</v>
      </c>
      <c r="C10611">
        <v>7205</v>
      </c>
      <c r="D10611" s="4">
        <v>432502</v>
      </c>
      <c r="E10611">
        <v>2015</v>
      </c>
      <c r="F10611" t="s">
        <v>11</v>
      </c>
      <c r="G10611">
        <v>1</v>
      </c>
    </row>
    <row r="10612" spans="1:7" x14ac:dyDescent="0.25">
      <c r="A10612">
        <v>1621</v>
      </c>
      <c r="B10612">
        <v>72</v>
      </c>
      <c r="C10612">
        <v>7205</v>
      </c>
      <c r="D10612" s="4">
        <v>837434</v>
      </c>
      <c r="E10612">
        <v>2017</v>
      </c>
      <c r="F10612" t="s">
        <v>18</v>
      </c>
      <c r="G10612">
        <v>1</v>
      </c>
    </row>
    <row r="10613" spans="1:7" x14ac:dyDescent="0.25">
      <c r="A10613">
        <v>1622</v>
      </c>
      <c r="B10613">
        <v>72</v>
      </c>
      <c r="C10613">
        <v>7205</v>
      </c>
      <c r="D10613" s="4">
        <v>14908354</v>
      </c>
      <c r="E10613">
        <v>2015</v>
      </c>
      <c r="F10613" t="s">
        <v>7</v>
      </c>
      <c r="G10613">
        <v>1</v>
      </c>
    </row>
    <row r="10614" spans="1:7" x14ac:dyDescent="0.25">
      <c r="A10614">
        <v>1622</v>
      </c>
      <c r="B10614">
        <v>72</v>
      </c>
      <c r="C10614">
        <v>7205</v>
      </c>
      <c r="D10614" s="4">
        <v>23853346</v>
      </c>
      <c r="E10614">
        <v>2015</v>
      </c>
      <c r="F10614" t="s">
        <v>8</v>
      </c>
      <c r="G10614">
        <v>1</v>
      </c>
    </row>
    <row r="10615" spans="1:7" x14ac:dyDescent="0.25">
      <c r="A10615">
        <v>1622</v>
      </c>
      <c r="B10615">
        <v>72</v>
      </c>
      <c r="C10615">
        <v>7205</v>
      </c>
      <c r="D10615" s="4">
        <v>34912546</v>
      </c>
      <c r="E10615">
        <v>2015</v>
      </c>
      <c r="F10615" t="s">
        <v>9</v>
      </c>
      <c r="G10615">
        <v>1</v>
      </c>
    </row>
    <row r="10616" spans="1:7" x14ac:dyDescent="0.25">
      <c r="A10616">
        <v>1622</v>
      </c>
      <c r="B10616">
        <v>72</v>
      </c>
      <c r="C10616">
        <v>7205</v>
      </c>
      <c r="D10616" s="4">
        <v>36836435</v>
      </c>
      <c r="E10616">
        <v>2015</v>
      </c>
      <c r="F10616" t="s">
        <v>10</v>
      </c>
      <c r="G10616">
        <v>1</v>
      </c>
    </row>
    <row r="10617" spans="1:7" x14ac:dyDescent="0.25">
      <c r="A10617">
        <v>1622</v>
      </c>
      <c r="B10617">
        <v>72</v>
      </c>
      <c r="C10617">
        <v>7205</v>
      </c>
      <c r="D10617" s="4">
        <v>38367896</v>
      </c>
      <c r="E10617">
        <v>2015</v>
      </c>
      <c r="F10617" t="s">
        <v>11</v>
      </c>
      <c r="G10617">
        <v>1</v>
      </c>
    </row>
    <row r="10618" spans="1:7" x14ac:dyDescent="0.25">
      <c r="A10618">
        <v>1622</v>
      </c>
      <c r="B10618">
        <v>72</v>
      </c>
      <c r="C10618">
        <v>7205</v>
      </c>
      <c r="D10618" s="4">
        <v>38718528</v>
      </c>
      <c r="E10618">
        <v>2015</v>
      </c>
      <c r="F10618" t="s">
        <v>15</v>
      </c>
      <c r="G10618">
        <v>1</v>
      </c>
    </row>
    <row r="10619" spans="1:7" x14ac:dyDescent="0.25">
      <c r="A10619">
        <v>1622</v>
      </c>
      <c r="B10619">
        <v>72</v>
      </c>
      <c r="C10619">
        <v>7205</v>
      </c>
      <c r="D10619" s="4">
        <v>39272770</v>
      </c>
      <c r="E10619">
        <v>2015</v>
      </c>
      <c r="F10619" t="s">
        <v>16</v>
      </c>
      <c r="G10619">
        <v>1</v>
      </c>
    </row>
    <row r="10620" spans="1:7" x14ac:dyDescent="0.25">
      <c r="A10620">
        <v>1622</v>
      </c>
      <c r="B10620">
        <v>72</v>
      </c>
      <c r="C10620">
        <v>7205</v>
      </c>
      <c r="D10620" s="4">
        <v>38287424</v>
      </c>
      <c r="E10620">
        <v>2015</v>
      </c>
      <c r="F10620" t="s">
        <v>18</v>
      </c>
      <c r="G10620">
        <v>1</v>
      </c>
    </row>
    <row r="10621" spans="1:7" x14ac:dyDescent="0.25">
      <c r="A10621">
        <v>1622</v>
      </c>
      <c r="B10621">
        <v>72</v>
      </c>
      <c r="C10621">
        <v>7205</v>
      </c>
      <c r="D10621" s="4">
        <v>38086246</v>
      </c>
      <c r="E10621">
        <v>2015</v>
      </c>
      <c r="F10621" t="s">
        <v>12</v>
      </c>
      <c r="G10621">
        <v>1</v>
      </c>
    </row>
    <row r="10622" spans="1:7" x14ac:dyDescent="0.25">
      <c r="A10622">
        <v>1622</v>
      </c>
      <c r="B10622">
        <v>72</v>
      </c>
      <c r="C10622">
        <v>7205</v>
      </c>
      <c r="D10622" s="4">
        <v>40414870</v>
      </c>
      <c r="E10622">
        <v>2015</v>
      </c>
      <c r="F10622" t="s">
        <v>13</v>
      </c>
      <c r="G10622">
        <v>1</v>
      </c>
    </row>
    <row r="10623" spans="1:7" x14ac:dyDescent="0.25">
      <c r="A10623">
        <v>1622</v>
      </c>
      <c r="B10623">
        <v>72</v>
      </c>
      <c r="C10623">
        <v>7205</v>
      </c>
      <c r="D10623" s="4">
        <v>34960772</v>
      </c>
      <c r="E10623">
        <v>2016</v>
      </c>
      <c r="F10623" t="s">
        <v>17</v>
      </c>
      <c r="G10623">
        <v>1</v>
      </c>
    </row>
    <row r="10624" spans="1:7" x14ac:dyDescent="0.25">
      <c r="A10624">
        <v>1622</v>
      </c>
      <c r="B10624">
        <v>72</v>
      </c>
      <c r="C10624">
        <v>7205</v>
      </c>
      <c r="D10624" s="4">
        <v>38612192</v>
      </c>
      <c r="E10624">
        <v>2016</v>
      </c>
      <c r="F10624" t="s">
        <v>14</v>
      </c>
      <c r="G10624">
        <v>1</v>
      </c>
    </row>
    <row r="10625" spans="1:7" x14ac:dyDescent="0.25">
      <c r="A10625">
        <v>1622</v>
      </c>
      <c r="B10625">
        <v>72</v>
      </c>
      <c r="C10625">
        <v>7205</v>
      </c>
      <c r="D10625" s="4">
        <v>39008463</v>
      </c>
      <c r="E10625">
        <v>2016</v>
      </c>
      <c r="F10625" t="s">
        <v>7</v>
      </c>
      <c r="G10625">
        <v>1</v>
      </c>
    </row>
    <row r="10626" spans="1:7" x14ac:dyDescent="0.25">
      <c r="A10626">
        <v>1622</v>
      </c>
      <c r="B10626">
        <v>72</v>
      </c>
      <c r="C10626">
        <v>7205</v>
      </c>
      <c r="D10626" s="4">
        <v>43524336</v>
      </c>
      <c r="E10626">
        <v>2016</v>
      </c>
      <c r="F10626" t="s">
        <v>8</v>
      </c>
      <c r="G10626">
        <v>1</v>
      </c>
    </row>
    <row r="10627" spans="1:7" x14ac:dyDescent="0.25">
      <c r="A10627">
        <v>1622</v>
      </c>
      <c r="B10627">
        <v>72</v>
      </c>
      <c r="C10627">
        <v>7205</v>
      </c>
      <c r="D10627" s="4">
        <v>49428120</v>
      </c>
      <c r="E10627">
        <v>2016</v>
      </c>
      <c r="F10627" t="s">
        <v>9</v>
      </c>
      <c r="G10627">
        <v>1</v>
      </c>
    </row>
    <row r="10628" spans="1:7" x14ac:dyDescent="0.25">
      <c r="A10628">
        <v>1622</v>
      </c>
      <c r="B10628">
        <v>72</v>
      </c>
      <c r="C10628">
        <v>7205</v>
      </c>
      <c r="D10628" s="4">
        <v>48238532</v>
      </c>
      <c r="E10628">
        <v>2016</v>
      </c>
      <c r="F10628" t="s">
        <v>10</v>
      </c>
      <c r="G10628">
        <v>1</v>
      </c>
    </row>
    <row r="10629" spans="1:7" x14ac:dyDescent="0.25">
      <c r="A10629">
        <v>1622</v>
      </c>
      <c r="B10629">
        <v>72</v>
      </c>
      <c r="C10629">
        <v>7205</v>
      </c>
      <c r="D10629" s="4">
        <v>41959717</v>
      </c>
      <c r="E10629">
        <v>2016</v>
      </c>
      <c r="F10629" t="s">
        <v>11</v>
      </c>
      <c r="G10629">
        <v>1</v>
      </c>
    </row>
    <row r="10630" spans="1:7" x14ac:dyDescent="0.25">
      <c r="A10630">
        <v>1622</v>
      </c>
      <c r="B10630">
        <v>72</v>
      </c>
      <c r="C10630">
        <v>7205</v>
      </c>
      <c r="D10630" s="4">
        <v>55424540</v>
      </c>
      <c r="E10630">
        <v>2016</v>
      </c>
      <c r="F10630" t="s">
        <v>15</v>
      </c>
      <c r="G10630">
        <v>1</v>
      </c>
    </row>
    <row r="10631" spans="1:7" x14ac:dyDescent="0.25">
      <c r="A10631">
        <v>1622</v>
      </c>
      <c r="B10631">
        <v>72</v>
      </c>
      <c r="C10631">
        <v>7205</v>
      </c>
      <c r="D10631" s="4">
        <v>53425881</v>
      </c>
      <c r="E10631">
        <v>2016</v>
      </c>
      <c r="F10631" t="s">
        <v>16</v>
      </c>
      <c r="G10631">
        <v>1</v>
      </c>
    </row>
    <row r="10632" spans="1:7" x14ac:dyDescent="0.25">
      <c r="A10632">
        <v>1622</v>
      </c>
      <c r="B10632">
        <v>72</v>
      </c>
      <c r="C10632">
        <v>7205</v>
      </c>
      <c r="D10632" s="4">
        <v>51020669</v>
      </c>
      <c r="E10632">
        <v>2016</v>
      </c>
      <c r="F10632" t="s">
        <v>18</v>
      </c>
      <c r="G10632">
        <v>1</v>
      </c>
    </row>
    <row r="10633" spans="1:7" x14ac:dyDescent="0.25">
      <c r="A10633">
        <v>1622</v>
      </c>
      <c r="B10633">
        <v>72</v>
      </c>
      <c r="C10633">
        <v>7205</v>
      </c>
      <c r="D10633" s="4">
        <v>57143447</v>
      </c>
      <c r="E10633">
        <v>2016</v>
      </c>
      <c r="F10633" t="s">
        <v>12</v>
      </c>
      <c r="G10633">
        <v>1</v>
      </c>
    </row>
    <row r="10634" spans="1:7" x14ac:dyDescent="0.25">
      <c r="A10634">
        <v>1622</v>
      </c>
      <c r="B10634">
        <v>72</v>
      </c>
      <c r="C10634">
        <v>7205</v>
      </c>
      <c r="D10634" s="4">
        <v>62810602</v>
      </c>
      <c r="E10634">
        <v>2016</v>
      </c>
      <c r="F10634" t="s">
        <v>13</v>
      </c>
      <c r="G10634">
        <v>1</v>
      </c>
    </row>
    <row r="10635" spans="1:7" x14ac:dyDescent="0.25">
      <c r="A10635">
        <v>1622</v>
      </c>
      <c r="B10635">
        <v>72</v>
      </c>
      <c r="C10635">
        <v>7205</v>
      </c>
      <c r="D10635" s="4">
        <v>58432854</v>
      </c>
      <c r="E10635">
        <v>2017</v>
      </c>
      <c r="F10635" t="s">
        <v>17</v>
      </c>
      <c r="G10635">
        <v>1</v>
      </c>
    </row>
    <row r="10636" spans="1:7" x14ac:dyDescent="0.25">
      <c r="A10636">
        <v>1622</v>
      </c>
      <c r="B10636">
        <v>72</v>
      </c>
      <c r="C10636">
        <v>7205</v>
      </c>
      <c r="D10636" s="4">
        <v>61443283</v>
      </c>
      <c r="E10636">
        <v>2017</v>
      </c>
      <c r="F10636" t="s">
        <v>14</v>
      </c>
      <c r="G10636">
        <v>1</v>
      </c>
    </row>
    <row r="10637" spans="1:7" x14ac:dyDescent="0.25">
      <c r="A10637">
        <v>1622</v>
      </c>
      <c r="B10637">
        <v>72</v>
      </c>
      <c r="C10637">
        <v>7205</v>
      </c>
      <c r="D10637" s="4">
        <v>59848299</v>
      </c>
      <c r="E10637">
        <v>2017</v>
      </c>
      <c r="F10637" t="s">
        <v>7</v>
      </c>
      <c r="G10637">
        <v>1</v>
      </c>
    </row>
    <row r="10638" spans="1:7" x14ac:dyDescent="0.25">
      <c r="A10638">
        <v>1622</v>
      </c>
      <c r="B10638">
        <v>72</v>
      </c>
      <c r="C10638">
        <v>7205</v>
      </c>
      <c r="D10638" s="4">
        <v>58147049</v>
      </c>
      <c r="E10638">
        <v>2017</v>
      </c>
      <c r="F10638" t="s">
        <v>8</v>
      </c>
      <c r="G10638">
        <v>1</v>
      </c>
    </row>
    <row r="10639" spans="1:7" x14ac:dyDescent="0.25">
      <c r="A10639">
        <v>1622</v>
      </c>
      <c r="B10639">
        <v>72</v>
      </c>
      <c r="C10639">
        <v>7205</v>
      </c>
      <c r="D10639" s="4">
        <v>59991849</v>
      </c>
      <c r="E10639">
        <v>2017</v>
      </c>
      <c r="F10639" t="s">
        <v>9</v>
      </c>
      <c r="G10639">
        <v>1</v>
      </c>
    </row>
    <row r="10640" spans="1:7" x14ac:dyDescent="0.25">
      <c r="A10640">
        <v>1622</v>
      </c>
      <c r="B10640">
        <v>72</v>
      </c>
      <c r="C10640">
        <v>7205</v>
      </c>
      <c r="D10640" s="4">
        <v>65703457</v>
      </c>
      <c r="E10640">
        <v>2017</v>
      </c>
      <c r="F10640" t="s">
        <v>10</v>
      </c>
      <c r="G10640">
        <v>1</v>
      </c>
    </row>
    <row r="10641" spans="1:7" x14ac:dyDescent="0.25">
      <c r="A10641">
        <v>1622</v>
      </c>
      <c r="B10641">
        <v>72</v>
      </c>
      <c r="C10641">
        <v>7205</v>
      </c>
      <c r="D10641" s="4">
        <v>91906816.049999997</v>
      </c>
      <c r="E10641">
        <v>2017</v>
      </c>
      <c r="F10641" t="s">
        <v>11</v>
      </c>
      <c r="G10641">
        <v>1</v>
      </c>
    </row>
    <row r="10642" spans="1:7" x14ac:dyDescent="0.25">
      <c r="A10642">
        <v>1622</v>
      </c>
      <c r="B10642">
        <v>72</v>
      </c>
      <c r="C10642">
        <v>7205</v>
      </c>
      <c r="D10642" s="4">
        <v>69377960</v>
      </c>
      <c r="E10642">
        <v>2017</v>
      </c>
      <c r="F10642" t="s">
        <v>15</v>
      </c>
      <c r="G10642">
        <v>1</v>
      </c>
    </row>
    <row r="10643" spans="1:7" x14ac:dyDescent="0.25">
      <c r="A10643">
        <v>1622</v>
      </c>
      <c r="B10643">
        <v>72</v>
      </c>
      <c r="C10643">
        <v>7205</v>
      </c>
      <c r="D10643" s="4">
        <v>70225246</v>
      </c>
      <c r="E10643">
        <v>2017</v>
      </c>
      <c r="F10643" t="s">
        <v>16</v>
      </c>
      <c r="G10643">
        <v>1</v>
      </c>
    </row>
    <row r="10644" spans="1:7" x14ac:dyDescent="0.25">
      <c r="A10644">
        <v>1622</v>
      </c>
      <c r="B10644">
        <v>72</v>
      </c>
      <c r="C10644">
        <v>7205</v>
      </c>
      <c r="D10644" s="4">
        <v>85292110.670000002</v>
      </c>
      <c r="E10644">
        <v>2017</v>
      </c>
      <c r="F10644" t="s">
        <v>18</v>
      </c>
      <c r="G10644">
        <v>1</v>
      </c>
    </row>
    <row r="10645" spans="1:7" x14ac:dyDescent="0.25">
      <c r="A10645">
        <v>1622</v>
      </c>
      <c r="B10645">
        <v>72</v>
      </c>
      <c r="C10645">
        <v>7205</v>
      </c>
      <c r="D10645" s="4">
        <v>75756310</v>
      </c>
      <c r="E10645">
        <v>2017</v>
      </c>
      <c r="F10645" t="s">
        <v>12</v>
      </c>
      <c r="G10645">
        <v>1</v>
      </c>
    </row>
    <row r="10646" spans="1:7" x14ac:dyDescent="0.25">
      <c r="A10646">
        <v>1622</v>
      </c>
      <c r="B10646">
        <v>72</v>
      </c>
      <c r="C10646">
        <v>7205</v>
      </c>
      <c r="D10646" s="4">
        <v>82336314.8699999</v>
      </c>
      <c r="E10646">
        <v>2017</v>
      </c>
      <c r="F10646" t="s">
        <v>13</v>
      </c>
      <c r="G10646">
        <v>1</v>
      </c>
    </row>
    <row r="10647" spans="1:7" x14ac:dyDescent="0.25">
      <c r="A10647">
        <v>1622</v>
      </c>
      <c r="B10647">
        <v>72</v>
      </c>
      <c r="C10647">
        <v>7205</v>
      </c>
      <c r="D10647" s="4">
        <v>71788002</v>
      </c>
      <c r="E10647">
        <v>2018</v>
      </c>
      <c r="F10647" t="s">
        <v>17</v>
      </c>
      <c r="G10647">
        <v>1</v>
      </c>
    </row>
    <row r="10648" spans="1:7" x14ac:dyDescent="0.25">
      <c r="A10648">
        <v>1622</v>
      </c>
      <c r="B10648">
        <v>72</v>
      </c>
      <c r="C10648">
        <v>7205</v>
      </c>
      <c r="D10648" s="4">
        <v>82906437</v>
      </c>
      <c r="E10648">
        <v>2018</v>
      </c>
      <c r="F10648" t="s">
        <v>14</v>
      </c>
      <c r="G10648">
        <v>1</v>
      </c>
    </row>
    <row r="10649" spans="1:7" x14ac:dyDescent="0.25">
      <c r="A10649">
        <v>1622</v>
      </c>
      <c r="B10649">
        <v>72</v>
      </c>
      <c r="C10649">
        <v>7205</v>
      </c>
      <c r="D10649" s="4">
        <v>83689687.670000002</v>
      </c>
      <c r="E10649">
        <v>2018</v>
      </c>
      <c r="F10649" t="s">
        <v>7</v>
      </c>
      <c r="G10649">
        <v>1</v>
      </c>
    </row>
    <row r="10650" spans="1:7" x14ac:dyDescent="0.25">
      <c r="A10650">
        <v>1622</v>
      </c>
      <c r="B10650">
        <v>72</v>
      </c>
      <c r="C10650">
        <v>7205</v>
      </c>
      <c r="D10650" s="4">
        <v>83101675</v>
      </c>
      <c r="E10650">
        <v>2018</v>
      </c>
      <c r="F10650" t="s">
        <v>8</v>
      </c>
      <c r="G10650">
        <v>1</v>
      </c>
    </row>
    <row r="10651" spans="1:7" x14ac:dyDescent="0.25">
      <c r="A10651">
        <v>1622</v>
      </c>
      <c r="B10651">
        <v>72</v>
      </c>
      <c r="C10651">
        <v>7205</v>
      </c>
      <c r="D10651" s="4">
        <v>84060897</v>
      </c>
      <c r="E10651">
        <v>2018</v>
      </c>
      <c r="F10651" t="s">
        <v>9</v>
      </c>
      <c r="G10651">
        <v>1</v>
      </c>
    </row>
    <row r="10652" spans="1:7" x14ac:dyDescent="0.25">
      <c r="A10652">
        <v>1622</v>
      </c>
      <c r="B10652">
        <v>72</v>
      </c>
      <c r="C10652">
        <v>7205</v>
      </c>
      <c r="D10652" s="4">
        <v>83630856</v>
      </c>
      <c r="E10652">
        <v>2018</v>
      </c>
      <c r="F10652" t="s">
        <v>10</v>
      </c>
      <c r="G10652">
        <v>1</v>
      </c>
    </row>
    <row r="10653" spans="1:7" x14ac:dyDescent="0.25">
      <c r="A10653">
        <v>1622</v>
      </c>
      <c r="B10653">
        <v>72</v>
      </c>
      <c r="C10653">
        <v>7205</v>
      </c>
      <c r="D10653" s="4">
        <v>79918037</v>
      </c>
      <c r="E10653">
        <v>2018</v>
      </c>
      <c r="F10653" t="s">
        <v>11</v>
      </c>
      <c r="G10653">
        <v>1</v>
      </c>
    </row>
    <row r="10654" spans="1:7" x14ac:dyDescent="0.25">
      <c r="A10654">
        <v>1622</v>
      </c>
      <c r="B10654">
        <v>72</v>
      </c>
      <c r="C10654">
        <v>7205</v>
      </c>
      <c r="D10654" s="4">
        <v>83395812</v>
      </c>
      <c r="E10654">
        <v>2018</v>
      </c>
      <c r="F10654" t="s">
        <v>15</v>
      </c>
      <c r="G10654">
        <v>1</v>
      </c>
    </row>
    <row r="10655" spans="1:7" x14ac:dyDescent="0.25">
      <c r="A10655">
        <v>1622</v>
      </c>
      <c r="B10655">
        <v>72</v>
      </c>
      <c r="C10655">
        <v>7205</v>
      </c>
      <c r="D10655" s="4">
        <v>82373728</v>
      </c>
      <c r="E10655">
        <v>2018</v>
      </c>
      <c r="F10655" t="s">
        <v>16</v>
      </c>
      <c r="G10655">
        <v>1</v>
      </c>
    </row>
    <row r="10656" spans="1:7" x14ac:dyDescent="0.25">
      <c r="A10656">
        <v>1622</v>
      </c>
      <c r="B10656">
        <v>72</v>
      </c>
      <c r="C10656">
        <v>7205</v>
      </c>
      <c r="D10656" s="4">
        <v>78420500</v>
      </c>
      <c r="E10656">
        <v>2018</v>
      </c>
      <c r="F10656" t="s">
        <v>18</v>
      </c>
      <c r="G10656">
        <v>1</v>
      </c>
    </row>
    <row r="10657" spans="1:7" x14ac:dyDescent="0.25">
      <c r="A10657">
        <v>1622</v>
      </c>
      <c r="B10657">
        <v>72</v>
      </c>
      <c r="C10657">
        <v>7205</v>
      </c>
      <c r="D10657" s="4">
        <v>82838082</v>
      </c>
      <c r="E10657">
        <v>2018</v>
      </c>
      <c r="F10657" t="s">
        <v>12</v>
      </c>
      <c r="G10657">
        <v>1</v>
      </c>
    </row>
    <row r="10658" spans="1:7" x14ac:dyDescent="0.25">
      <c r="A10658">
        <v>1622</v>
      </c>
      <c r="B10658">
        <v>72</v>
      </c>
      <c r="C10658">
        <v>7205</v>
      </c>
      <c r="D10658" s="4">
        <v>86793610.230000004</v>
      </c>
      <c r="E10658">
        <v>2018</v>
      </c>
      <c r="F10658" t="s">
        <v>13</v>
      </c>
      <c r="G10658">
        <v>1</v>
      </c>
    </row>
    <row r="10659" spans="1:7" x14ac:dyDescent="0.25">
      <c r="A10659">
        <v>1622</v>
      </c>
      <c r="B10659">
        <v>72</v>
      </c>
      <c r="C10659">
        <v>7205</v>
      </c>
      <c r="D10659" s="4">
        <v>78658212</v>
      </c>
      <c r="E10659">
        <v>2019</v>
      </c>
      <c r="F10659" t="s">
        <v>17</v>
      </c>
      <c r="G10659">
        <v>1</v>
      </c>
    </row>
    <row r="10660" spans="1:7" x14ac:dyDescent="0.25">
      <c r="A10660">
        <v>1622</v>
      </c>
      <c r="B10660">
        <v>72</v>
      </c>
      <c r="C10660">
        <v>7205</v>
      </c>
      <c r="D10660" s="4">
        <v>73568089</v>
      </c>
      <c r="E10660">
        <v>2019</v>
      </c>
      <c r="F10660" t="s">
        <v>14</v>
      </c>
      <c r="G10660">
        <v>1</v>
      </c>
    </row>
    <row r="10661" spans="1:7" x14ac:dyDescent="0.25">
      <c r="A10661">
        <v>1622</v>
      </c>
      <c r="B10661">
        <v>72</v>
      </c>
      <c r="C10661">
        <v>7205</v>
      </c>
      <c r="D10661" s="4">
        <v>77117846</v>
      </c>
      <c r="E10661">
        <v>2019</v>
      </c>
      <c r="F10661" t="s">
        <v>7</v>
      </c>
      <c r="G10661">
        <v>1</v>
      </c>
    </row>
    <row r="10662" spans="1:7" x14ac:dyDescent="0.25">
      <c r="A10662">
        <v>1623</v>
      </c>
      <c r="B10662">
        <v>72</v>
      </c>
      <c r="C10662">
        <v>7205</v>
      </c>
      <c r="D10662" s="4">
        <v>773141</v>
      </c>
      <c r="E10662">
        <v>2015</v>
      </c>
      <c r="F10662" t="s">
        <v>8</v>
      </c>
      <c r="G10662">
        <v>1</v>
      </c>
    </row>
    <row r="10663" spans="1:7" x14ac:dyDescent="0.25">
      <c r="A10663">
        <v>1623</v>
      </c>
      <c r="B10663">
        <v>72</v>
      </c>
      <c r="C10663">
        <v>7205</v>
      </c>
      <c r="D10663" s="4">
        <v>4747557</v>
      </c>
      <c r="E10663">
        <v>2015</v>
      </c>
      <c r="F10663" t="s">
        <v>9</v>
      </c>
      <c r="G10663">
        <v>1</v>
      </c>
    </row>
    <row r="10664" spans="1:7" x14ac:dyDescent="0.25">
      <c r="A10664">
        <v>1624</v>
      </c>
      <c r="B10664">
        <v>72</v>
      </c>
      <c r="C10664">
        <v>7205</v>
      </c>
      <c r="D10664" s="4">
        <v>8359530</v>
      </c>
      <c r="E10664">
        <v>2015</v>
      </c>
      <c r="F10664" t="s">
        <v>9</v>
      </c>
      <c r="G10664">
        <v>1</v>
      </c>
    </row>
    <row r="10665" spans="1:7" x14ac:dyDescent="0.25">
      <c r="A10665">
        <v>1624</v>
      </c>
      <c r="B10665">
        <v>72</v>
      </c>
      <c r="C10665">
        <v>7205</v>
      </c>
      <c r="D10665" s="4">
        <v>15452993</v>
      </c>
      <c r="E10665">
        <v>2015</v>
      </c>
      <c r="F10665" t="s">
        <v>10</v>
      </c>
      <c r="G10665">
        <v>1</v>
      </c>
    </row>
    <row r="10666" spans="1:7" x14ac:dyDescent="0.25">
      <c r="A10666">
        <v>1624</v>
      </c>
      <c r="B10666">
        <v>72</v>
      </c>
      <c r="C10666">
        <v>7205</v>
      </c>
      <c r="D10666" s="4">
        <v>28003792</v>
      </c>
      <c r="E10666">
        <v>2015</v>
      </c>
      <c r="F10666" t="s">
        <v>11</v>
      </c>
      <c r="G10666">
        <v>1</v>
      </c>
    </row>
    <row r="10667" spans="1:7" x14ac:dyDescent="0.25">
      <c r="A10667">
        <v>1624</v>
      </c>
      <c r="B10667">
        <v>72</v>
      </c>
      <c r="C10667">
        <v>7205</v>
      </c>
      <c r="D10667" s="4">
        <v>40147978</v>
      </c>
      <c r="E10667">
        <v>2015</v>
      </c>
      <c r="F10667" t="s">
        <v>15</v>
      </c>
      <c r="G10667">
        <v>1</v>
      </c>
    </row>
    <row r="10668" spans="1:7" x14ac:dyDescent="0.25">
      <c r="A10668">
        <v>1624</v>
      </c>
      <c r="B10668">
        <v>72</v>
      </c>
      <c r="C10668">
        <v>7205</v>
      </c>
      <c r="D10668" s="4">
        <v>48287987</v>
      </c>
      <c r="E10668">
        <v>2015</v>
      </c>
      <c r="F10668" t="s">
        <v>16</v>
      </c>
      <c r="G10668">
        <v>1</v>
      </c>
    </row>
    <row r="10669" spans="1:7" x14ac:dyDescent="0.25">
      <c r="A10669">
        <v>1624</v>
      </c>
      <c r="B10669">
        <v>72</v>
      </c>
      <c r="C10669">
        <v>7205</v>
      </c>
      <c r="D10669" s="4">
        <v>43658233</v>
      </c>
      <c r="E10669">
        <v>2015</v>
      </c>
      <c r="F10669" t="s">
        <v>18</v>
      </c>
      <c r="G10669">
        <v>1</v>
      </c>
    </row>
    <row r="10670" spans="1:7" x14ac:dyDescent="0.25">
      <c r="A10670">
        <v>1624</v>
      </c>
      <c r="B10670">
        <v>72</v>
      </c>
      <c r="C10670">
        <v>7205</v>
      </c>
      <c r="D10670" s="4">
        <v>46526842</v>
      </c>
      <c r="E10670">
        <v>2015</v>
      </c>
      <c r="F10670" t="s">
        <v>12</v>
      </c>
      <c r="G10670">
        <v>1</v>
      </c>
    </row>
    <row r="10671" spans="1:7" x14ac:dyDescent="0.25">
      <c r="A10671">
        <v>1624</v>
      </c>
      <c r="B10671">
        <v>72</v>
      </c>
      <c r="C10671">
        <v>7205</v>
      </c>
      <c r="D10671" s="4">
        <v>45432788</v>
      </c>
      <c r="E10671">
        <v>2015</v>
      </c>
      <c r="F10671" t="s">
        <v>13</v>
      </c>
      <c r="G10671">
        <v>1</v>
      </c>
    </row>
    <row r="10672" spans="1:7" x14ac:dyDescent="0.25">
      <c r="A10672">
        <v>1624</v>
      </c>
      <c r="B10672">
        <v>72</v>
      </c>
      <c r="C10672">
        <v>7205</v>
      </c>
      <c r="D10672" s="4">
        <v>50352197</v>
      </c>
      <c r="E10672">
        <v>2016</v>
      </c>
      <c r="F10672" t="s">
        <v>17</v>
      </c>
      <c r="G10672">
        <v>1</v>
      </c>
    </row>
    <row r="10673" spans="1:7" x14ac:dyDescent="0.25">
      <c r="A10673">
        <v>1624</v>
      </c>
      <c r="B10673">
        <v>72</v>
      </c>
      <c r="C10673">
        <v>7205</v>
      </c>
      <c r="D10673" s="4">
        <v>42764570</v>
      </c>
      <c r="E10673">
        <v>2016</v>
      </c>
      <c r="F10673" t="s">
        <v>14</v>
      </c>
      <c r="G10673">
        <v>1</v>
      </c>
    </row>
    <row r="10674" spans="1:7" x14ac:dyDescent="0.25">
      <c r="A10674">
        <v>1624</v>
      </c>
      <c r="B10674">
        <v>72</v>
      </c>
      <c r="C10674">
        <v>7205</v>
      </c>
      <c r="D10674" s="4">
        <v>35990614</v>
      </c>
      <c r="E10674">
        <v>2016</v>
      </c>
      <c r="F10674" t="s">
        <v>7</v>
      </c>
      <c r="G10674">
        <v>1</v>
      </c>
    </row>
    <row r="10675" spans="1:7" x14ac:dyDescent="0.25">
      <c r="A10675">
        <v>1624</v>
      </c>
      <c r="B10675">
        <v>72</v>
      </c>
      <c r="C10675">
        <v>7205</v>
      </c>
      <c r="D10675" s="4">
        <v>27897345</v>
      </c>
      <c r="E10675">
        <v>2016</v>
      </c>
      <c r="F10675" t="s">
        <v>8</v>
      </c>
      <c r="G10675">
        <v>1</v>
      </c>
    </row>
    <row r="10676" spans="1:7" x14ac:dyDescent="0.25">
      <c r="A10676">
        <v>1624</v>
      </c>
      <c r="B10676">
        <v>72</v>
      </c>
      <c r="C10676">
        <v>7205</v>
      </c>
      <c r="D10676" s="4">
        <v>30715531</v>
      </c>
      <c r="E10676">
        <v>2016</v>
      </c>
      <c r="F10676" t="s">
        <v>9</v>
      </c>
      <c r="G10676">
        <v>1</v>
      </c>
    </row>
    <row r="10677" spans="1:7" x14ac:dyDescent="0.25">
      <c r="A10677">
        <v>1624</v>
      </c>
      <c r="B10677">
        <v>72</v>
      </c>
      <c r="C10677">
        <v>7205</v>
      </c>
      <c r="D10677" s="4">
        <v>17362221</v>
      </c>
      <c r="E10677">
        <v>2016</v>
      </c>
      <c r="F10677" t="s">
        <v>10</v>
      </c>
      <c r="G10677">
        <v>1</v>
      </c>
    </row>
    <row r="10678" spans="1:7" x14ac:dyDescent="0.25">
      <c r="A10678">
        <v>1624</v>
      </c>
      <c r="B10678">
        <v>72</v>
      </c>
      <c r="C10678">
        <v>7205</v>
      </c>
      <c r="D10678" s="4">
        <v>9954972</v>
      </c>
      <c r="E10678">
        <v>2016</v>
      </c>
      <c r="F10678" t="s">
        <v>11</v>
      </c>
      <c r="G10678">
        <v>1</v>
      </c>
    </row>
    <row r="10679" spans="1:7" x14ac:dyDescent="0.25">
      <c r="A10679">
        <v>1624</v>
      </c>
      <c r="B10679">
        <v>72</v>
      </c>
      <c r="C10679">
        <v>7205</v>
      </c>
      <c r="D10679" s="4">
        <v>14086680</v>
      </c>
      <c r="E10679">
        <v>2016</v>
      </c>
      <c r="F10679" t="s">
        <v>15</v>
      </c>
      <c r="G10679">
        <v>1</v>
      </c>
    </row>
    <row r="10680" spans="1:7" x14ac:dyDescent="0.25">
      <c r="A10680">
        <v>1624</v>
      </c>
      <c r="B10680">
        <v>72</v>
      </c>
      <c r="C10680">
        <v>7205</v>
      </c>
      <c r="D10680" s="4">
        <v>8568167</v>
      </c>
      <c r="E10680">
        <v>2016</v>
      </c>
      <c r="F10680" t="s">
        <v>16</v>
      </c>
      <c r="G10680">
        <v>1</v>
      </c>
    </row>
    <row r="10681" spans="1:7" x14ac:dyDescent="0.25">
      <c r="A10681">
        <v>1624</v>
      </c>
      <c r="B10681">
        <v>72</v>
      </c>
      <c r="C10681">
        <v>7205</v>
      </c>
      <c r="D10681" s="4">
        <v>562568</v>
      </c>
      <c r="E10681">
        <v>2016</v>
      </c>
      <c r="F10681" t="s">
        <v>18</v>
      </c>
      <c r="G10681">
        <v>1</v>
      </c>
    </row>
    <row r="10682" spans="1:7" x14ac:dyDescent="0.25">
      <c r="A10682">
        <v>1624</v>
      </c>
      <c r="B10682">
        <v>72</v>
      </c>
      <c r="C10682">
        <v>7205</v>
      </c>
      <c r="D10682" s="4">
        <v>646420</v>
      </c>
      <c r="E10682">
        <v>2016</v>
      </c>
      <c r="F10682" t="s">
        <v>13</v>
      </c>
      <c r="G10682">
        <v>1</v>
      </c>
    </row>
    <row r="10683" spans="1:7" x14ac:dyDescent="0.25">
      <c r="A10683">
        <v>1624</v>
      </c>
      <c r="B10683">
        <v>72</v>
      </c>
      <c r="C10683">
        <v>7205</v>
      </c>
      <c r="D10683" s="4">
        <v>1096604</v>
      </c>
      <c r="E10683">
        <v>2017</v>
      </c>
      <c r="F10683" t="s">
        <v>10</v>
      </c>
      <c r="G10683">
        <v>1</v>
      </c>
    </row>
    <row r="10684" spans="1:7" x14ac:dyDescent="0.25">
      <c r="A10684">
        <v>1624</v>
      </c>
      <c r="B10684">
        <v>72</v>
      </c>
      <c r="C10684">
        <v>7205</v>
      </c>
      <c r="D10684" s="4">
        <v>1947</v>
      </c>
      <c r="E10684">
        <v>2017</v>
      </c>
      <c r="F10684" t="s">
        <v>13</v>
      </c>
      <c r="G10684">
        <v>1</v>
      </c>
    </row>
    <row r="10685" spans="1:7" x14ac:dyDescent="0.25">
      <c r="A10685">
        <v>1625</v>
      </c>
      <c r="B10685">
        <v>72</v>
      </c>
      <c r="C10685">
        <v>7205</v>
      </c>
      <c r="D10685" s="4">
        <v>2530010</v>
      </c>
      <c r="E10685">
        <v>2015</v>
      </c>
      <c r="F10685" t="s">
        <v>8</v>
      </c>
      <c r="G10685">
        <v>1</v>
      </c>
    </row>
    <row r="10686" spans="1:7" x14ac:dyDescent="0.25">
      <c r="A10686">
        <v>1625</v>
      </c>
      <c r="B10686">
        <v>72</v>
      </c>
      <c r="C10686">
        <v>7205</v>
      </c>
      <c r="D10686" s="4">
        <v>516907</v>
      </c>
      <c r="E10686">
        <v>2015</v>
      </c>
      <c r="F10686" t="s">
        <v>9</v>
      </c>
      <c r="G10686">
        <v>1</v>
      </c>
    </row>
    <row r="10687" spans="1:7" x14ac:dyDescent="0.25">
      <c r="A10687">
        <v>1625</v>
      </c>
      <c r="B10687">
        <v>72</v>
      </c>
      <c r="C10687">
        <v>7205</v>
      </c>
      <c r="D10687" s="4">
        <v>2085290</v>
      </c>
      <c r="E10687">
        <v>2015</v>
      </c>
      <c r="F10687" t="s">
        <v>10</v>
      </c>
      <c r="G10687">
        <v>1</v>
      </c>
    </row>
    <row r="10688" spans="1:7" x14ac:dyDescent="0.25">
      <c r="A10688">
        <v>1625</v>
      </c>
      <c r="B10688">
        <v>72</v>
      </c>
      <c r="C10688">
        <v>7205</v>
      </c>
      <c r="D10688" s="4">
        <v>1669105</v>
      </c>
      <c r="E10688">
        <v>2015</v>
      </c>
      <c r="F10688" t="s">
        <v>11</v>
      </c>
      <c r="G10688">
        <v>1</v>
      </c>
    </row>
    <row r="10689" spans="1:7" x14ac:dyDescent="0.25">
      <c r="A10689">
        <v>1625</v>
      </c>
      <c r="B10689">
        <v>72</v>
      </c>
      <c r="C10689">
        <v>7205</v>
      </c>
      <c r="D10689" s="4">
        <v>889860</v>
      </c>
      <c r="E10689">
        <v>2015</v>
      </c>
      <c r="F10689" t="s">
        <v>15</v>
      </c>
      <c r="G10689">
        <v>1</v>
      </c>
    </row>
    <row r="10690" spans="1:7" x14ac:dyDescent="0.25">
      <c r="A10690">
        <v>1625</v>
      </c>
      <c r="B10690">
        <v>72</v>
      </c>
      <c r="C10690">
        <v>7205</v>
      </c>
      <c r="D10690" s="4">
        <v>678743</v>
      </c>
      <c r="E10690">
        <v>2015</v>
      </c>
      <c r="F10690" t="s">
        <v>16</v>
      </c>
      <c r="G10690">
        <v>1</v>
      </c>
    </row>
    <row r="10691" spans="1:7" x14ac:dyDescent="0.25">
      <c r="A10691">
        <v>1625</v>
      </c>
      <c r="B10691">
        <v>72</v>
      </c>
      <c r="C10691">
        <v>7205</v>
      </c>
      <c r="D10691" s="4">
        <v>890204</v>
      </c>
      <c r="E10691">
        <v>2015</v>
      </c>
      <c r="F10691" t="s">
        <v>18</v>
      </c>
      <c r="G10691">
        <v>1</v>
      </c>
    </row>
    <row r="10692" spans="1:7" x14ac:dyDescent="0.25">
      <c r="A10692">
        <v>1625</v>
      </c>
      <c r="B10692">
        <v>72</v>
      </c>
      <c r="C10692">
        <v>7205</v>
      </c>
      <c r="D10692" s="4">
        <v>430063</v>
      </c>
      <c r="E10692">
        <v>2015</v>
      </c>
      <c r="F10692" t="s">
        <v>12</v>
      </c>
      <c r="G10692">
        <v>1</v>
      </c>
    </row>
    <row r="10693" spans="1:7" x14ac:dyDescent="0.25">
      <c r="A10693">
        <v>1625</v>
      </c>
      <c r="B10693">
        <v>72</v>
      </c>
      <c r="C10693">
        <v>7205</v>
      </c>
      <c r="D10693" s="4">
        <v>155830</v>
      </c>
      <c r="E10693">
        <v>2015</v>
      </c>
      <c r="F10693" t="s">
        <v>13</v>
      </c>
      <c r="G10693">
        <v>1</v>
      </c>
    </row>
    <row r="10694" spans="1:7" x14ac:dyDescent="0.25">
      <c r="A10694">
        <v>1625</v>
      </c>
      <c r="B10694">
        <v>72</v>
      </c>
      <c r="C10694">
        <v>7205</v>
      </c>
      <c r="D10694" s="4">
        <v>116865</v>
      </c>
      <c r="E10694">
        <v>2016</v>
      </c>
      <c r="F10694" t="s">
        <v>17</v>
      </c>
      <c r="G10694">
        <v>1</v>
      </c>
    </row>
    <row r="10695" spans="1:7" x14ac:dyDescent="0.25">
      <c r="A10695">
        <v>1625</v>
      </c>
      <c r="B10695">
        <v>72</v>
      </c>
      <c r="C10695">
        <v>7205</v>
      </c>
      <c r="D10695" s="4">
        <v>166842</v>
      </c>
      <c r="E10695">
        <v>2016</v>
      </c>
      <c r="F10695" t="s">
        <v>14</v>
      </c>
      <c r="G10695">
        <v>1</v>
      </c>
    </row>
    <row r="10696" spans="1:7" x14ac:dyDescent="0.25">
      <c r="A10696">
        <v>1625</v>
      </c>
      <c r="B10696">
        <v>72</v>
      </c>
      <c r="C10696">
        <v>7205</v>
      </c>
      <c r="D10696" s="4">
        <v>10798</v>
      </c>
      <c r="E10696">
        <v>2016</v>
      </c>
      <c r="F10696" t="s">
        <v>7</v>
      </c>
      <c r="G10696">
        <v>1</v>
      </c>
    </row>
    <row r="10697" spans="1:7" x14ac:dyDescent="0.25">
      <c r="A10697">
        <v>1625</v>
      </c>
      <c r="B10697">
        <v>72</v>
      </c>
      <c r="C10697">
        <v>7205</v>
      </c>
      <c r="D10697" s="4">
        <v>1520470</v>
      </c>
      <c r="E10697">
        <v>2016</v>
      </c>
      <c r="F10697" t="s">
        <v>8</v>
      </c>
      <c r="G10697">
        <v>1</v>
      </c>
    </row>
    <row r="10698" spans="1:7" x14ac:dyDescent="0.25">
      <c r="A10698">
        <v>1625</v>
      </c>
      <c r="B10698">
        <v>72</v>
      </c>
      <c r="C10698">
        <v>7205</v>
      </c>
      <c r="D10698" s="4">
        <v>10798</v>
      </c>
      <c r="E10698">
        <v>2016</v>
      </c>
      <c r="F10698" t="s">
        <v>9</v>
      </c>
      <c r="G10698">
        <v>1</v>
      </c>
    </row>
    <row r="10699" spans="1:7" x14ac:dyDescent="0.25">
      <c r="A10699">
        <v>1625</v>
      </c>
      <c r="B10699">
        <v>72</v>
      </c>
      <c r="C10699">
        <v>7205</v>
      </c>
      <c r="D10699" s="4">
        <v>335090</v>
      </c>
      <c r="E10699">
        <v>2016</v>
      </c>
      <c r="F10699" t="s">
        <v>10</v>
      </c>
      <c r="G10699">
        <v>1</v>
      </c>
    </row>
    <row r="10700" spans="1:7" x14ac:dyDescent="0.25">
      <c r="A10700">
        <v>1625</v>
      </c>
      <c r="B10700">
        <v>72</v>
      </c>
      <c r="C10700">
        <v>7205</v>
      </c>
      <c r="D10700" s="4">
        <v>1495816</v>
      </c>
      <c r="E10700">
        <v>2016</v>
      </c>
      <c r="F10700" t="s">
        <v>11</v>
      </c>
      <c r="G10700">
        <v>1</v>
      </c>
    </row>
    <row r="10701" spans="1:7" x14ac:dyDescent="0.25">
      <c r="A10701">
        <v>1625</v>
      </c>
      <c r="B10701">
        <v>72</v>
      </c>
      <c r="C10701">
        <v>7205</v>
      </c>
      <c r="D10701" s="4">
        <v>9598</v>
      </c>
      <c r="E10701">
        <v>2016</v>
      </c>
      <c r="F10701" t="s">
        <v>15</v>
      </c>
      <c r="G10701">
        <v>1</v>
      </c>
    </row>
    <row r="10702" spans="1:7" x14ac:dyDescent="0.25">
      <c r="A10702">
        <v>1625</v>
      </c>
      <c r="B10702">
        <v>72</v>
      </c>
      <c r="C10702">
        <v>7205</v>
      </c>
      <c r="D10702" s="4">
        <v>1691591</v>
      </c>
      <c r="E10702">
        <v>2016</v>
      </c>
      <c r="F10702" t="s">
        <v>16</v>
      </c>
      <c r="G10702">
        <v>1</v>
      </c>
    </row>
    <row r="10703" spans="1:7" x14ac:dyDescent="0.25">
      <c r="A10703">
        <v>1625</v>
      </c>
      <c r="B10703">
        <v>72</v>
      </c>
      <c r="C10703">
        <v>7205</v>
      </c>
      <c r="D10703" s="4">
        <v>1935675</v>
      </c>
      <c r="E10703">
        <v>2016</v>
      </c>
      <c r="F10703" t="s">
        <v>18</v>
      </c>
      <c r="G10703">
        <v>1</v>
      </c>
    </row>
    <row r="10704" spans="1:7" x14ac:dyDescent="0.25">
      <c r="A10704">
        <v>1625</v>
      </c>
      <c r="B10704">
        <v>72</v>
      </c>
      <c r="C10704">
        <v>7205</v>
      </c>
      <c r="D10704" s="4">
        <v>12624663</v>
      </c>
      <c r="E10704">
        <v>2016</v>
      </c>
      <c r="F10704" t="s">
        <v>12</v>
      </c>
      <c r="G10704">
        <v>1</v>
      </c>
    </row>
    <row r="10705" spans="1:7" x14ac:dyDescent="0.25">
      <c r="A10705">
        <v>1625</v>
      </c>
      <c r="B10705">
        <v>72</v>
      </c>
      <c r="C10705">
        <v>7205</v>
      </c>
      <c r="D10705" s="4">
        <v>14324654</v>
      </c>
      <c r="E10705">
        <v>2016</v>
      </c>
      <c r="F10705" t="s">
        <v>13</v>
      </c>
      <c r="G10705">
        <v>1</v>
      </c>
    </row>
    <row r="10706" spans="1:7" x14ac:dyDescent="0.25">
      <c r="A10706">
        <v>1625</v>
      </c>
      <c r="B10706">
        <v>72</v>
      </c>
      <c r="C10706">
        <v>7205</v>
      </c>
      <c r="D10706" s="4">
        <v>4327127</v>
      </c>
      <c r="E10706">
        <v>2017</v>
      </c>
      <c r="F10706" t="s">
        <v>17</v>
      </c>
      <c r="G10706">
        <v>1</v>
      </c>
    </row>
    <row r="10707" spans="1:7" x14ac:dyDescent="0.25">
      <c r="A10707">
        <v>1625</v>
      </c>
      <c r="B10707">
        <v>72</v>
      </c>
      <c r="C10707">
        <v>7205</v>
      </c>
      <c r="D10707" s="4">
        <v>1839291</v>
      </c>
      <c r="E10707">
        <v>2017</v>
      </c>
      <c r="F10707" t="s">
        <v>14</v>
      </c>
      <c r="G10707">
        <v>1</v>
      </c>
    </row>
    <row r="10708" spans="1:7" x14ac:dyDescent="0.25">
      <c r="A10708">
        <v>1625</v>
      </c>
      <c r="B10708">
        <v>72</v>
      </c>
      <c r="C10708">
        <v>7205</v>
      </c>
      <c r="D10708" s="4">
        <v>1480489</v>
      </c>
      <c r="E10708">
        <v>2017</v>
      </c>
      <c r="F10708" t="s">
        <v>7</v>
      </c>
      <c r="G10708">
        <v>1</v>
      </c>
    </row>
    <row r="10709" spans="1:7" x14ac:dyDescent="0.25">
      <c r="A10709">
        <v>1625</v>
      </c>
      <c r="B10709">
        <v>72</v>
      </c>
      <c r="C10709">
        <v>7205</v>
      </c>
      <c r="D10709" s="4">
        <v>3978482</v>
      </c>
      <c r="E10709">
        <v>2017</v>
      </c>
      <c r="F10709" t="s">
        <v>8</v>
      </c>
      <c r="G10709">
        <v>1</v>
      </c>
    </row>
    <row r="10710" spans="1:7" x14ac:dyDescent="0.25">
      <c r="A10710">
        <v>1625</v>
      </c>
      <c r="B10710">
        <v>72</v>
      </c>
      <c r="C10710">
        <v>7205</v>
      </c>
      <c r="D10710" s="4">
        <v>151806</v>
      </c>
      <c r="E10710">
        <v>2017</v>
      </c>
      <c r="F10710" t="s">
        <v>9</v>
      </c>
      <c r="G10710">
        <v>1</v>
      </c>
    </row>
    <row r="10711" spans="1:7" x14ac:dyDescent="0.25">
      <c r="A10711">
        <v>1625</v>
      </c>
      <c r="B10711">
        <v>72</v>
      </c>
      <c r="C10711">
        <v>7205</v>
      </c>
      <c r="D10711" s="4">
        <v>1586059</v>
      </c>
      <c r="E10711">
        <v>2017</v>
      </c>
      <c r="F10711" t="s">
        <v>10</v>
      </c>
      <c r="G10711">
        <v>1</v>
      </c>
    </row>
    <row r="10712" spans="1:7" x14ac:dyDescent="0.25">
      <c r="A10712">
        <v>1625</v>
      </c>
      <c r="B10712">
        <v>72</v>
      </c>
      <c r="C10712">
        <v>7205</v>
      </c>
      <c r="D10712" s="4">
        <v>134087</v>
      </c>
      <c r="E10712">
        <v>2017</v>
      </c>
      <c r="F10712" t="s">
        <v>11</v>
      </c>
      <c r="G10712">
        <v>1</v>
      </c>
    </row>
    <row r="10713" spans="1:7" x14ac:dyDescent="0.25">
      <c r="A10713">
        <v>1625</v>
      </c>
      <c r="B10713">
        <v>72</v>
      </c>
      <c r="C10713">
        <v>7205</v>
      </c>
      <c r="D10713" s="4">
        <v>3694482</v>
      </c>
      <c r="E10713">
        <v>2017</v>
      </c>
      <c r="F10713" t="s">
        <v>15</v>
      </c>
      <c r="G10713">
        <v>1</v>
      </c>
    </row>
    <row r="10714" spans="1:7" x14ac:dyDescent="0.25">
      <c r="A10714">
        <v>1626</v>
      </c>
      <c r="B10714">
        <v>72</v>
      </c>
      <c r="C10714">
        <v>7205</v>
      </c>
      <c r="D10714" s="4">
        <v>986236</v>
      </c>
      <c r="E10714">
        <v>2015</v>
      </c>
      <c r="F10714" t="s">
        <v>9</v>
      </c>
      <c r="G10714">
        <v>1</v>
      </c>
    </row>
    <row r="10715" spans="1:7" x14ac:dyDescent="0.25">
      <c r="A10715">
        <v>1626</v>
      </c>
      <c r="B10715">
        <v>72</v>
      </c>
      <c r="C10715">
        <v>7205</v>
      </c>
      <c r="D10715" s="4">
        <v>2624560</v>
      </c>
      <c r="E10715">
        <v>2015</v>
      </c>
      <c r="F10715" t="s">
        <v>10</v>
      </c>
      <c r="G10715">
        <v>1</v>
      </c>
    </row>
    <row r="10716" spans="1:7" x14ac:dyDescent="0.25">
      <c r="A10716">
        <v>1626</v>
      </c>
      <c r="B10716">
        <v>72</v>
      </c>
      <c r="C10716">
        <v>7205</v>
      </c>
      <c r="D10716" s="4">
        <v>4470824</v>
      </c>
      <c r="E10716">
        <v>2015</v>
      </c>
      <c r="F10716" t="s">
        <v>11</v>
      </c>
      <c r="G10716">
        <v>1</v>
      </c>
    </row>
    <row r="10717" spans="1:7" x14ac:dyDescent="0.25">
      <c r="A10717">
        <v>1626</v>
      </c>
      <c r="B10717">
        <v>72</v>
      </c>
      <c r="C10717">
        <v>7205</v>
      </c>
      <c r="D10717" s="4">
        <v>5364787</v>
      </c>
      <c r="E10717">
        <v>2015</v>
      </c>
      <c r="F10717" t="s">
        <v>15</v>
      </c>
      <c r="G10717">
        <v>1</v>
      </c>
    </row>
    <row r="10718" spans="1:7" x14ac:dyDescent="0.25">
      <c r="A10718">
        <v>1626</v>
      </c>
      <c r="B10718">
        <v>72</v>
      </c>
      <c r="C10718">
        <v>7205</v>
      </c>
      <c r="D10718" s="4">
        <v>12267652</v>
      </c>
      <c r="E10718">
        <v>2015</v>
      </c>
      <c r="F10718" t="s">
        <v>16</v>
      </c>
      <c r="G10718">
        <v>1</v>
      </c>
    </row>
    <row r="10719" spans="1:7" x14ac:dyDescent="0.25">
      <c r="A10719">
        <v>1626</v>
      </c>
      <c r="B10719">
        <v>72</v>
      </c>
      <c r="C10719">
        <v>7205</v>
      </c>
      <c r="D10719" s="4">
        <v>11940497</v>
      </c>
      <c r="E10719">
        <v>2015</v>
      </c>
      <c r="F10719" t="s">
        <v>18</v>
      </c>
      <c r="G10719">
        <v>1</v>
      </c>
    </row>
    <row r="10720" spans="1:7" x14ac:dyDescent="0.25">
      <c r="A10720">
        <v>1626</v>
      </c>
      <c r="B10720">
        <v>72</v>
      </c>
      <c r="C10720">
        <v>7205</v>
      </c>
      <c r="D10720" s="4">
        <v>14468349</v>
      </c>
      <c r="E10720">
        <v>2015</v>
      </c>
      <c r="F10720" t="s">
        <v>12</v>
      </c>
      <c r="G10720">
        <v>1</v>
      </c>
    </row>
    <row r="10721" spans="1:7" x14ac:dyDescent="0.25">
      <c r="A10721">
        <v>1626</v>
      </c>
      <c r="B10721">
        <v>72</v>
      </c>
      <c r="C10721">
        <v>7205</v>
      </c>
      <c r="D10721" s="4">
        <v>14125491</v>
      </c>
      <c r="E10721">
        <v>2015</v>
      </c>
      <c r="F10721" t="s">
        <v>13</v>
      </c>
      <c r="G10721">
        <v>1</v>
      </c>
    </row>
    <row r="10722" spans="1:7" x14ac:dyDescent="0.25">
      <c r="A10722">
        <v>1626</v>
      </c>
      <c r="B10722">
        <v>72</v>
      </c>
      <c r="C10722">
        <v>7205</v>
      </c>
      <c r="D10722" s="4">
        <v>13088123</v>
      </c>
      <c r="E10722">
        <v>2016</v>
      </c>
      <c r="F10722" t="s">
        <v>17</v>
      </c>
      <c r="G10722">
        <v>1</v>
      </c>
    </row>
    <row r="10723" spans="1:7" x14ac:dyDescent="0.25">
      <c r="A10723">
        <v>1626</v>
      </c>
      <c r="B10723">
        <v>72</v>
      </c>
      <c r="C10723">
        <v>7205</v>
      </c>
      <c r="D10723" s="4">
        <v>16228205</v>
      </c>
      <c r="E10723">
        <v>2016</v>
      </c>
      <c r="F10723" t="s">
        <v>14</v>
      </c>
      <c r="G10723">
        <v>1</v>
      </c>
    </row>
    <row r="10724" spans="1:7" x14ac:dyDescent="0.25">
      <c r="A10724">
        <v>1626</v>
      </c>
      <c r="B10724">
        <v>72</v>
      </c>
      <c r="C10724">
        <v>7205</v>
      </c>
      <c r="D10724" s="4">
        <v>15606174</v>
      </c>
      <c r="E10724">
        <v>2016</v>
      </c>
      <c r="F10724" t="s">
        <v>7</v>
      </c>
      <c r="G10724">
        <v>1</v>
      </c>
    </row>
    <row r="10725" spans="1:7" x14ac:dyDescent="0.25">
      <c r="A10725">
        <v>1626</v>
      </c>
      <c r="B10725">
        <v>72</v>
      </c>
      <c r="C10725">
        <v>7205</v>
      </c>
      <c r="D10725" s="4">
        <v>15943620</v>
      </c>
      <c r="E10725">
        <v>2016</v>
      </c>
      <c r="F10725" t="s">
        <v>8</v>
      </c>
      <c r="G10725">
        <v>1</v>
      </c>
    </row>
    <row r="10726" spans="1:7" x14ac:dyDescent="0.25">
      <c r="A10726">
        <v>1626</v>
      </c>
      <c r="B10726">
        <v>72</v>
      </c>
      <c r="C10726">
        <v>7205</v>
      </c>
      <c r="D10726" s="4">
        <v>14218979</v>
      </c>
      <c r="E10726">
        <v>2016</v>
      </c>
      <c r="F10726" t="s">
        <v>9</v>
      </c>
      <c r="G10726">
        <v>1</v>
      </c>
    </row>
    <row r="10727" spans="1:7" x14ac:dyDescent="0.25">
      <c r="A10727">
        <v>1626</v>
      </c>
      <c r="B10727">
        <v>72</v>
      </c>
      <c r="C10727">
        <v>7205</v>
      </c>
      <c r="D10727" s="4">
        <v>13636004</v>
      </c>
      <c r="E10727">
        <v>2016</v>
      </c>
      <c r="F10727" t="s">
        <v>10</v>
      </c>
      <c r="G10727">
        <v>1</v>
      </c>
    </row>
    <row r="10728" spans="1:7" x14ac:dyDescent="0.25">
      <c r="A10728">
        <v>1626</v>
      </c>
      <c r="B10728">
        <v>72</v>
      </c>
      <c r="C10728">
        <v>7205</v>
      </c>
      <c r="D10728" s="4">
        <v>15293740</v>
      </c>
      <c r="E10728">
        <v>2016</v>
      </c>
      <c r="F10728" t="s">
        <v>11</v>
      </c>
      <c r="G10728">
        <v>1</v>
      </c>
    </row>
    <row r="10729" spans="1:7" x14ac:dyDescent="0.25">
      <c r="A10729">
        <v>1626</v>
      </c>
      <c r="B10729">
        <v>72</v>
      </c>
      <c r="C10729">
        <v>7205</v>
      </c>
      <c r="D10729" s="4">
        <v>13209112</v>
      </c>
      <c r="E10729">
        <v>2016</v>
      </c>
      <c r="F10729" t="s">
        <v>15</v>
      </c>
      <c r="G10729">
        <v>1</v>
      </c>
    </row>
    <row r="10730" spans="1:7" x14ac:dyDescent="0.25">
      <c r="A10730">
        <v>1626</v>
      </c>
      <c r="B10730">
        <v>72</v>
      </c>
      <c r="C10730">
        <v>7205</v>
      </c>
      <c r="D10730" s="4">
        <v>6392539</v>
      </c>
      <c r="E10730">
        <v>2016</v>
      </c>
      <c r="F10730" t="s">
        <v>16</v>
      </c>
      <c r="G10730">
        <v>1</v>
      </c>
    </row>
    <row r="10731" spans="1:7" x14ac:dyDescent="0.25">
      <c r="A10731">
        <v>1626</v>
      </c>
      <c r="B10731">
        <v>72</v>
      </c>
      <c r="C10731">
        <v>7205</v>
      </c>
      <c r="D10731" s="4">
        <v>8199694</v>
      </c>
      <c r="E10731">
        <v>2016</v>
      </c>
      <c r="F10731" t="s">
        <v>18</v>
      </c>
      <c r="G10731">
        <v>1</v>
      </c>
    </row>
    <row r="10732" spans="1:7" x14ac:dyDescent="0.25">
      <c r="A10732">
        <v>1626</v>
      </c>
      <c r="B10732">
        <v>72</v>
      </c>
      <c r="C10732">
        <v>7205</v>
      </c>
      <c r="D10732" s="4">
        <v>7647397</v>
      </c>
      <c r="E10732">
        <v>2016</v>
      </c>
      <c r="F10732" t="s">
        <v>12</v>
      </c>
      <c r="G10732">
        <v>1</v>
      </c>
    </row>
    <row r="10733" spans="1:7" x14ac:dyDescent="0.25">
      <c r="A10733">
        <v>1626</v>
      </c>
      <c r="B10733">
        <v>72</v>
      </c>
      <c r="C10733">
        <v>7205</v>
      </c>
      <c r="D10733" s="4">
        <v>7754044</v>
      </c>
      <c r="E10733">
        <v>2016</v>
      </c>
      <c r="F10733" t="s">
        <v>13</v>
      </c>
      <c r="G10733">
        <v>1</v>
      </c>
    </row>
    <row r="10734" spans="1:7" x14ac:dyDescent="0.25">
      <c r="A10734">
        <v>1626</v>
      </c>
      <c r="B10734">
        <v>72</v>
      </c>
      <c r="C10734">
        <v>7205</v>
      </c>
      <c r="D10734" s="4">
        <v>13213085</v>
      </c>
      <c r="E10734">
        <v>2017</v>
      </c>
      <c r="F10734" t="s">
        <v>17</v>
      </c>
      <c r="G10734">
        <v>1</v>
      </c>
    </row>
    <row r="10735" spans="1:7" x14ac:dyDescent="0.25">
      <c r="A10735">
        <v>1626</v>
      </c>
      <c r="B10735">
        <v>72</v>
      </c>
      <c r="C10735">
        <v>7205</v>
      </c>
      <c r="D10735" s="4">
        <v>1029400</v>
      </c>
      <c r="E10735">
        <v>2017</v>
      </c>
      <c r="F10735" t="s">
        <v>14</v>
      </c>
      <c r="G10735">
        <v>1</v>
      </c>
    </row>
    <row r="10736" spans="1:7" x14ac:dyDescent="0.25">
      <c r="A10736">
        <v>1626</v>
      </c>
      <c r="B10736">
        <v>72</v>
      </c>
      <c r="C10736">
        <v>7205</v>
      </c>
      <c r="D10736" s="4">
        <v>342150</v>
      </c>
      <c r="E10736">
        <v>2017</v>
      </c>
      <c r="F10736" t="s">
        <v>7</v>
      </c>
      <c r="G10736">
        <v>1</v>
      </c>
    </row>
    <row r="10737" spans="1:7" x14ac:dyDescent="0.25">
      <c r="A10737">
        <v>1626</v>
      </c>
      <c r="B10737">
        <v>72</v>
      </c>
      <c r="C10737">
        <v>7205</v>
      </c>
      <c r="D10737" s="4">
        <v>128941</v>
      </c>
      <c r="E10737">
        <v>2017</v>
      </c>
      <c r="F10737" t="s">
        <v>8</v>
      </c>
      <c r="G10737">
        <v>1</v>
      </c>
    </row>
    <row r="10738" spans="1:7" x14ac:dyDescent="0.25">
      <c r="A10738">
        <v>1626</v>
      </c>
      <c r="B10738">
        <v>72</v>
      </c>
      <c r="C10738">
        <v>7205</v>
      </c>
      <c r="D10738" s="4">
        <v>128941</v>
      </c>
      <c r="E10738">
        <v>2017</v>
      </c>
      <c r="F10738" t="s">
        <v>9</v>
      </c>
      <c r="G10738">
        <v>1</v>
      </c>
    </row>
    <row r="10739" spans="1:7" x14ac:dyDescent="0.25">
      <c r="A10739">
        <v>1626</v>
      </c>
      <c r="B10739">
        <v>72</v>
      </c>
      <c r="C10739">
        <v>7205</v>
      </c>
      <c r="D10739" s="4">
        <v>128941</v>
      </c>
      <c r="E10739">
        <v>2017</v>
      </c>
      <c r="F10739" t="s">
        <v>10</v>
      </c>
      <c r="G10739">
        <v>1</v>
      </c>
    </row>
    <row r="10740" spans="1:7" x14ac:dyDescent="0.25">
      <c r="A10740">
        <v>1626</v>
      </c>
      <c r="B10740">
        <v>72</v>
      </c>
      <c r="C10740">
        <v>7205</v>
      </c>
      <c r="D10740" s="4">
        <v>128941</v>
      </c>
      <c r="E10740">
        <v>2017</v>
      </c>
      <c r="F10740" t="s">
        <v>11</v>
      </c>
      <c r="G10740">
        <v>1</v>
      </c>
    </row>
    <row r="10741" spans="1:7" x14ac:dyDescent="0.25">
      <c r="A10741">
        <v>1626</v>
      </c>
      <c r="B10741">
        <v>72</v>
      </c>
      <c r="C10741">
        <v>7205</v>
      </c>
      <c r="D10741" s="4">
        <v>275000</v>
      </c>
      <c r="E10741">
        <v>2017</v>
      </c>
      <c r="F10741" t="s">
        <v>13</v>
      </c>
      <c r="G10741">
        <v>1</v>
      </c>
    </row>
    <row r="10742" spans="1:7" x14ac:dyDescent="0.25">
      <c r="A10742">
        <v>1626</v>
      </c>
      <c r="B10742">
        <v>72</v>
      </c>
      <c r="C10742">
        <v>7205</v>
      </c>
      <c r="D10742" s="4">
        <v>233906</v>
      </c>
      <c r="E10742">
        <v>2018</v>
      </c>
      <c r="F10742" t="s">
        <v>13</v>
      </c>
      <c r="G10742">
        <v>1</v>
      </c>
    </row>
    <row r="10743" spans="1:7" x14ac:dyDescent="0.25">
      <c r="A10743">
        <v>1627</v>
      </c>
      <c r="B10743">
        <v>72</v>
      </c>
      <c r="C10743">
        <v>7205</v>
      </c>
      <c r="D10743" s="4">
        <v>8580681</v>
      </c>
      <c r="E10743">
        <v>2015</v>
      </c>
      <c r="F10743" t="s">
        <v>9</v>
      </c>
      <c r="G10743">
        <v>1</v>
      </c>
    </row>
    <row r="10744" spans="1:7" x14ac:dyDescent="0.25">
      <c r="A10744">
        <v>1627</v>
      </c>
      <c r="B10744">
        <v>72</v>
      </c>
      <c r="C10744">
        <v>7205</v>
      </c>
      <c r="D10744" s="4">
        <v>3221962</v>
      </c>
      <c r="E10744">
        <v>2015</v>
      </c>
      <c r="F10744" t="s">
        <v>10</v>
      </c>
      <c r="G10744">
        <v>1</v>
      </c>
    </row>
    <row r="10745" spans="1:7" x14ac:dyDescent="0.25">
      <c r="A10745">
        <v>1627</v>
      </c>
      <c r="B10745">
        <v>72</v>
      </c>
      <c r="C10745">
        <v>7205</v>
      </c>
      <c r="D10745" s="4">
        <v>10284523</v>
      </c>
      <c r="E10745">
        <v>2015</v>
      </c>
      <c r="F10745" t="s">
        <v>11</v>
      </c>
      <c r="G10745">
        <v>1</v>
      </c>
    </row>
    <row r="10746" spans="1:7" x14ac:dyDescent="0.25">
      <c r="A10746">
        <v>1627</v>
      </c>
      <c r="B10746">
        <v>72</v>
      </c>
      <c r="C10746">
        <v>7205</v>
      </c>
      <c r="D10746" s="4">
        <v>21401904</v>
      </c>
      <c r="E10746">
        <v>2015</v>
      </c>
      <c r="F10746" t="s">
        <v>15</v>
      </c>
      <c r="G10746">
        <v>1</v>
      </c>
    </row>
    <row r="10747" spans="1:7" x14ac:dyDescent="0.25">
      <c r="A10747">
        <v>1627</v>
      </c>
      <c r="B10747">
        <v>72</v>
      </c>
      <c r="C10747">
        <v>7205</v>
      </c>
      <c r="D10747" s="4">
        <v>20545230</v>
      </c>
      <c r="E10747">
        <v>2015</v>
      </c>
      <c r="F10747" t="s">
        <v>16</v>
      </c>
      <c r="G10747">
        <v>1</v>
      </c>
    </row>
    <row r="10748" spans="1:7" x14ac:dyDescent="0.25">
      <c r="A10748">
        <v>1627</v>
      </c>
      <c r="B10748">
        <v>72</v>
      </c>
      <c r="C10748">
        <v>7205</v>
      </c>
      <c r="D10748" s="4">
        <v>22669955</v>
      </c>
      <c r="E10748">
        <v>2015</v>
      </c>
      <c r="F10748" t="s">
        <v>18</v>
      </c>
      <c r="G10748">
        <v>1</v>
      </c>
    </row>
    <row r="10749" spans="1:7" x14ac:dyDescent="0.25">
      <c r="A10749">
        <v>1627</v>
      </c>
      <c r="B10749">
        <v>72</v>
      </c>
      <c r="C10749">
        <v>7205</v>
      </c>
      <c r="D10749" s="4">
        <v>21816007</v>
      </c>
      <c r="E10749">
        <v>2015</v>
      </c>
      <c r="F10749" t="s">
        <v>12</v>
      </c>
      <c r="G10749">
        <v>1</v>
      </c>
    </row>
    <row r="10750" spans="1:7" x14ac:dyDescent="0.25">
      <c r="A10750">
        <v>1627</v>
      </c>
      <c r="B10750">
        <v>72</v>
      </c>
      <c r="C10750">
        <v>7205</v>
      </c>
      <c r="D10750" s="4">
        <v>21212017</v>
      </c>
      <c r="E10750">
        <v>2015</v>
      </c>
      <c r="F10750" t="s">
        <v>13</v>
      </c>
      <c r="G10750">
        <v>1</v>
      </c>
    </row>
    <row r="10751" spans="1:7" x14ac:dyDescent="0.25">
      <c r="A10751">
        <v>1627</v>
      </c>
      <c r="B10751">
        <v>72</v>
      </c>
      <c r="C10751">
        <v>7205</v>
      </c>
      <c r="D10751" s="4">
        <v>18973047</v>
      </c>
      <c r="E10751">
        <v>2016</v>
      </c>
      <c r="F10751" t="s">
        <v>17</v>
      </c>
      <c r="G10751">
        <v>1</v>
      </c>
    </row>
    <row r="10752" spans="1:7" x14ac:dyDescent="0.25">
      <c r="A10752">
        <v>1627</v>
      </c>
      <c r="B10752">
        <v>72</v>
      </c>
      <c r="C10752">
        <v>7205</v>
      </c>
      <c r="D10752" s="4">
        <v>23499481</v>
      </c>
      <c r="E10752">
        <v>2016</v>
      </c>
      <c r="F10752" t="s">
        <v>14</v>
      </c>
      <c r="G10752">
        <v>1</v>
      </c>
    </row>
    <row r="10753" spans="1:7" x14ac:dyDescent="0.25">
      <c r="A10753">
        <v>1627</v>
      </c>
      <c r="B10753">
        <v>72</v>
      </c>
      <c r="C10753">
        <v>7205</v>
      </c>
      <c r="D10753" s="4">
        <v>22617397</v>
      </c>
      <c r="E10753">
        <v>2016</v>
      </c>
      <c r="F10753" t="s">
        <v>7</v>
      </c>
      <c r="G10753">
        <v>1</v>
      </c>
    </row>
    <row r="10754" spans="1:7" x14ac:dyDescent="0.25">
      <c r="A10754">
        <v>1627</v>
      </c>
      <c r="B10754">
        <v>72</v>
      </c>
      <c r="C10754">
        <v>7205</v>
      </c>
      <c r="D10754" s="4">
        <v>22964598</v>
      </c>
      <c r="E10754">
        <v>2016</v>
      </c>
      <c r="F10754" t="s">
        <v>8</v>
      </c>
      <c r="G10754">
        <v>1</v>
      </c>
    </row>
    <row r="10755" spans="1:7" x14ac:dyDescent="0.25">
      <c r="A10755">
        <v>1627</v>
      </c>
      <c r="B10755">
        <v>72</v>
      </c>
      <c r="C10755">
        <v>7205</v>
      </c>
      <c r="D10755" s="4">
        <v>23075545</v>
      </c>
      <c r="E10755">
        <v>2016</v>
      </c>
      <c r="F10755" t="s">
        <v>9</v>
      </c>
      <c r="G10755">
        <v>1</v>
      </c>
    </row>
    <row r="10756" spans="1:7" x14ac:dyDescent="0.25">
      <c r="A10756">
        <v>1627</v>
      </c>
      <c r="B10756">
        <v>72</v>
      </c>
      <c r="C10756">
        <v>7205</v>
      </c>
      <c r="D10756" s="4">
        <v>24847673</v>
      </c>
      <c r="E10756">
        <v>2016</v>
      </c>
      <c r="F10756" t="s">
        <v>10</v>
      </c>
      <c r="G10756">
        <v>1</v>
      </c>
    </row>
    <row r="10757" spans="1:7" x14ac:dyDescent="0.25">
      <c r="A10757">
        <v>1627</v>
      </c>
      <c r="B10757">
        <v>72</v>
      </c>
      <c r="C10757">
        <v>7205</v>
      </c>
      <c r="D10757" s="4">
        <v>26143286</v>
      </c>
      <c r="E10757">
        <v>2016</v>
      </c>
      <c r="F10757" t="s">
        <v>11</v>
      </c>
      <c r="G10757">
        <v>1</v>
      </c>
    </row>
    <row r="10758" spans="1:7" x14ac:dyDescent="0.25">
      <c r="A10758">
        <v>1627</v>
      </c>
      <c r="B10758">
        <v>72</v>
      </c>
      <c r="C10758">
        <v>7205</v>
      </c>
      <c r="D10758" s="4">
        <v>26397113</v>
      </c>
      <c r="E10758">
        <v>2016</v>
      </c>
      <c r="F10758" t="s">
        <v>15</v>
      </c>
      <c r="G10758">
        <v>1</v>
      </c>
    </row>
    <row r="10759" spans="1:7" x14ac:dyDescent="0.25">
      <c r="A10759">
        <v>1627</v>
      </c>
      <c r="B10759">
        <v>72</v>
      </c>
      <c r="C10759">
        <v>7205</v>
      </c>
      <c r="D10759" s="4">
        <v>27117271</v>
      </c>
      <c r="E10759">
        <v>2016</v>
      </c>
      <c r="F10759" t="s">
        <v>16</v>
      </c>
      <c r="G10759">
        <v>1</v>
      </c>
    </row>
    <row r="10760" spans="1:7" x14ac:dyDescent="0.25">
      <c r="A10760">
        <v>1627</v>
      </c>
      <c r="B10760">
        <v>72</v>
      </c>
      <c r="C10760">
        <v>7205</v>
      </c>
      <c r="D10760" s="4">
        <v>25384621</v>
      </c>
      <c r="E10760">
        <v>2016</v>
      </c>
      <c r="F10760" t="s">
        <v>18</v>
      </c>
      <c r="G10760">
        <v>1</v>
      </c>
    </row>
    <row r="10761" spans="1:7" x14ac:dyDescent="0.25">
      <c r="A10761">
        <v>1627</v>
      </c>
      <c r="B10761">
        <v>72</v>
      </c>
      <c r="C10761">
        <v>7205</v>
      </c>
      <c r="D10761" s="4">
        <v>25479148</v>
      </c>
      <c r="E10761">
        <v>2016</v>
      </c>
      <c r="F10761" t="s">
        <v>12</v>
      </c>
      <c r="G10761">
        <v>1</v>
      </c>
    </row>
    <row r="10762" spans="1:7" x14ac:dyDescent="0.25">
      <c r="A10762">
        <v>1627</v>
      </c>
      <c r="B10762">
        <v>72</v>
      </c>
      <c r="C10762">
        <v>7205</v>
      </c>
      <c r="D10762" s="4">
        <v>23361596</v>
      </c>
      <c r="E10762">
        <v>2016</v>
      </c>
      <c r="F10762" t="s">
        <v>13</v>
      </c>
      <c r="G10762">
        <v>1</v>
      </c>
    </row>
    <row r="10763" spans="1:7" x14ac:dyDescent="0.25">
      <c r="A10763">
        <v>1627</v>
      </c>
      <c r="B10763">
        <v>72</v>
      </c>
      <c r="C10763">
        <v>7205</v>
      </c>
      <c r="D10763" s="4">
        <v>22451040</v>
      </c>
      <c r="E10763">
        <v>2017</v>
      </c>
      <c r="F10763" t="s">
        <v>17</v>
      </c>
      <c r="G10763">
        <v>1</v>
      </c>
    </row>
    <row r="10764" spans="1:7" x14ac:dyDescent="0.25">
      <c r="A10764">
        <v>1627</v>
      </c>
      <c r="B10764">
        <v>72</v>
      </c>
      <c r="C10764">
        <v>7205</v>
      </c>
      <c r="D10764" s="4">
        <v>27418282</v>
      </c>
      <c r="E10764">
        <v>2017</v>
      </c>
      <c r="F10764" t="s">
        <v>14</v>
      </c>
      <c r="G10764">
        <v>1</v>
      </c>
    </row>
    <row r="10765" spans="1:7" x14ac:dyDescent="0.25">
      <c r="A10765">
        <v>1627</v>
      </c>
      <c r="B10765">
        <v>72</v>
      </c>
      <c r="C10765">
        <v>7205</v>
      </c>
      <c r="D10765" s="4">
        <v>26347648</v>
      </c>
      <c r="E10765">
        <v>2017</v>
      </c>
      <c r="F10765" t="s">
        <v>7</v>
      </c>
      <c r="G10765">
        <v>1</v>
      </c>
    </row>
    <row r="10766" spans="1:7" x14ac:dyDescent="0.25">
      <c r="A10766">
        <v>1627</v>
      </c>
      <c r="B10766">
        <v>72</v>
      </c>
      <c r="C10766">
        <v>7205</v>
      </c>
      <c r="D10766" s="4">
        <v>27773985</v>
      </c>
      <c r="E10766">
        <v>2017</v>
      </c>
      <c r="F10766" t="s">
        <v>8</v>
      </c>
      <c r="G10766">
        <v>1</v>
      </c>
    </row>
    <row r="10767" spans="1:7" x14ac:dyDescent="0.25">
      <c r="A10767">
        <v>1627</v>
      </c>
      <c r="B10767">
        <v>72</v>
      </c>
      <c r="C10767">
        <v>7205</v>
      </c>
      <c r="D10767" s="4">
        <v>27480706</v>
      </c>
      <c r="E10767">
        <v>2017</v>
      </c>
      <c r="F10767" t="s">
        <v>9</v>
      </c>
      <c r="G10767">
        <v>1</v>
      </c>
    </row>
    <row r="10768" spans="1:7" x14ac:dyDescent="0.25">
      <c r="A10768">
        <v>1627</v>
      </c>
      <c r="B10768">
        <v>72</v>
      </c>
      <c r="C10768">
        <v>7205</v>
      </c>
      <c r="D10768" s="4">
        <v>28371301</v>
      </c>
      <c r="E10768">
        <v>2017</v>
      </c>
      <c r="F10768" t="s">
        <v>10</v>
      </c>
      <c r="G10768">
        <v>1</v>
      </c>
    </row>
    <row r="10769" spans="1:7" x14ac:dyDescent="0.25">
      <c r="A10769">
        <v>1627</v>
      </c>
      <c r="B10769">
        <v>72</v>
      </c>
      <c r="C10769">
        <v>7205</v>
      </c>
      <c r="D10769" s="4">
        <v>39864080.429999903</v>
      </c>
      <c r="E10769">
        <v>2017</v>
      </c>
      <c r="F10769" t="s">
        <v>11</v>
      </c>
      <c r="G10769">
        <v>1</v>
      </c>
    </row>
    <row r="10770" spans="1:7" x14ac:dyDescent="0.25">
      <c r="A10770">
        <v>1627</v>
      </c>
      <c r="B10770">
        <v>72</v>
      </c>
      <c r="C10770">
        <v>7205</v>
      </c>
      <c r="D10770" s="4">
        <v>18103255</v>
      </c>
      <c r="E10770">
        <v>2017</v>
      </c>
      <c r="F10770" t="s">
        <v>15</v>
      </c>
      <c r="G10770">
        <v>1</v>
      </c>
    </row>
    <row r="10771" spans="1:7" x14ac:dyDescent="0.25">
      <c r="A10771">
        <v>1627</v>
      </c>
      <c r="B10771">
        <v>72</v>
      </c>
      <c r="C10771">
        <v>7205</v>
      </c>
      <c r="D10771" s="4">
        <v>12951796</v>
      </c>
      <c r="E10771">
        <v>2017</v>
      </c>
      <c r="F10771" t="s">
        <v>16</v>
      </c>
      <c r="G10771">
        <v>1</v>
      </c>
    </row>
    <row r="10772" spans="1:7" x14ac:dyDescent="0.25">
      <c r="A10772">
        <v>1627</v>
      </c>
      <c r="B10772">
        <v>72</v>
      </c>
      <c r="C10772">
        <v>7205</v>
      </c>
      <c r="D10772" s="4">
        <v>1972100</v>
      </c>
      <c r="E10772">
        <v>2017</v>
      </c>
      <c r="F10772" t="s">
        <v>18</v>
      </c>
      <c r="G10772">
        <v>1</v>
      </c>
    </row>
    <row r="10773" spans="1:7" x14ac:dyDescent="0.25">
      <c r="A10773">
        <v>1627</v>
      </c>
      <c r="B10773">
        <v>72</v>
      </c>
      <c r="C10773">
        <v>7205</v>
      </c>
      <c r="D10773" s="4">
        <v>-133123</v>
      </c>
      <c r="E10773">
        <v>2017</v>
      </c>
      <c r="F10773" t="s">
        <v>13</v>
      </c>
      <c r="G10773">
        <v>1</v>
      </c>
    </row>
    <row r="10774" spans="1:7" x14ac:dyDescent="0.25">
      <c r="A10774">
        <v>1628</v>
      </c>
      <c r="B10774">
        <v>72</v>
      </c>
      <c r="C10774">
        <v>7205</v>
      </c>
      <c r="D10774" s="4">
        <v>3389395</v>
      </c>
      <c r="E10774">
        <v>2015</v>
      </c>
      <c r="F10774" t="s">
        <v>9</v>
      </c>
      <c r="G10774">
        <v>1</v>
      </c>
    </row>
    <row r="10775" spans="1:7" x14ac:dyDescent="0.25">
      <c r="A10775">
        <v>1628</v>
      </c>
      <c r="B10775">
        <v>72</v>
      </c>
      <c r="C10775">
        <v>7205</v>
      </c>
      <c r="D10775" s="4">
        <v>465001</v>
      </c>
      <c r="E10775">
        <v>2015</v>
      </c>
      <c r="F10775" t="s">
        <v>10</v>
      </c>
      <c r="G10775">
        <v>1</v>
      </c>
    </row>
    <row r="10776" spans="1:7" x14ac:dyDescent="0.25">
      <c r="A10776">
        <v>1628</v>
      </c>
      <c r="B10776">
        <v>72</v>
      </c>
      <c r="C10776">
        <v>7205</v>
      </c>
      <c r="D10776" s="4">
        <v>2887921</v>
      </c>
      <c r="E10776">
        <v>2015</v>
      </c>
      <c r="F10776" t="s">
        <v>11</v>
      </c>
      <c r="G10776">
        <v>1</v>
      </c>
    </row>
    <row r="10777" spans="1:7" x14ac:dyDescent="0.25">
      <c r="A10777">
        <v>1628</v>
      </c>
      <c r="B10777">
        <v>72</v>
      </c>
      <c r="C10777">
        <v>7205</v>
      </c>
      <c r="D10777" s="4">
        <v>3208585</v>
      </c>
      <c r="E10777">
        <v>2015</v>
      </c>
      <c r="F10777" t="s">
        <v>15</v>
      </c>
      <c r="G10777">
        <v>1</v>
      </c>
    </row>
    <row r="10778" spans="1:7" x14ac:dyDescent="0.25">
      <c r="A10778">
        <v>1628</v>
      </c>
      <c r="B10778">
        <v>72</v>
      </c>
      <c r="C10778">
        <v>7205</v>
      </c>
      <c r="D10778" s="4">
        <v>3208585</v>
      </c>
      <c r="E10778">
        <v>2015</v>
      </c>
      <c r="F10778" t="s">
        <v>16</v>
      </c>
      <c r="G10778">
        <v>1</v>
      </c>
    </row>
    <row r="10779" spans="1:7" x14ac:dyDescent="0.25">
      <c r="A10779">
        <v>1628</v>
      </c>
      <c r="B10779">
        <v>72</v>
      </c>
      <c r="C10779">
        <v>7205</v>
      </c>
      <c r="D10779" s="4">
        <v>3208585</v>
      </c>
      <c r="E10779">
        <v>2015</v>
      </c>
      <c r="F10779" t="s">
        <v>18</v>
      </c>
      <c r="G10779">
        <v>1</v>
      </c>
    </row>
    <row r="10780" spans="1:7" x14ac:dyDescent="0.25">
      <c r="A10780">
        <v>1628</v>
      </c>
      <c r="B10780">
        <v>72</v>
      </c>
      <c r="C10780">
        <v>7205</v>
      </c>
      <c r="D10780" s="4">
        <v>3208585</v>
      </c>
      <c r="E10780">
        <v>2015</v>
      </c>
      <c r="F10780" t="s">
        <v>12</v>
      </c>
      <c r="G10780">
        <v>1</v>
      </c>
    </row>
    <row r="10781" spans="1:7" x14ac:dyDescent="0.25">
      <c r="A10781">
        <v>1628</v>
      </c>
      <c r="B10781">
        <v>72</v>
      </c>
      <c r="C10781">
        <v>7205</v>
      </c>
      <c r="D10781" s="4">
        <v>3208585</v>
      </c>
      <c r="E10781">
        <v>2015</v>
      </c>
      <c r="F10781" t="s">
        <v>13</v>
      </c>
      <c r="G10781">
        <v>1</v>
      </c>
    </row>
    <row r="10782" spans="1:7" x14ac:dyDescent="0.25">
      <c r="A10782">
        <v>1628</v>
      </c>
      <c r="B10782">
        <v>72</v>
      </c>
      <c r="C10782">
        <v>7205</v>
      </c>
      <c r="D10782" s="4">
        <v>2890890</v>
      </c>
      <c r="E10782">
        <v>2016</v>
      </c>
      <c r="F10782" t="s">
        <v>17</v>
      </c>
      <c r="G10782">
        <v>1</v>
      </c>
    </row>
    <row r="10783" spans="1:7" x14ac:dyDescent="0.25">
      <c r="A10783">
        <v>1628</v>
      </c>
      <c r="B10783">
        <v>72</v>
      </c>
      <c r="C10783">
        <v>7205</v>
      </c>
      <c r="D10783" s="4">
        <v>3404798</v>
      </c>
      <c r="E10783">
        <v>2016</v>
      </c>
      <c r="F10783" t="s">
        <v>14</v>
      </c>
      <c r="G10783">
        <v>1</v>
      </c>
    </row>
    <row r="10784" spans="1:7" x14ac:dyDescent="0.25">
      <c r="A10784">
        <v>1628</v>
      </c>
      <c r="B10784">
        <v>72</v>
      </c>
      <c r="C10784">
        <v>7205</v>
      </c>
      <c r="D10784" s="4">
        <v>2805399</v>
      </c>
      <c r="E10784">
        <v>2016</v>
      </c>
      <c r="F10784" t="s">
        <v>7</v>
      </c>
      <c r="G10784">
        <v>1</v>
      </c>
    </row>
    <row r="10785" spans="1:7" x14ac:dyDescent="0.25">
      <c r="A10785">
        <v>1629</v>
      </c>
      <c r="B10785">
        <v>72</v>
      </c>
      <c r="C10785">
        <v>7205</v>
      </c>
      <c r="D10785" s="4">
        <v>4151256</v>
      </c>
      <c r="E10785">
        <v>2015</v>
      </c>
      <c r="F10785" t="s">
        <v>9</v>
      </c>
      <c r="G10785">
        <v>1</v>
      </c>
    </row>
    <row r="10786" spans="1:7" x14ac:dyDescent="0.25">
      <c r="A10786">
        <v>1629</v>
      </c>
      <c r="B10786">
        <v>72</v>
      </c>
      <c r="C10786">
        <v>7205</v>
      </c>
      <c r="D10786" s="4">
        <v>21659888</v>
      </c>
      <c r="E10786">
        <v>2015</v>
      </c>
      <c r="F10786" t="s">
        <v>10</v>
      </c>
      <c r="G10786">
        <v>1</v>
      </c>
    </row>
    <row r="10787" spans="1:7" x14ac:dyDescent="0.25">
      <c r="A10787">
        <v>1629</v>
      </c>
      <c r="B10787">
        <v>72</v>
      </c>
      <c r="C10787">
        <v>7205</v>
      </c>
      <c r="D10787" s="4">
        <v>20196023</v>
      </c>
      <c r="E10787">
        <v>2015</v>
      </c>
      <c r="F10787" t="s">
        <v>11</v>
      </c>
      <c r="G10787">
        <v>1</v>
      </c>
    </row>
    <row r="10788" spans="1:7" x14ac:dyDescent="0.25">
      <c r="A10788">
        <v>1629</v>
      </c>
      <c r="B10788">
        <v>72</v>
      </c>
      <c r="C10788">
        <v>7205</v>
      </c>
      <c r="D10788" s="4">
        <v>17540493</v>
      </c>
      <c r="E10788">
        <v>2015</v>
      </c>
      <c r="F10788" t="s">
        <v>15</v>
      </c>
      <c r="G10788">
        <v>1</v>
      </c>
    </row>
    <row r="10789" spans="1:7" x14ac:dyDescent="0.25">
      <c r="A10789">
        <v>1629</v>
      </c>
      <c r="B10789">
        <v>72</v>
      </c>
      <c r="C10789">
        <v>7205</v>
      </c>
      <c r="D10789" s="4">
        <v>10354195</v>
      </c>
      <c r="E10789">
        <v>2015</v>
      </c>
      <c r="F10789" t="s">
        <v>16</v>
      </c>
      <c r="G10789">
        <v>1</v>
      </c>
    </row>
    <row r="10790" spans="1:7" x14ac:dyDescent="0.25">
      <c r="A10790">
        <v>1629</v>
      </c>
      <c r="B10790">
        <v>72</v>
      </c>
      <c r="C10790">
        <v>7205</v>
      </c>
      <c r="D10790" s="4">
        <v>1566363</v>
      </c>
      <c r="E10790">
        <v>2015</v>
      </c>
      <c r="F10790" t="s">
        <v>18</v>
      </c>
      <c r="G10790">
        <v>1</v>
      </c>
    </row>
    <row r="10791" spans="1:7" x14ac:dyDescent="0.25">
      <c r="A10791">
        <v>1629</v>
      </c>
      <c r="B10791">
        <v>72</v>
      </c>
      <c r="C10791">
        <v>7205</v>
      </c>
      <c r="D10791" s="4">
        <v>1533963</v>
      </c>
      <c r="E10791">
        <v>2015</v>
      </c>
      <c r="F10791" t="s">
        <v>12</v>
      </c>
      <c r="G10791">
        <v>1</v>
      </c>
    </row>
    <row r="10792" spans="1:7" x14ac:dyDescent="0.25">
      <c r="A10792">
        <v>1629</v>
      </c>
      <c r="B10792">
        <v>72</v>
      </c>
      <c r="C10792">
        <v>7205</v>
      </c>
      <c r="D10792" s="4">
        <v>1536614</v>
      </c>
      <c r="E10792">
        <v>2015</v>
      </c>
      <c r="F10792" t="s">
        <v>13</v>
      </c>
      <c r="G10792">
        <v>1</v>
      </c>
    </row>
    <row r="10793" spans="1:7" x14ac:dyDescent="0.25">
      <c r="A10793">
        <v>1629</v>
      </c>
      <c r="B10793">
        <v>72</v>
      </c>
      <c r="C10793">
        <v>7205</v>
      </c>
      <c r="D10793" s="4">
        <v>1110611</v>
      </c>
      <c r="E10793">
        <v>2016</v>
      </c>
      <c r="F10793" t="s">
        <v>17</v>
      </c>
      <c r="G10793">
        <v>1</v>
      </c>
    </row>
    <row r="10794" spans="1:7" x14ac:dyDescent="0.25">
      <c r="A10794">
        <v>1629</v>
      </c>
      <c r="B10794">
        <v>72</v>
      </c>
      <c r="C10794">
        <v>7205</v>
      </c>
      <c r="D10794" s="4">
        <v>1577182</v>
      </c>
      <c r="E10794">
        <v>2016</v>
      </c>
      <c r="F10794" t="s">
        <v>14</v>
      </c>
      <c r="G10794">
        <v>1</v>
      </c>
    </row>
    <row r="10795" spans="1:7" x14ac:dyDescent="0.25">
      <c r="A10795">
        <v>1629</v>
      </c>
      <c r="B10795">
        <v>72</v>
      </c>
      <c r="C10795">
        <v>7205</v>
      </c>
      <c r="D10795" s="4">
        <v>1500785</v>
      </c>
      <c r="E10795">
        <v>2016</v>
      </c>
      <c r="F10795" t="s">
        <v>7</v>
      </c>
      <c r="G10795">
        <v>1</v>
      </c>
    </row>
    <row r="10796" spans="1:7" x14ac:dyDescent="0.25">
      <c r="A10796">
        <v>1629</v>
      </c>
      <c r="B10796">
        <v>72</v>
      </c>
      <c r="C10796">
        <v>7205</v>
      </c>
      <c r="D10796" s="4">
        <v>56520</v>
      </c>
      <c r="E10796">
        <v>2016</v>
      </c>
      <c r="F10796" t="s">
        <v>8</v>
      </c>
      <c r="G10796">
        <v>1</v>
      </c>
    </row>
    <row r="10797" spans="1:7" x14ac:dyDescent="0.25">
      <c r="A10797">
        <v>1629</v>
      </c>
      <c r="B10797">
        <v>72</v>
      </c>
      <c r="C10797">
        <v>7205</v>
      </c>
      <c r="D10797" s="4">
        <v>56520</v>
      </c>
      <c r="E10797">
        <v>2016</v>
      </c>
      <c r="F10797" t="s">
        <v>9</v>
      </c>
      <c r="G10797">
        <v>1</v>
      </c>
    </row>
    <row r="10798" spans="1:7" x14ac:dyDescent="0.25">
      <c r="A10798">
        <v>1629</v>
      </c>
      <c r="B10798">
        <v>72</v>
      </c>
      <c r="C10798">
        <v>7205</v>
      </c>
      <c r="D10798" s="4">
        <v>56520</v>
      </c>
      <c r="E10798">
        <v>2016</v>
      </c>
      <c r="F10798" t="s">
        <v>10</v>
      </c>
      <c r="G10798">
        <v>1</v>
      </c>
    </row>
    <row r="10799" spans="1:7" x14ac:dyDescent="0.25">
      <c r="A10799">
        <v>1629</v>
      </c>
      <c r="B10799">
        <v>72</v>
      </c>
      <c r="C10799">
        <v>7205</v>
      </c>
      <c r="D10799" s="4">
        <v>56520</v>
      </c>
      <c r="E10799">
        <v>2016</v>
      </c>
      <c r="F10799" t="s">
        <v>11</v>
      </c>
      <c r="G10799">
        <v>1</v>
      </c>
    </row>
    <row r="10800" spans="1:7" x14ac:dyDescent="0.25">
      <c r="A10800">
        <v>1629</v>
      </c>
      <c r="B10800">
        <v>72</v>
      </c>
      <c r="C10800">
        <v>7205</v>
      </c>
      <c r="D10800" s="4">
        <v>56520</v>
      </c>
      <c r="E10800">
        <v>2016</v>
      </c>
      <c r="F10800" t="s">
        <v>15</v>
      </c>
      <c r="G10800">
        <v>1</v>
      </c>
    </row>
    <row r="10801" spans="1:7" x14ac:dyDescent="0.25">
      <c r="A10801">
        <v>1629</v>
      </c>
      <c r="B10801">
        <v>72</v>
      </c>
      <c r="C10801">
        <v>7205</v>
      </c>
      <c r="D10801" s="4">
        <v>56520</v>
      </c>
      <c r="E10801">
        <v>2016</v>
      </c>
      <c r="F10801" t="s">
        <v>16</v>
      </c>
      <c r="G10801">
        <v>1</v>
      </c>
    </row>
    <row r="10802" spans="1:7" x14ac:dyDescent="0.25">
      <c r="A10802">
        <v>1629</v>
      </c>
      <c r="B10802">
        <v>72</v>
      </c>
      <c r="C10802">
        <v>7205</v>
      </c>
      <c r="D10802" s="4">
        <v>322886</v>
      </c>
      <c r="E10802">
        <v>2016</v>
      </c>
      <c r="F10802" t="s">
        <v>12</v>
      </c>
      <c r="G10802">
        <v>1</v>
      </c>
    </row>
    <row r="10803" spans="1:7" x14ac:dyDescent="0.25">
      <c r="A10803">
        <v>1629</v>
      </c>
      <c r="B10803">
        <v>72</v>
      </c>
      <c r="C10803">
        <v>7205</v>
      </c>
      <c r="D10803" s="4">
        <v>191877</v>
      </c>
      <c r="E10803">
        <v>2016</v>
      </c>
      <c r="F10803" t="s">
        <v>13</v>
      </c>
      <c r="G10803">
        <v>1</v>
      </c>
    </row>
    <row r="10804" spans="1:7" x14ac:dyDescent="0.25">
      <c r="A10804">
        <v>1629</v>
      </c>
      <c r="B10804">
        <v>72</v>
      </c>
      <c r="C10804">
        <v>7205</v>
      </c>
      <c r="D10804" s="4">
        <v>135756</v>
      </c>
      <c r="E10804">
        <v>2017</v>
      </c>
      <c r="F10804" t="s">
        <v>8</v>
      </c>
      <c r="G10804">
        <v>1</v>
      </c>
    </row>
    <row r="10805" spans="1:7" x14ac:dyDescent="0.25">
      <c r="A10805">
        <v>1629</v>
      </c>
      <c r="B10805">
        <v>72</v>
      </c>
      <c r="C10805">
        <v>7205</v>
      </c>
      <c r="D10805" s="4">
        <v>102535</v>
      </c>
      <c r="E10805">
        <v>2017</v>
      </c>
      <c r="F10805" t="s">
        <v>10</v>
      </c>
      <c r="G10805">
        <v>1</v>
      </c>
    </row>
    <row r="10806" spans="1:7" x14ac:dyDescent="0.25">
      <c r="A10806">
        <v>1629</v>
      </c>
      <c r="B10806">
        <v>72</v>
      </c>
      <c r="C10806">
        <v>7205</v>
      </c>
      <c r="D10806" s="4">
        <v>207885</v>
      </c>
      <c r="E10806">
        <v>2017</v>
      </c>
      <c r="F10806" t="s">
        <v>15</v>
      </c>
      <c r="G10806">
        <v>1</v>
      </c>
    </row>
    <row r="10807" spans="1:7" x14ac:dyDescent="0.25">
      <c r="A10807">
        <v>1629</v>
      </c>
      <c r="B10807">
        <v>72</v>
      </c>
      <c r="C10807">
        <v>7205</v>
      </c>
      <c r="D10807" s="4">
        <v>322</v>
      </c>
      <c r="E10807">
        <v>2017</v>
      </c>
      <c r="F10807" t="s">
        <v>13</v>
      </c>
      <c r="G10807">
        <v>1</v>
      </c>
    </row>
    <row r="10808" spans="1:7" x14ac:dyDescent="0.25">
      <c r="A10808">
        <v>1631</v>
      </c>
      <c r="B10808">
        <v>72</v>
      </c>
      <c r="C10808">
        <v>7205</v>
      </c>
      <c r="D10808" s="4">
        <v>1391201</v>
      </c>
      <c r="E10808">
        <v>2015</v>
      </c>
      <c r="F10808" t="s">
        <v>10</v>
      </c>
      <c r="G10808">
        <v>1</v>
      </c>
    </row>
    <row r="10809" spans="1:7" x14ac:dyDescent="0.25">
      <c r="A10809">
        <v>1631</v>
      </c>
      <c r="B10809">
        <v>72</v>
      </c>
      <c r="C10809">
        <v>7205</v>
      </c>
      <c r="D10809" s="4">
        <v>2422206</v>
      </c>
      <c r="E10809">
        <v>2015</v>
      </c>
      <c r="F10809" t="s">
        <v>11</v>
      </c>
      <c r="G10809">
        <v>1</v>
      </c>
    </row>
    <row r="10810" spans="1:7" x14ac:dyDescent="0.25">
      <c r="A10810">
        <v>1631</v>
      </c>
      <c r="B10810">
        <v>72</v>
      </c>
      <c r="C10810">
        <v>7205</v>
      </c>
      <c r="D10810" s="4">
        <v>8364706</v>
      </c>
      <c r="E10810">
        <v>2015</v>
      </c>
      <c r="F10810" t="s">
        <v>15</v>
      </c>
      <c r="G10810">
        <v>1</v>
      </c>
    </row>
    <row r="10811" spans="1:7" x14ac:dyDescent="0.25">
      <c r="A10811">
        <v>1631</v>
      </c>
      <c r="B10811">
        <v>72</v>
      </c>
      <c r="C10811">
        <v>7205</v>
      </c>
      <c r="D10811" s="4">
        <v>9566789</v>
      </c>
      <c r="E10811">
        <v>2015</v>
      </c>
      <c r="F10811" t="s">
        <v>16</v>
      </c>
      <c r="G10811">
        <v>1</v>
      </c>
    </row>
    <row r="10812" spans="1:7" x14ac:dyDescent="0.25">
      <c r="A10812">
        <v>1631</v>
      </c>
      <c r="B10812">
        <v>72</v>
      </c>
      <c r="C10812">
        <v>7205</v>
      </c>
      <c r="D10812" s="4">
        <v>9704410</v>
      </c>
      <c r="E10812">
        <v>2015</v>
      </c>
      <c r="F10812" t="s">
        <v>18</v>
      </c>
      <c r="G10812">
        <v>1</v>
      </c>
    </row>
    <row r="10813" spans="1:7" x14ac:dyDescent="0.25">
      <c r="A10813">
        <v>1631</v>
      </c>
      <c r="B10813">
        <v>72</v>
      </c>
      <c r="C10813">
        <v>7205</v>
      </c>
      <c r="D10813" s="4">
        <v>12542143</v>
      </c>
      <c r="E10813">
        <v>2015</v>
      </c>
      <c r="F10813" t="s">
        <v>12</v>
      </c>
      <c r="G10813">
        <v>1</v>
      </c>
    </row>
    <row r="10814" spans="1:7" x14ac:dyDescent="0.25">
      <c r="A10814">
        <v>1631</v>
      </c>
      <c r="B10814">
        <v>72</v>
      </c>
      <c r="C10814">
        <v>7205</v>
      </c>
      <c r="D10814" s="4">
        <v>12522785</v>
      </c>
      <c r="E10814">
        <v>2015</v>
      </c>
      <c r="F10814" t="s">
        <v>13</v>
      </c>
      <c r="G10814">
        <v>1</v>
      </c>
    </row>
    <row r="10815" spans="1:7" x14ac:dyDescent="0.25">
      <c r="A10815">
        <v>1631</v>
      </c>
      <c r="B10815">
        <v>72</v>
      </c>
      <c r="C10815">
        <v>7205</v>
      </c>
      <c r="D10815" s="4">
        <v>9493826</v>
      </c>
      <c r="E10815">
        <v>2016</v>
      </c>
      <c r="F10815" t="s">
        <v>17</v>
      </c>
      <c r="G10815">
        <v>1</v>
      </c>
    </row>
    <row r="10816" spans="1:7" x14ac:dyDescent="0.25">
      <c r="A10816">
        <v>1631</v>
      </c>
      <c r="B10816">
        <v>72</v>
      </c>
      <c r="C10816">
        <v>7205</v>
      </c>
      <c r="D10816" s="4">
        <v>19989219</v>
      </c>
      <c r="E10816">
        <v>2016</v>
      </c>
      <c r="F10816" t="s">
        <v>14</v>
      </c>
      <c r="G10816">
        <v>1</v>
      </c>
    </row>
    <row r="10817" spans="1:7" x14ac:dyDescent="0.25">
      <c r="A10817">
        <v>1631</v>
      </c>
      <c r="B10817">
        <v>72</v>
      </c>
      <c r="C10817">
        <v>7205</v>
      </c>
      <c r="D10817" s="4">
        <v>19758242</v>
      </c>
      <c r="E10817">
        <v>2016</v>
      </c>
      <c r="F10817" t="s">
        <v>7</v>
      </c>
      <c r="G10817">
        <v>1</v>
      </c>
    </row>
    <row r="10818" spans="1:7" x14ac:dyDescent="0.25">
      <c r="A10818">
        <v>1631</v>
      </c>
      <c r="B10818">
        <v>72</v>
      </c>
      <c r="C10818">
        <v>7205</v>
      </c>
      <c r="D10818" s="4">
        <v>25972765</v>
      </c>
      <c r="E10818">
        <v>2016</v>
      </c>
      <c r="F10818" t="s">
        <v>8</v>
      </c>
      <c r="G10818">
        <v>1</v>
      </c>
    </row>
    <row r="10819" spans="1:7" x14ac:dyDescent="0.25">
      <c r="A10819">
        <v>1631</v>
      </c>
      <c r="B10819">
        <v>72</v>
      </c>
      <c r="C10819">
        <v>7205</v>
      </c>
      <c r="D10819" s="4">
        <v>27298044</v>
      </c>
      <c r="E10819">
        <v>2016</v>
      </c>
      <c r="F10819" t="s">
        <v>9</v>
      </c>
      <c r="G10819">
        <v>1</v>
      </c>
    </row>
    <row r="10820" spans="1:7" x14ac:dyDescent="0.25">
      <c r="A10820">
        <v>1631</v>
      </c>
      <c r="B10820">
        <v>72</v>
      </c>
      <c r="C10820">
        <v>7205</v>
      </c>
      <c r="D10820" s="4">
        <v>26550564</v>
      </c>
      <c r="E10820">
        <v>2016</v>
      </c>
      <c r="F10820" t="s">
        <v>10</v>
      </c>
      <c r="G10820">
        <v>1</v>
      </c>
    </row>
    <row r="10821" spans="1:7" x14ac:dyDescent="0.25">
      <c r="A10821">
        <v>1631</v>
      </c>
      <c r="B10821">
        <v>72</v>
      </c>
      <c r="C10821">
        <v>7205</v>
      </c>
      <c r="D10821" s="4">
        <v>28123851</v>
      </c>
      <c r="E10821">
        <v>2016</v>
      </c>
      <c r="F10821" t="s">
        <v>11</v>
      </c>
      <c r="G10821">
        <v>1</v>
      </c>
    </row>
    <row r="10822" spans="1:7" x14ac:dyDescent="0.25">
      <c r="A10822">
        <v>1631</v>
      </c>
      <c r="B10822">
        <v>72</v>
      </c>
      <c r="C10822">
        <v>7205</v>
      </c>
      <c r="D10822" s="4">
        <v>27306114</v>
      </c>
      <c r="E10822">
        <v>2016</v>
      </c>
      <c r="F10822" t="s">
        <v>15</v>
      </c>
      <c r="G10822">
        <v>1</v>
      </c>
    </row>
    <row r="10823" spans="1:7" x14ac:dyDescent="0.25">
      <c r="A10823">
        <v>1631</v>
      </c>
      <c r="B10823">
        <v>72</v>
      </c>
      <c r="C10823">
        <v>7205</v>
      </c>
      <c r="D10823" s="4">
        <v>25523273</v>
      </c>
      <c r="E10823">
        <v>2016</v>
      </c>
      <c r="F10823" t="s">
        <v>16</v>
      </c>
      <c r="G10823">
        <v>1</v>
      </c>
    </row>
    <row r="10824" spans="1:7" x14ac:dyDescent="0.25">
      <c r="A10824">
        <v>1631</v>
      </c>
      <c r="B10824">
        <v>72</v>
      </c>
      <c r="C10824">
        <v>7205</v>
      </c>
      <c r="D10824" s="4">
        <v>31317734</v>
      </c>
      <c r="E10824">
        <v>2016</v>
      </c>
      <c r="F10824" t="s">
        <v>18</v>
      </c>
      <c r="G10824">
        <v>1</v>
      </c>
    </row>
    <row r="10825" spans="1:7" x14ac:dyDescent="0.25">
      <c r="A10825">
        <v>1631</v>
      </c>
      <c r="B10825">
        <v>72</v>
      </c>
      <c r="C10825">
        <v>7205</v>
      </c>
      <c r="D10825" s="4">
        <v>30195043</v>
      </c>
      <c r="E10825">
        <v>2016</v>
      </c>
      <c r="F10825" t="s">
        <v>12</v>
      </c>
      <c r="G10825">
        <v>1</v>
      </c>
    </row>
    <row r="10826" spans="1:7" x14ac:dyDescent="0.25">
      <c r="A10826">
        <v>1631</v>
      </c>
      <c r="B10826">
        <v>72</v>
      </c>
      <c r="C10826">
        <v>7205</v>
      </c>
      <c r="D10826" s="4">
        <v>34059116</v>
      </c>
      <c r="E10826">
        <v>2016</v>
      </c>
      <c r="F10826" t="s">
        <v>13</v>
      </c>
      <c r="G10826">
        <v>1</v>
      </c>
    </row>
    <row r="10827" spans="1:7" x14ac:dyDescent="0.25">
      <c r="A10827">
        <v>1631</v>
      </c>
      <c r="B10827">
        <v>72</v>
      </c>
      <c r="C10827">
        <v>7205</v>
      </c>
      <c r="D10827" s="4">
        <v>27427136</v>
      </c>
      <c r="E10827">
        <v>2017</v>
      </c>
      <c r="F10827" t="s">
        <v>17</v>
      </c>
      <c r="G10827">
        <v>1</v>
      </c>
    </row>
    <row r="10828" spans="1:7" x14ac:dyDescent="0.25">
      <c r="A10828">
        <v>1631</v>
      </c>
      <c r="B10828">
        <v>72</v>
      </c>
      <c r="C10828">
        <v>7205</v>
      </c>
      <c r="D10828" s="4">
        <v>33145676</v>
      </c>
      <c r="E10828">
        <v>2017</v>
      </c>
      <c r="F10828" t="s">
        <v>14</v>
      </c>
      <c r="G10828">
        <v>1</v>
      </c>
    </row>
    <row r="10829" spans="1:7" x14ac:dyDescent="0.25">
      <c r="A10829">
        <v>1631</v>
      </c>
      <c r="B10829">
        <v>72</v>
      </c>
      <c r="C10829">
        <v>7205</v>
      </c>
      <c r="D10829" s="4">
        <v>34777245</v>
      </c>
      <c r="E10829">
        <v>2017</v>
      </c>
      <c r="F10829" t="s">
        <v>7</v>
      </c>
      <c r="G10829">
        <v>1</v>
      </c>
    </row>
    <row r="10830" spans="1:7" x14ac:dyDescent="0.25">
      <c r="A10830">
        <v>1631</v>
      </c>
      <c r="B10830">
        <v>72</v>
      </c>
      <c r="C10830">
        <v>7205</v>
      </c>
      <c r="D10830" s="4">
        <v>30699526</v>
      </c>
      <c r="E10830">
        <v>2017</v>
      </c>
      <c r="F10830" t="s">
        <v>8</v>
      </c>
      <c r="G10830">
        <v>1</v>
      </c>
    </row>
    <row r="10831" spans="1:7" x14ac:dyDescent="0.25">
      <c r="A10831">
        <v>1631</v>
      </c>
      <c r="B10831">
        <v>72</v>
      </c>
      <c r="C10831">
        <v>7205</v>
      </c>
      <c r="D10831" s="4">
        <v>28523739</v>
      </c>
      <c r="E10831">
        <v>2017</v>
      </c>
      <c r="F10831" t="s">
        <v>9</v>
      </c>
      <c r="G10831">
        <v>1</v>
      </c>
    </row>
    <row r="10832" spans="1:7" x14ac:dyDescent="0.25">
      <c r="A10832">
        <v>1631</v>
      </c>
      <c r="B10832">
        <v>72</v>
      </c>
      <c r="C10832">
        <v>7205</v>
      </c>
      <c r="D10832" s="4">
        <v>28157567</v>
      </c>
      <c r="E10832">
        <v>2017</v>
      </c>
      <c r="F10832" t="s">
        <v>10</v>
      </c>
      <c r="G10832">
        <v>1</v>
      </c>
    </row>
    <row r="10833" spans="1:7" x14ac:dyDescent="0.25">
      <c r="A10833">
        <v>1631</v>
      </c>
      <c r="B10833">
        <v>72</v>
      </c>
      <c r="C10833">
        <v>7205</v>
      </c>
      <c r="D10833" s="4">
        <v>37541100.359999999</v>
      </c>
      <c r="E10833">
        <v>2017</v>
      </c>
      <c r="F10833" t="s">
        <v>11</v>
      </c>
      <c r="G10833">
        <v>1</v>
      </c>
    </row>
    <row r="10834" spans="1:7" x14ac:dyDescent="0.25">
      <c r="A10834">
        <v>1631</v>
      </c>
      <c r="B10834">
        <v>72</v>
      </c>
      <c r="C10834">
        <v>7205</v>
      </c>
      <c r="D10834" s="4">
        <v>38210595</v>
      </c>
      <c r="E10834">
        <v>2017</v>
      </c>
      <c r="F10834" t="s">
        <v>15</v>
      </c>
      <c r="G10834">
        <v>1</v>
      </c>
    </row>
    <row r="10835" spans="1:7" x14ac:dyDescent="0.25">
      <c r="A10835">
        <v>1631</v>
      </c>
      <c r="B10835">
        <v>72</v>
      </c>
      <c r="C10835">
        <v>7205</v>
      </c>
      <c r="D10835" s="4">
        <v>37097353</v>
      </c>
      <c r="E10835">
        <v>2017</v>
      </c>
      <c r="F10835" t="s">
        <v>16</v>
      </c>
      <c r="G10835">
        <v>1</v>
      </c>
    </row>
    <row r="10836" spans="1:7" x14ac:dyDescent="0.25">
      <c r="A10836">
        <v>1631</v>
      </c>
      <c r="B10836">
        <v>72</v>
      </c>
      <c r="C10836">
        <v>7205</v>
      </c>
      <c r="D10836" s="4">
        <v>34989196</v>
      </c>
      <c r="E10836">
        <v>2017</v>
      </c>
      <c r="F10836" t="s">
        <v>18</v>
      </c>
      <c r="G10836">
        <v>1</v>
      </c>
    </row>
    <row r="10837" spans="1:7" x14ac:dyDescent="0.25">
      <c r="A10837">
        <v>1631</v>
      </c>
      <c r="B10837">
        <v>72</v>
      </c>
      <c r="C10837">
        <v>7205</v>
      </c>
      <c r="D10837" s="4">
        <v>44032711</v>
      </c>
      <c r="E10837">
        <v>2017</v>
      </c>
      <c r="F10837" t="s">
        <v>12</v>
      </c>
      <c r="G10837">
        <v>1</v>
      </c>
    </row>
    <row r="10838" spans="1:7" x14ac:dyDescent="0.25">
      <c r="A10838">
        <v>1631</v>
      </c>
      <c r="B10838">
        <v>72</v>
      </c>
      <c r="C10838">
        <v>7205</v>
      </c>
      <c r="D10838" s="4">
        <v>39306358.549999997</v>
      </c>
      <c r="E10838">
        <v>2017</v>
      </c>
      <c r="F10838" t="s">
        <v>13</v>
      </c>
      <c r="G10838">
        <v>1</v>
      </c>
    </row>
    <row r="10839" spans="1:7" x14ac:dyDescent="0.25">
      <c r="A10839">
        <v>1631</v>
      </c>
      <c r="B10839">
        <v>72</v>
      </c>
      <c r="C10839">
        <v>7205</v>
      </c>
      <c r="D10839" s="4">
        <v>45850459</v>
      </c>
      <c r="E10839">
        <v>2018</v>
      </c>
      <c r="F10839" t="s">
        <v>17</v>
      </c>
      <c r="G10839">
        <v>1</v>
      </c>
    </row>
    <row r="10840" spans="1:7" x14ac:dyDescent="0.25">
      <c r="A10840">
        <v>1631</v>
      </c>
      <c r="B10840">
        <v>72</v>
      </c>
      <c r="C10840">
        <v>7205</v>
      </c>
      <c r="D10840" s="4">
        <v>53076024</v>
      </c>
      <c r="E10840">
        <v>2018</v>
      </c>
      <c r="F10840" t="s">
        <v>14</v>
      </c>
      <c r="G10840">
        <v>1</v>
      </c>
    </row>
    <row r="10841" spans="1:7" x14ac:dyDescent="0.25">
      <c r="A10841">
        <v>1631</v>
      </c>
      <c r="B10841">
        <v>72</v>
      </c>
      <c r="C10841">
        <v>7205</v>
      </c>
      <c r="D10841" s="4">
        <v>42635651.450000003</v>
      </c>
      <c r="E10841">
        <v>2018</v>
      </c>
      <c r="F10841" t="s">
        <v>7</v>
      </c>
      <c r="G10841">
        <v>1</v>
      </c>
    </row>
    <row r="10842" spans="1:7" x14ac:dyDescent="0.25">
      <c r="A10842">
        <v>1631</v>
      </c>
      <c r="B10842">
        <v>72</v>
      </c>
      <c r="C10842">
        <v>7205</v>
      </c>
      <c r="D10842" s="4">
        <v>33435435</v>
      </c>
      <c r="E10842">
        <v>2018</v>
      </c>
      <c r="F10842" t="s">
        <v>8</v>
      </c>
      <c r="G10842">
        <v>1</v>
      </c>
    </row>
    <row r="10843" spans="1:7" x14ac:dyDescent="0.25">
      <c r="A10843">
        <v>1631</v>
      </c>
      <c r="B10843">
        <v>72</v>
      </c>
      <c r="C10843">
        <v>7205</v>
      </c>
      <c r="D10843" s="4">
        <v>29953590</v>
      </c>
      <c r="E10843">
        <v>2018</v>
      </c>
      <c r="F10843" t="s">
        <v>9</v>
      </c>
      <c r="G10843">
        <v>1</v>
      </c>
    </row>
    <row r="10844" spans="1:7" x14ac:dyDescent="0.25">
      <c r="A10844">
        <v>1631</v>
      </c>
      <c r="B10844">
        <v>72</v>
      </c>
      <c r="C10844">
        <v>7205</v>
      </c>
      <c r="D10844" s="4">
        <v>30198934</v>
      </c>
      <c r="E10844">
        <v>2018</v>
      </c>
      <c r="F10844" t="s">
        <v>10</v>
      </c>
      <c r="G10844">
        <v>1</v>
      </c>
    </row>
    <row r="10845" spans="1:7" x14ac:dyDescent="0.25">
      <c r="A10845">
        <v>1631</v>
      </c>
      <c r="B10845">
        <v>72</v>
      </c>
      <c r="C10845">
        <v>7205</v>
      </c>
      <c r="D10845" s="4">
        <v>27075480</v>
      </c>
      <c r="E10845">
        <v>2018</v>
      </c>
      <c r="F10845" t="s">
        <v>11</v>
      </c>
      <c r="G10845">
        <v>1</v>
      </c>
    </row>
    <row r="10846" spans="1:7" x14ac:dyDescent="0.25">
      <c r="A10846">
        <v>1631</v>
      </c>
      <c r="B10846">
        <v>72</v>
      </c>
      <c r="C10846">
        <v>7205</v>
      </c>
      <c r="D10846" s="4">
        <v>24781134</v>
      </c>
      <c r="E10846">
        <v>2018</v>
      </c>
      <c r="F10846" t="s">
        <v>15</v>
      </c>
      <c r="G10846">
        <v>1</v>
      </c>
    </row>
    <row r="10847" spans="1:7" x14ac:dyDescent="0.25">
      <c r="A10847">
        <v>1631</v>
      </c>
      <c r="B10847">
        <v>72</v>
      </c>
      <c r="C10847">
        <v>7205</v>
      </c>
      <c r="D10847" s="4">
        <v>24662022.670000002</v>
      </c>
      <c r="E10847">
        <v>2018</v>
      </c>
      <c r="F10847" t="s">
        <v>16</v>
      </c>
      <c r="G10847">
        <v>1</v>
      </c>
    </row>
    <row r="10848" spans="1:7" x14ac:dyDescent="0.25">
      <c r="A10848">
        <v>1631</v>
      </c>
      <c r="B10848">
        <v>72</v>
      </c>
      <c r="C10848">
        <v>7205</v>
      </c>
      <c r="D10848" s="4">
        <v>20756528</v>
      </c>
      <c r="E10848">
        <v>2018</v>
      </c>
      <c r="F10848" t="s">
        <v>18</v>
      </c>
      <c r="G10848">
        <v>1</v>
      </c>
    </row>
    <row r="10849" spans="1:7" x14ac:dyDescent="0.25">
      <c r="A10849">
        <v>1631</v>
      </c>
      <c r="B10849">
        <v>72</v>
      </c>
      <c r="C10849">
        <v>7205</v>
      </c>
      <c r="D10849" s="4">
        <v>15636667</v>
      </c>
      <c r="E10849">
        <v>2018</v>
      </c>
      <c r="F10849" t="s">
        <v>12</v>
      </c>
      <c r="G10849">
        <v>1</v>
      </c>
    </row>
    <row r="10850" spans="1:7" x14ac:dyDescent="0.25">
      <c r="A10850">
        <v>1631</v>
      </c>
      <c r="B10850">
        <v>72</v>
      </c>
      <c r="C10850">
        <v>7205</v>
      </c>
      <c r="D10850" s="4">
        <v>22514633</v>
      </c>
      <c r="E10850">
        <v>2018</v>
      </c>
      <c r="F10850" t="s">
        <v>13</v>
      </c>
      <c r="G10850">
        <v>1</v>
      </c>
    </row>
    <row r="10851" spans="1:7" x14ac:dyDescent="0.25">
      <c r="A10851">
        <v>1631</v>
      </c>
      <c r="B10851">
        <v>72</v>
      </c>
      <c r="C10851">
        <v>7205</v>
      </c>
      <c r="D10851" s="4">
        <v>9209086</v>
      </c>
      <c r="E10851">
        <v>2019</v>
      </c>
      <c r="F10851" t="s">
        <v>17</v>
      </c>
      <c r="G10851">
        <v>1</v>
      </c>
    </row>
    <row r="10852" spans="1:7" x14ac:dyDescent="0.25">
      <c r="A10852">
        <v>1631</v>
      </c>
      <c r="B10852">
        <v>72</v>
      </c>
      <c r="C10852">
        <v>7205</v>
      </c>
      <c r="D10852" s="4">
        <v>6806485</v>
      </c>
      <c r="E10852">
        <v>2019</v>
      </c>
      <c r="F10852" t="s">
        <v>14</v>
      </c>
      <c r="G10852">
        <v>1</v>
      </c>
    </row>
    <row r="10853" spans="1:7" x14ac:dyDescent="0.25">
      <c r="A10853">
        <v>1631</v>
      </c>
      <c r="B10853">
        <v>72</v>
      </c>
      <c r="C10853">
        <v>7205</v>
      </c>
      <c r="D10853" s="4">
        <v>4582079</v>
      </c>
      <c r="E10853">
        <v>2019</v>
      </c>
      <c r="F10853" t="s">
        <v>7</v>
      </c>
      <c r="G10853">
        <v>1</v>
      </c>
    </row>
    <row r="10854" spans="1:7" x14ac:dyDescent="0.25">
      <c r="A10854">
        <v>1632</v>
      </c>
      <c r="B10854">
        <v>72</v>
      </c>
      <c r="C10854">
        <v>7205</v>
      </c>
      <c r="D10854" s="4">
        <v>245219</v>
      </c>
      <c r="E10854">
        <v>2015</v>
      </c>
      <c r="F10854" t="s">
        <v>10</v>
      </c>
      <c r="G10854">
        <v>1</v>
      </c>
    </row>
    <row r="10855" spans="1:7" x14ac:dyDescent="0.25">
      <c r="A10855">
        <v>1632</v>
      </c>
      <c r="B10855">
        <v>72</v>
      </c>
      <c r="C10855">
        <v>7205</v>
      </c>
      <c r="D10855" s="4">
        <v>190190</v>
      </c>
      <c r="E10855">
        <v>2015</v>
      </c>
      <c r="F10855" t="s">
        <v>11</v>
      </c>
      <c r="G10855">
        <v>1</v>
      </c>
    </row>
    <row r="10856" spans="1:7" x14ac:dyDescent="0.25">
      <c r="A10856">
        <v>1632</v>
      </c>
      <c r="B10856">
        <v>72</v>
      </c>
      <c r="C10856">
        <v>7205</v>
      </c>
      <c r="D10856" s="4">
        <v>10798</v>
      </c>
      <c r="E10856">
        <v>2015</v>
      </c>
      <c r="F10856" t="s">
        <v>15</v>
      </c>
      <c r="G10856">
        <v>1</v>
      </c>
    </row>
    <row r="10857" spans="1:7" x14ac:dyDescent="0.25">
      <c r="A10857">
        <v>1632</v>
      </c>
      <c r="B10857">
        <v>72</v>
      </c>
      <c r="C10857">
        <v>7205</v>
      </c>
      <c r="D10857" s="4">
        <v>10798</v>
      </c>
      <c r="E10857">
        <v>2015</v>
      </c>
      <c r="F10857" t="s">
        <v>16</v>
      </c>
      <c r="G10857">
        <v>1</v>
      </c>
    </row>
    <row r="10858" spans="1:7" x14ac:dyDescent="0.25">
      <c r="A10858">
        <v>1632</v>
      </c>
      <c r="B10858">
        <v>72</v>
      </c>
      <c r="C10858">
        <v>7205</v>
      </c>
      <c r="D10858" s="4">
        <v>10798</v>
      </c>
      <c r="E10858">
        <v>2015</v>
      </c>
      <c r="F10858" t="s">
        <v>18</v>
      </c>
      <c r="G10858">
        <v>1</v>
      </c>
    </row>
    <row r="10859" spans="1:7" x14ac:dyDescent="0.25">
      <c r="A10859">
        <v>1632</v>
      </c>
      <c r="B10859">
        <v>72</v>
      </c>
      <c r="C10859">
        <v>7205</v>
      </c>
      <c r="D10859" s="4">
        <v>10798</v>
      </c>
      <c r="E10859">
        <v>2015</v>
      </c>
      <c r="F10859" t="s">
        <v>12</v>
      </c>
      <c r="G10859">
        <v>1</v>
      </c>
    </row>
    <row r="10860" spans="1:7" x14ac:dyDescent="0.25">
      <c r="A10860">
        <v>1632</v>
      </c>
      <c r="B10860">
        <v>72</v>
      </c>
      <c r="C10860">
        <v>7205</v>
      </c>
      <c r="D10860" s="4">
        <v>10798</v>
      </c>
      <c r="E10860">
        <v>2015</v>
      </c>
      <c r="F10860" t="s">
        <v>13</v>
      </c>
      <c r="G10860">
        <v>1</v>
      </c>
    </row>
    <row r="10861" spans="1:7" x14ac:dyDescent="0.25">
      <c r="A10861">
        <v>1632</v>
      </c>
      <c r="B10861">
        <v>72</v>
      </c>
      <c r="C10861">
        <v>7205</v>
      </c>
      <c r="D10861" s="4">
        <v>10798</v>
      </c>
      <c r="E10861">
        <v>2016</v>
      </c>
      <c r="F10861" t="s">
        <v>17</v>
      </c>
      <c r="G10861">
        <v>1</v>
      </c>
    </row>
    <row r="10862" spans="1:7" x14ac:dyDescent="0.25">
      <c r="A10862">
        <v>1632</v>
      </c>
      <c r="B10862">
        <v>72</v>
      </c>
      <c r="C10862">
        <v>7205</v>
      </c>
      <c r="D10862" s="4">
        <v>10798</v>
      </c>
      <c r="E10862">
        <v>2016</v>
      </c>
      <c r="F10862" t="s">
        <v>14</v>
      </c>
      <c r="G10862">
        <v>1</v>
      </c>
    </row>
    <row r="10863" spans="1:7" x14ac:dyDescent="0.25">
      <c r="A10863">
        <v>1632</v>
      </c>
      <c r="B10863">
        <v>72</v>
      </c>
      <c r="C10863">
        <v>7205</v>
      </c>
      <c r="D10863" s="4">
        <v>5940198</v>
      </c>
      <c r="E10863">
        <v>2016</v>
      </c>
      <c r="F10863" t="s">
        <v>7</v>
      </c>
      <c r="G10863">
        <v>1</v>
      </c>
    </row>
    <row r="10864" spans="1:7" x14ac:dyDescent="0.25">
      <c r="A10864">
        <v>1632</v>
      </c>
      <c r="B10864">
        <v>72</v>
      </c>
      <c r="C10864">
        <v>7205</v>
      </c>
      <c r="D10864" s="4">
        <v>14464888</v>
      </c>
      <c r="E10864">
        <v>2016</v>
      </c>
      <c r="F10864" t="s">
        <v>8</v>
      </c>
      <c r="G10864">
        <v>1</v>
      </c>
    </row>
    <row r="10865" spans="1:7" x14ac:dyDescent="0.25">
      <c r="A10865">
        <v>1632</v>
      </c>
      <c r="B10865">
        <v>72</v>
      </c>
      <c r="C10865">
        <v>7205</v>
      </c>
      <c r="D10865" s="4">
        <v>17744887</v>
      </c>
      <c r="E10865">
        <v>2016</v>
      </c>
      <c r="F10865" t="s">
        <v>9</v>
      </c>
      <c r="G10865">
        <v>1</v>
      </c>
    </row>
    <row r="10866" spans="1:7" x14ac:dyDescent="0.25">
      <c r="A10866">
        <v>1632</v>
      </c>
      <c r="B10866">
        <v>72</v>
      </c>
      <c r="C10866">
        <v>7205</v>
      </c>
      <c r="D10866" s="4">
        <v>15933338</v>
      </c>
      <c r="E10866">
        <v>2016</v>
      </c>
      <c r="F10866" t="s">
        <v>10</v>
      </c>
      <c r="G10866">
        <v>1</v>
      </c>
    </row>
    <row r="10867" spans="1:7" x14ac:dyDescent="0.25">
      <c r="A10867">
        <v>1632</v>
      </c>
      <c r="B10867">
        <v>72</v>
      </c>
      <c r="C10867">
        <v>7205</v>
      </c>
      <c r="D10867" s="4">
        <v>16748568</v>
      </c>
      <c r="E10867">
        <v>2016</v>
      </c>
      <c r="F10867" t="s">
        <v>11</v>
      </c>
      <c r="G10867">
        <v>1</v>
      </c>
    </row>
    <row r="10868" spans="1:7" x14ac:dyDescent="0.25">
      <c r="A10868">
        <v>1632</v>
      </c>
      <c r="B10868">
        <v>72</v>
      </c>
      <c r="C10868">
        <v>7205</v>
      </c>
      <c r="D10868" s="4">
        <v>14227264</v>
      </c>
      <c r="E10868">
        <v>2016</v>
      </c>
      <c r="F10868" t="s">
        <v>15</v>
      </c>
      <c r="G10868">
        <v>1</v>
      </c>
    </row>
    <row r="10869" spans="1:7" x14ac:dyDescent="0.25">
      <c r="A10869">
        <v>1632</v>
      </c>
      <c r="B10869">
        <v>72</v>
      </c>
      <c r="C10869">
        <v>7205</v>
      </c>
      <c r="D10869" s="4">
        <v>11912065</v>
      </c>
      <c r="E10869">
        <v>2016</v>
      </c>
      <c r="F10869" t="s">
        <v>16</v>
      </c>
      <c r="G10869">
        <v>1</v>
      </c>
    </row>
    <row r="10870" spans="1:7" x14ac:dyDescent="0.25">
      <c r="A10870">
        <v>1632</v>
      </c>
      <c r="B10870">
        <v>72</v>
      </c>
      <c r="C10870">
        <v>7205</v>
      </c>
      <c r="D10870" s="4">
        <v>9034501</v>
      </c>
      <c r="E10870">
        <v>2016</v>
      </c>
      <c r="F10870" t="s">
        <v>18</v>
      </c>
      <c r="G10870">
        <v>1</v>
      </c>
    </row>
    <row r="10871" spans="1:7" x14ac:dyDescent="0.25">
      <c r="A10871">
        <v>1632</v>
      </c>
      <c r="B10871">
        <v>72</v>
      </c>
      <c r="C10871">
        <v>7205</v>
      </c>
      <c r="D10871" s="4">
        <v>4555448</v>
      </c>
      <c r="E10871">
        <v>2016</v>
      </c>
      <c r="F10871" t="s">
        <v>12</v>
      </c>
      <c r="G10871">
        <v>1</v>
      </c>
    </row>
    <row r="10872" spans="1:7" x14ac:dyDescent="0.25">
      <c r="A10872">
        <v>1632</v>
      </c>
      <c r="B10872">
        <v>72</v>
      </c>
      <c r="C10872">
        <v>7205</v>
      </c>
      <c r="D10872" s="4">
        <v>458501</v>
      </c>
      <c r="E10872">
        <v>2016</v>
      </c>
      <c r="F10872" t="s">
        <v>13</v>
      </c>
      <c r="G10872">
        <v>1</v>
      </c>
    </row>
    <row r="10873" spans="1:7" x14ac:dyDescent="0.25">
      <c r="A10873">
        <v>1632</v>
      </c>
      <c r="B10873">
        <v>72</v>
      </c>
      <c r="C10873">
        <v>7205</v>
      </c>
      <c r="D10873" s="4">
        <v>131366</v>
      </c>
      <c r="E10873">
        <v>2017</v>
      </c>
      <c r="F10873" t="s">
        <v>17</v>
      </c>
      <c r="G10873">
        <v>1</v>
      </c>
    </row>
    <row r="10874" spans="1:7" x14ac:dyDescent="0.25">
      <c r="A10874">
        <v>1632</v>
      </c>
      <c r="B10874">
        <v>72</v>
      </c>
      <c r="C10874">
        <v>7205</v>
      </c>
      <c r="D10874" s="4">
        <v>17764</v>
      </c>
      <c r="E10874">
        <v>2017</v>
      </c>
      <c r="F10874" t="s">
        <v>14</v>
      </c>
      <c r="G10874">
        <v>1</v>
      </c>
    </row>
    <row r="10875" spans="1:7" x14ac:dyDescent="0.25">
      <c r="A10875">
        <v>1632</v>
      </c>
      <c r="B10875">
        <v>72</v>
      </c>
      <c r="C10875">
        <v>7205</v>
      </c>
      <c r="D10875" s="4">
        <v>147050</v>
      </c>
      <c r="E10875">
        <v>2017</v>
      </c>
      <c r="F10875" t="s">
        <v>7</v>
      </c>
      <c r="G10875">
        <v>1</v>
      </c>
    </row>
    <row r="10876" spans="1:7" x14ac:dyDescent="0.25">
      <c r="A10876">
        <v>1633</v>
      </c>
      <c r="B10876">
        <v>72</v>
      </c>
      <c r="C10876">
        <v>7205</v>
      </c>
      <c r="D10876" s="4">
        <v>686370</v>
      </c>
      <c r="E10876">
        <v>2015</v>
      </c>
      <c r="F10876" t="s">
        <v>9</v>
      </c>
      <c r="G10876">
        <v>1</v>
      </c>
    </row>
    <row r="10877" spans="1:7" x14ac:dyDescent="0.25">
      <c r="A10877">
        <v>1633</v>
      </c>
      <c r="B10877">
        <v>72</v>
      </c>
      <c r="C10877">
        <v>7205</v>
      </c>
      <c r="D10877" s="4">
        <v>2865733</v>
      </c>
      <c r="E10877">
        <v>2015</v>
      </c>
      <c r="F10877" t="s">
        <v>10</v>
      </c>
      <c r="G10877">
        <v>1</v>
      </c>
    </row>
    <row r="10878" spans="1:7" x14ac:dyDescent="0.25">
      <c r="A10878">
        <v>1633</v>
      </c>
      <c r="B10878">
        <v>72</v>
      </c>
      <c r="C10878">
        <v>7205</v>
      </c>
      <c r="D10878" s="4">
        <v>1153538</v>
      </c>
      <c r="E10878">
        <v>2015</v>
      </c>
      <c r="F10878" t="s">
        <v>11</v>
      </c>
      <c r="G10878">
        <v>1</v>
      </c>
    </row>
    <row r="10879" spans="1:7" x14ac:dyDescent="0.25">
      <c r="A10879">
        <v>1633</v>
      </c>
      <c r="B10879">
        <v>72</v>
      </c>
      <c r="C10879">
        <v>7205</v>
      </c>
      <c r="D10879" s="4">
        <v>372919</v>
      </c>
      <c r="E10879">
        <v>2015</v>
      </c>
      <c r="F10879" t="s">
        <v>15</v>
      </c>
      <c r="G10879">
        <v>1</v>
      </c>
    </row>
    <row r="10880" spans="1:7" x14ac:dyDescent="0.25">
      <c r="A10880">
        <v>1633</v>
      </c>
      <c r="B10880">
        <v>72</v>
      </c>
      <c r="C10880">
        <v>7205</v>
      </c>
      <c r="D10880" s="4">
        <v>372919</v>
      </c>
      <c r="E10880">
        <v>2015</v>
      </c>
      <c r="F10880" t="s">
        <v>16</v>
      </c>
      <c r="G10880">
        <v>1</v>
      </c>
    </row>
    <row r="10881" spans="1:7" x14ac:dyDescent="0.25">
      <c r="A10881">
        <v>1633</v>
      </c>
      <c r="B10881">
        <v>72</v>
      </c>
      <c r="C10881">
        <v>7205</v>
      </c>
      <c r="D10881" s="4">
        <v>372919</v>
      </c>
      <c r="E10881">
        <v>2015</v>
      </c>
      <c r="F10881" t="s">
        <v>18</v>
      </c>
      <c r="G10881">
        <v>1</v>
      </c>
    </row>
    <row r="10882" spans="1:7" x14ac:dyDescent="0.25">
      <c r="A10882">
        <v>1633</v>
      </c>
      <c r="B10882">
        <v>72</v>
      </c>
      <c r="C10882">
        <v>7205</v>
      </c>
      <c r="D10882" s="4">
        <v>372919</v>
      </c>
      <c r="E10882">
        <v>2015</v>
      </c>
      <c r="F10882" t="s">
        <v>12</v>
      </c>
      <c r="G10882">
        <v>1</v>
      </c>
    </row>
    <row r="10883" spans="1:7" x14ac:dyDescent="0.25">
      <c r="A10883">
        <v>1633</v>
      </c>
      <c r="B10883">
        <v>72</v>
      </c>
      <c r="C10883">
        <v>7205</v>
      </c>
      <c r="D10883" s="4">
        <v>372919</v>
      </c>
      <c r="E10883">
        <v>2015</v>
      </c>
      <c r="F10883" t="s">
        <v>13</v>
      </c>
      <c r="G10883">
        <v>1</v>
      </c>
    </row>
    <row r="10884" spans="1:7" x14ac:dyDescent="0.25">
      <c r="A10884">
        <v>1633</v>
      </c>
      <c r="B10884">
        <v>72</v>
      </c>
      <c r="C10884">
        <v>7205</v>
      </c>
      <c r="D10884" s="4">
        <v>283531</v>
      </c>
      <c r="E10884">
        <v>2016</v>
      </c>
      <c r="F10884" t="s">
        <v>17</v>
      </c>
      <c r="G10884">
        <v>1</v>
      </c>
    </row>
    <row r="10885" spans="1:7" x14ac:dyDescent="0.25">
      <c r="A10885">
        <v>1633</v>
      </c>
      <c r="B10885">
        <v>72</v>
      </c>
      <c r="C10885">
        <v>7205</v>
      </c>
      <c r="D10885" s="4">
        <v>395294</v>
      </c>
      <c r="E10885">
        <v>2016</v>
      </c>
      <c r="F10885" t="s">
        <v>14</v>
      </c>
      <c r="G10885">
        <v>1</v>
      </c>
    </row>
    <row r="10886" spans="1:7" x14ac:dyDescent="0.25">
      <c r="A10886">
        <v>1633</v>
      </c>
      <c r="B10886">
        <v>72</v>
      </c>
      <c r="C10886">
        <v>7205</v>
      </c>
      <c r="D10886" s="4">
        <v>374236</v>
      </c>
      <c r="E10886">
        <v>2016</v>
      </c>
      <c r="F10886" t="s">
        <v>7</v>
      </c>
      <c r="G10886">
        <v>1</v>
      </c>
    </row>
    <row r="10887" spans="1:7" x14ac:dyDescent="0.25">
      <c r="A10887">
        <v>1634</v>
      </c>
      <c r="B10887">
        <v>72</v>
      </c>
      <c r="C10887">
        <v>7205</v>
      </c>
      <c r="D10887" s="4">
        <v>6623802</v>
      </c>
      <c r="E10887">
        <v>2015</v>
      </c>
      <c r="F10887" t="s">
        <v>10</v>
      </c>
      <c r="G10887">
        <v>1</v>
      </c>
    </row>
    <row r="10888" spans="1:7" x14ac:dyDescent="0.25">
      <c r="A10888">
        <v>1634</v>
      </c>
      <c r="B10888">
        <v>72</v>
      </c>
      <c r="C10888">
        <v>7205</v>
      </c>
      <c r="D10888" s="4">
        <v>11341816</v>
      </c>
      <c r="E10888">
        <v>2015</v>
      </c>
      <c r="F10888" t="s">
        <v>11</v>
      </c>
      <c r="G10888">
        <v>1</v>
      </c>
    </row>
    <row r="10889" spans="1:7" x14ac:dyDescent="0.25">
      <c r="A10889">
        <v>1634</v>
      </c>
      <c r="B10889">
        <v>72</v>
      </c>
      <c r="C10889">
        <v>7205</v>
      </c>
      <c r="D10889" s="4">
        <v>2271666</v>
      </c>
      <c r="E10889">
        <v>2015</v>
      </c>
      <c r="F10889" t="s">
        <v>15</v>
      </c>
      <c r="G10889">
        <v>1</v>
      </c>
    </row>
    <row r="10890" spans="1:7" x14ac:dyDescent="0.25">
      <c r="A10890">
        <v>1634</v>
      </c>
      <c r="B10890">
        <v>72</v>
      </c>
      <c r="C10890">
        <v>7205</v>
      </c>
      <c r="D10890" s="4">
        <v>2327166</v>
      </c>
      <c r="E10890">
        <v>2015</v>
      </c>
      <c r="F10890" t="s">
        <v>16</v>
      </c>
      <c r="G10890">
        <v>1</v>
      </c>
    </row>
    <row r="10891" spans="1:7" x14ac:dyDescent="0.25">
      <c r="A10891">
        <v>1634</v>
      </c>
      <c r="B10891">
        <v>72</v>
      </c>
      <c r="C10891">
        <v>7205</v>
      </c>
      <c r="D10891" s="4">
        <v>2216166</v>
      </c>
      <c r="E10891">
        <v>2015</v>
      </c>
      <c r="F10891" t="s">
        <v>18</v>
      </c>
      <c r="G10891">
        <v>1</v>
      </c>
    </row>
    <row r="10892" spans="1:7" x14ac:dyDescent="0.25">
      <c r="A10892">
        <v>1634</v>
      </c>
      <c r="B10892">
        <v>72</v>
      </c>
      <c r="C10892">
        <v>7205</v>
      </c>
      <c r="D10892" s="4">
        <v>2216166</v>
      </c>
      <c r="E10892">
        <v>2015</v>
      </c>
      <c r="F10892" t="s">
        <v>12</v>
      </c>
      <c r="G10892">
        <v>1</v>
      </c>
    </row>
    <row r="10893" spans="1:7" x14ac:dyDescent="0.25">
      <c r="A10893">
        <v>1634</v>
      </c>
      <c r="B10893">
        <v>72</v>
      </c>
      <c r="C10893">
        <v>7205</v>
      </c>
      <c r="D10893" s="4">
        <v>2220140</v>
      </c>
      <c r="E10893">
        <v>2015</v>
      </c>
      <c r="F10893" t="s">
        <v>13</v>
      </c>
      <c r="G10893">
        <v>1</v>
      </c>
    </row>
    <row r="10894" spans="1:7" x14ac:dyDescent="0.25">
      <c r="A10894">
        <v>1634</v>
      </c>
      <c r="B10894">
        <v>72</v>
      </c>
      <c r="C10894">
        <v>7205</v>
      </c>
      <c r="D10894" s="4">
        <v>1581136</v>
      </c>
      <c r="E10894">
        <v>2016</v>
      </c>
      <c r="F10894" t="s">
        <v>17</v>
      </c>
      <c r="G10894">
        <v>1</v>
      </c>
    </row>
    <row r="10895" spans="1:7" x14ac:dyDescent="0.25">
      <c r="A10895">
        <v>1634</v>
      </c>
      <c r="B10895">
        <v>72</v>
      </c>
      <c r="C10895">
        <v>7205</v>
      </c>
      <c r="D10895" s="4">
        <v>2280995</v>
      </c>
      <c r="E10895">
        <v>2016</v>
      </c>
      <c r="F10895" t="s">
        <v>14</v>
      </c>
      <c r="G10895">
        <v>1</v>
      </c>
    </row>
    <row r="10896" spans="1:7" x14ac:dyDescent="0.25">
      <c r="A10896">
        <v>1634</v>
      </c>
      <c r="B10896">
        <v>72</v>
      </c>
      <c r="C10896">
        <v>7205</v>
      </c>
      <c r="D10896" s="4">
        <v>2166397</v>
      </c>
      <c r="E10896">
        <v>2016</v>
      </c>
      <c r="F10896" t="s">
        <v>7</v>
      </c>
      <c r="G10896">
        <v>1</v>
      </c>
    </row>
    <row r="10897" spans="1:7" x14ac:dyDescent="0.25">
      <c r="A10897">
        <v>1634</v>
      </c>
      <c r="B10897">
        <v>72</v>
      </c>
      <c r="C10897">
        <v>7205</v>
      </c>
      <c r="D10897" s="4">
        <v>5252040</v>
      </c>
      <c r="E10897">
        <v>2016</v>
      </c>
      <c r="F10897" t="s">
        <v>15</v>
      </c>
      <c r="G10897">
        <v>1</v>
      </c>
    </row>
    <row r="10898" spans="1:7" x14ac:dyDescent="0.25">
      <c r="A10898">
        <v>1634</v>
      </c>
      <c r="B10898">
        <v>72</v>
      </c>
      <c r="C10898">
        <v>7205</v>
      </c>
      <c r="D10898" s="4">
        <v>309221</v>
      </c>
      <c r="E10898">
        <v>2018</v>
      </c>
      <c r="F10898" t="s">
        <v>8</v>
      </c>
      <c r="G10898">
        <v>1</v>
      </c>
    </row>
    <row r="10899" spans="1:7" x14ac:dyDescent="0.25">
      <c r="A10899">
        <v>1634</v>
      </c>
      <c r="B10899">
        <v>72</v>
      </c>
      <c r="C10899">
        <v>7205</v>
      </c>
      <c r="D10899" s="4">
        <v>439889</v>
      </c>
      <c r="E10899">
        <v>2018</v>
      </c>
      <c r="F10899" t="s">
        <v>9</v>
      </c>
      <c r="G10899">
        <v>1</v>
      </c>
    </row>
    <row r="10900" spans="1:7" x14ac:dyDescent="0.25">
      <c r="A10900">
        <v>1634</v>
      </c>
      <c r="B10900">
        <v>72</v>
      </c>
      <c r="C10900">
        <v>7205</v>
      </c>
      <c r="D10900" s="4">
        <v>447796</v>
      </c>
      <c r="E10900">
        <v>2018</v>
      </c>
      <c r="F10900" t="s">
        <v>10</v>
      </c>
      <c r="G10900">
        <v>1</v>
      </c>
    </row>
    <row r="10901" spans="1:7" x14ac:dyDescent="0.25">
      <c r="A10901">
        <v>1634</v>
      </c>
      <c r="B10901">
        <v>72</v>
      </c>
      <c r="C10901">
        <v>7205</v>
      </c>
      <c r="D10901" s="4">
        <v>-447796</v>
      </c>
      <c r="E10901">
        <v>2018</v>
      </c>
      <c r="F10901" t="s">
        <v>11</v>
      </c>
      <c r="G10901">
        <v>1</v>
      </c>
    </row>
    <row r="10902" spans="1:7" x14ac:dyDescent="0.25">
      <c r="A10902">
        <v>1634</v>
      </c>
      <c r="B10902">
        <v>72</v>
      </c>
      <c r="C10902">
        <v>7205</v>
      </c>
      <c r="D10902" s="4">
        <v>-749110</v>
      </c>
      <c r="E10902">
        <v>2018</v>
      </c>
      <c r="F10902" t="s">
        <v>13</v>
      </c>
      <c r="G10902">
        <v>1</v>
      </c>
    </row>
    <row r="10903" spans="1:7" x14ac:dyDescent="0.25">
      <c r="A10903">
        <v>1635</v>
      </c>
      <c r="B10903">
        <v>72</v>
      </c>
      <c r="C10903">
        <v>7205</v>
      </c>
      <c r="D10903" s="4">
        <v>1863985</v>
      </c>
      <c r="E10903">
        <v>2015</v>
      </c>
      <c r="F10903" t="s">
        <v>11</v>
      </c>
      <c r="G10903">
        <v>1</v>
      </c>
    </row>
    <row r="10904" spans="1:7" x14ac:dyDescent="0.25">
      <c r="A10904">
        <v>1635</v>
      </c>
      <c r="B10904">
        <v>72</v>
      </c>
      <c r="C10904">
        <v>7205</v>
      </c>
      <c r="D10904" s="4">
        <v>223751</v>
      </c>
      <c r="E10904">
        <v>2015</v>
      </c>
      <c r="F10904" t="s">
        <v>15</v>
      </c>
      <c r="G10904">
        <v>1</v>
      </c>
    </row>
    <row r="10905" spans="1:7" x14ac:dyDescent="0.25">
      <c r="A10905">
        <v>1635</v>
      </c>
      <c r="B10905">
        <v>72</v>
      </c>
      <c r="C10905">
        <v>7205</v>
      </c>
      <c r="D10905" s="4">
        <v>223751</v>
      </c>
      <c r="E10905">
        <v>2015</v>
      </c>
      <c r="F10905" t="s">
        <v>16</v>
      </c>
      <c r="G10905">
        <v>1</v>
      </c>
    </row>
    <row r="10906" spans="1:7" x14ac:dyDescent="0.25">
      <c r="A10906">
        <v>1635</v>
      </c>
      <c r="B10906">
        <v>72</v>
      </c>
      <c r="C10906">
        <v>7205</v>
      </c>
      <c r="D10906" s="4">
        <v>223751</v>
      </c>
      <c r="E10906">
        <v>2015</v>
      </c>
      <c r="F10906" t="s">
        <v>18</v>
      </c>
      <c r="G10906">
        <v>1</v>
      </c>
    </row>
    <row r="10907" spans="1:7" x14ac:dyDescent="0.25">
      <c r="A10907">
        <v>1635</v>
      </c>
      <c r="B10907">
        <v>72</v>
      </c>
      <c r="C10907">
        <v>7205</v>
      </c>
      <c r="D10907" s="4">
        <v>223751</v>
      </c>
      <c r="E10907">
        <v>2015</v>
      </c>
      <c r="F10907" t="s">
        <v>12</v>
      </c>
      <c r="G10907">
        <v>1</v>
      </c>
    </row>
    <row r="10908" spans="1:7" x14ac:dyDescent="0.25">
      <c r="A10908">
        <v>1635</v>
      </c>
      <c r="B10908">
        <v>72</v>
      </c>
      <c r="C10908">
        <v>7205</v>
      </c>
      <c r="D10908" s="4">
        <v>223751</v>
      </c>
      <c r="E10908">
        <v>2015</v>
      </c>
      <c r="F10908" t="s">
        <v>13</v>
      </c>
      <c r="G10908">
        <v>1</v>
      </c>
    </row>
    <row r="10909" spans="1:7" x14ac:dyDescent="0.25">
      <c r="A10909">
        <v>1635</v>
      </c>
      <c r="B10909">
        <v>72</v>
      </c>
      <c r="C10909">
        <v>7205</v>
      </c>
      <c r="D10909" s="4">
        <v>170119</v>
      </c>
      <c r="E10909">
        <v>2016</v>
      </c>
      <c r="F10909" t="s">
        <v>17</v>
      </c>
      <c r="G10909">
        <v>1</v>
      </c>
    </row>
    <row r="10910" spans="1:7" x14ac:dyDescent="0.25">
      <c r="A10910">
        <v>1635</v>
      </c>
      <c r="B10910">
        <v>72</v>
      </c>
      <c r="C10910">
        <v>7205</v>
      </c>
      <c r="D10910" s="4">
        <v>237178</v>
      </c>
      <c r="E10910">
        <v>2016</v>
      </c>
      <c r="F10910" t="s">
        <v>14</v>
      </c>
      <c r="G10910">
        <v>1</v>
      </c>
    </row>
    <row r="10911" spans="1:7" x14ac:dyDescent="0.25">
      <c r="A10911">
        <v>1635</v>
      </c>
      <c r="B10911">
        <v>72</v>
      </c>
      <c r="C10911">
        <v>7205</v>
      </c>
      <c r="D10911" s="4">
        <v>224543</v>
      </c>
      <c r="E10911">
        <v>2016</v>
      </c>
      <c r="F10911" t="s">
        <v>7</v>
      </c>
      <c r="G10911">
        <v>1</v>
      </c>
    </row>
    <row r="10912" spans="1:7" x14ac:dyDescent="0.25">
      <c r="A10912">
        <v>1635</v>
      </c>
      <c r="B10912">
        <v>72</v>
      </c>
      <c r="C10912">
        <v>7205</v>
      </c>
      <c r="D10912" s="4">
        <v>3011014</v>
      </c>
      <c r="E10912">
        <v>2016</v>
      </c>
      <c r="F10912" t="s">
        <v>8</v>
      </c>
      <c r="G10912">
        <v>1</v>
      </c>
    </row>
    <row r="10913" spans="1:7" x14ac:dyDescent="0.25">
      <c r="A10913">
        <v>1635</v>
      </c>
      <c r="B10913">
        <v>72</v>
      </c>
      <c r="C10913">
        <v>7205</v>
      </c>
      <c r="D10913" s="4">
        <v>4467492</v>
      </c>
      <c r="E10913">
        <v>2016</v>
      </c>
      <c r="F10913" t="s">
        <v>9</v>
      </c>
      <c r="G10913">
        <v>1</v>
      </c>
    </row>
    <row r="10914" spans="1:7" x14ac:dyDescent="0.25">
      <c r="A10914">
        <v>1635</v>
      </c>
      <c r="B10914">
        <v>72</v>
      </c>
      <c r="C10914">
        <v>7205</v>
      </c>
      <c r="D10914" s="4">
        <v>2457601</v>
      </c>
      <c r="E10914">
        <v>2016</v>
      </c>
      <c r="F10914" t="s">
        <v>10</v>
      </c>
      <c r="G10914">
        <v>1</v>
      </c>
    </row>
    <row r="10915" spans="1:7" x14ac:dyDescent="0.25">
      <c r="A10915">
        <v>1635</v>
      </c>
      <c r="B10915">
        <v>72</v>
      </c>
      <c r="C10915">
        <v>7205</v>
      </c>
      <c r="D10915" s="4">
        <v>1822602</v>
      </c>
      <c r="E10915">
        <v>2016</v>
      </c>
      <c r="F10915" t="s">
        <v>11</v>
      </c>
      <c r="G10915">
        <v>1</v>
      </c>
    </row>
    <row r="10916" spans="1:7" x14ac:dyDescent="0.25">
      <c r="A10916">
        <v>1636</v>
      </c>
      <c r="B10916">
        <v>72</v>
      </c>
      <c r="C10916">
        <v>7205</v>
      </c>
      <c r="D10916" s="4">
        <v>1161468</v>
      </c>
      <c r="E10916">
        <v>2015</v>
      </c>
      <c r="F10916" t="s">
        <v>15</v>
      </c>
      <c r="G10916">
        <v>1</v>
      </c>
    </row>
    <row r="10917" spans="1:7" x14ac:dyDescent="0.25">
      <c r="A10917">
        <v>1636</v>
      </c>
      <c r="B10917">
        <v>72</v>
      </c>
      <c r="C10917">
        <v>7205</v>
      </c>
      <c r="D10917" s="4">
        <v>1161468</v>
      </c>
      <c r="E10917">
        <v>2015</v>
      </c>
      <c r="F10917" t="s">
        <v>16</v>
      </c>
      <c r="G10917">
        <v>1</v>
      </c>
    </row>
    <row r="10918" spans="1:7" x14ac:dyDescent="0.25">
      <c r="A10918">
        <v>1636</v>
      </c>
      <c r="B10918">
        <v>72</v>
      </c>
      <c r="C10918">
        <v>7205</v>
      </c>
      <c r="D10918" s="4">
        <v>1161468</v>
      </c>
      <c r="E10918">
        <v>2015</v>
      </c>
      <c r="F10918" t="s">
        <v>18</v>
      </c>
      <c r="G10918">
        <v>1</v>
      </c>
    </row>
    <row r="10919" spans="1:7" x14ac:dyDescent="0.25">
      <c r="A10919">
        <v>1636</v>
      </c>
      <c r="B10919">
        <v>72</v>
      </c>
      <c r="C10919">
        <v>7205</v>
      </c>
      <c r="D10919" s="4">
        <v>1161468</v>
      </c>
      <c r="E10919">
        <v>2015</v>
      </c>
      <c r="F10919" t="s">
        <v>12</v>
      </c>
      <c r="G10919">
        <v>1</v>
      </c>
    </row>
    <row r="10920" spans="1:7" x14ac:dyDescent="0.25">
      <c r="A10920">
        <v>1636</v>
      </c>
      <c r="B10920">
        <v>72</v>
      </c>
      <c r="C10920">
        <v>7205</v>
      </c>
      <c r="D10920" s="4">
        <v>1161468</v>
      </c>
      <c r="E10920">
        <v>2015</v>
      </c>
      <c r="F10920" t="s">
        <v>13</v>
      </c>
      <c r="G10920">
        <v>1</v>
      </c>
    </row>
    <row r="10921" spans="1:7" x14ac:dyDescent="0.25">
      <c r="A10921">
        <v>1636</v>
      </c>
      <c r="B10921">
        <v>72</v>
      </c>
      <c r="C10921">
        <v>7205</v>
      </c>
      <c r="D10921" s="4">
        <v>1143591</v>
      </c>
      <c r="E10921">
        <v>2016</v>
      </c>
      <c r="F10921" t="s">
        <v>17</v>
      </c>
      <c r="G10921">
        <v>1</v>
      </c>
    </row>
    <row r="10922" spans="1:7" x14ac:dyDescent="0.25">
      <c r="A10922">
        <v>1636</v>
      </c>
      <c r="B10922">
        <v>72</v>
      </c>
      <c r="C10922">
        <v>7205</v>
      </c>
      <c r="D10922" s="4">
        <v>1242047</v>
      </c>
      <c r="E10922">
        <v>2016</v>
      </c>
      <c r="F10922" t="s">
        <v>14</v>
      </c>
      <c r="G10922">
        <v>1</v>
      </c>
    </row>
    <row r="10923" spans="1:7" x14ac:dyDescent="0.25">
      <c r="A10923">
        <v>1636</v>
      </c>
      <c r="B10923">
        <v>72</v>
      </c>
      <c r="C10923">
        <v>7205</v>
      </c>
      <c r="D10923" s="4">
        <v>74848</v>
      </c>
      <c r="E10923">
        <v>2016</v>
      </c>
      <c r="F10923" t="s">
        <v>7</v>
      </c>
      <c r="G10923">
        <v>1</v>
      </c>
    </row>
    <row r="10924" spans="1:7" x14ac:dyDescent="0.25">
      <c r="A10924">
        <v>1637</v>
      </c>
      <c r="B10924">
        <v>72</v>
      </c>
      <c r="C10924">
        <v>7205</v>
      </c>
      <c r="D10924" s="4">
        <v>3511798</v>
      </c>
      <c r="E10924">
        <v>2015</v>
      </c>
      <c r="F10924" t="s">
        <v>11</v>
      </c>
      <c r="G10924">
        <v>1</v>
      </c>
    </row>
    <row r="10925" spans="1:7" x14ac:dyDescent="0.25">
      <c r="A10925">
        <v>1637</v>
      </c>
      <c r="B10925">
        <v>72</v>
      </c>
      <c r="C10925">
        <v>7205</v>
      </c>
      <c r="D10925" s="4">
        <v>2673327</v>
      </c>
      <c r="E10925">
        <v>2015</v>
      </c>
      <c r="F10925" t="s">
        <v>15</v>
      </c>
      <c r="G10925">
        <v>1</v>
      </c>
    </row>
    <row r="10926" spans="1:7" x14ac:dyDescent="0.25">
      <c r="A10926">
        <v>1637</v>
      </c>
      <c r="B10926">
        <v>72</v>
      </c>
      <c r="C10926">
        <v>7205</v>
      </c>
      <c r="D10926" s="4">
        <v>2224731</v>
      </c>
      <c r="E10926">
        <v>2015</v>
      </c>
      <c r="F10926" t="s">
        <v>16</v>
      </c>
      <c r="G10926">
        <v>1</v>
      </c>
    </row>
    <row r="10927" spans="1:7" x14ac:dyDescent="0.25">
      <c r="A10927">
        <v>1637</v>
      </c>
      <c r="B10927">
        <v>72</v>
      </c>
      <c r="C10927">
        <v>7205</v>
      </c>
      <c r="D10927" s="4">
        <v>2673327</v>
      </c>
      <c r="E10927">
        <v>2015</v>
      </c>
      <c r="F10927" t="s">
        <v>18</v>
      </c>
      <c r="G10927">
        <v>1</v>
      </c>
    </row>
    <row r="10928" spans="1:7" x14ac:dyDescent="0.25">
      <c r="A10928">
        <v>1637</v>
      </c>
      <c r="B10928">
        <v>72</v>
      </c>
      <c r="C10928">
        <v>7205</v>
      </c>
      <c r="D10928" s="4">
        <v>2673327</v>
      </c>
      <c r="E10928">
        <v>2015</v>
      </c>
      <c r="F10928" t="s">
        <v>12</v>
      </c>
      <c r="G10928">
        <v>1</v>
      </c>
    </row>
    <row r="10929" spans="1:7" x14ac:dyDescent="0.25">
      <c r="A10929">
        <v>1637</v>
      </c>
      <c r="B10929">
        <v>72</v>
      </c>
      <c r="C10929">
        <v>7205</v>
      </c>
      <c r="D10929" s="4">
        <v>2673327</v>
      </c>
      <c r="E10929">
        <v>2015</v>
      </c>
      <c r="F10929" t="s">
        <v>13</v>
      </c>
      <c r="G10929">
        <v>1</v>
      </c>
    </row>
    <row r="10930" spans="1:7" x14ac:dyDescent="0.25">
      <c r="A10930">
        <v>1637</v>
      </c>
      <c r="B10930">
        <v>72</v>
      </c>
      <c r="C10930">
        <v>7205</v>
      </c>
      <c r="D10930" s="4">
        <v>2458802</v>
      </c>
      <c r="E10930">
        <v>2016</v>
      </c>
      <c r="F10930" t="s">
        <v>17</v>
      </c>
      <c r="G10930">
        <v>1</v>
      </c>
    </row>
    <row r="10931" spans="1:7" x14ac:dyDescent="0.25">
      <c r="A10931">
        <v>1637</v>
      </c>
      <c r="B10931">
        <v>72</v>
      </c>
      <c r="C10931">
        <v>7205</v>
      </c>
      <c r="D10931" s="4">
        <v>2851629</v>
      </c>
      <c r="E10931">
        <v>2016</v>
      </c>
      <c r="F10931" t="s">
        <v>14</v>
      </c>
      <c r="G10931">
        <v>1</v>
      </c>
    </row>
    <row r="10932" spans="1:7" x14ac:dyDescent="0.25">
      <c r="A10932">
        <v>1637</v>
      </c>
      <c r="B10932">
        <v>72</v>
      </c>
      <c r="C10932">
        <v>7205</v>
      </c>
      <c r="D10932" s="4">
        <v>2705115</v>
      </c>
      <c r="E10932">
        <v>2016</v>
      </c>
      <c r="F10932" t="s">
        <v>7</v>
      </c>
      <c r="G10932">
        <v>1</v>
      </c>
    </row>
    <row r="10933" spans="1:7" x14ac:dyDescent="0.25">
      <c r="A10933">
        <v>1638</v>
      </c>
      <c r="B10933">
        <v>72</v>
      </c>
      <c r="C10933">
        <v>7205</v>
      </c>
      <c r="D10933" s="4">
        <v>11726444</v>
      </c>
      <c r="E10933">
        <v>2015</v>
      </c>
      <c r="F10933" t="s">
        <v>11</v>
      </c>
      <c r="G10933">
        <v>1</v>
      </c>
    </row>
    <row r="10934" spans="1:7" x14ac:dyDescent="0.25">
      <c r="A10934">
        <v>1638</v>
      </c>
      <c r="B10934">
        <v>72</v>
      </c>
      <c r="C10934">
        <v>7205</v>
      </c>
      <c r="D10934" s="4">
        <v>18357556</v>
      </c>
      <c r="E10934">
        <v>2015</v>
      </c>
      <c r="F10934" t="s">
        <v>15</v>
      </c>
      <c r="G10934">
        <v>1</v>
      </c>
    </row>
    <row r="10935" spans="1:7" x14ac:dyDescent="0.25">
      <c r="A10935">
        <v>1638</v>
      </c>
      <c r="B10935">
        <v>72</v>
      </c>
      <c r="C10935">
        <v>7205</v>
      </c>
      <c r="D10935" s="4">
        <v>20044668</v>
      </c>
      <c r="E10935">
        <v>2015</v>
      </c>
      <c r="F10935" t="s">
        <v>16</v>
      </c>
      <c r="G10935">
        <v>1</v>
      </c>
    </row>
    <row r="10936" spans="1:7" x14ac:dyDescent="0.25">
      <c r="A10936">
        <v>1638</v>
      </c>
      <c r="B10936">
        <v>72</v>
      </c>
      <c r="C10936">
        <v>7205</v>
      </c>
      <c r="D10936" s="4">
        <v>7071298</v>
      </c>
      <c r="E10936">
        <v>2015</v>
      </c>
      <c r="F10936" t="s">
        <v>18</v>
      </c>
      <c r="G10936">
        <v>1</v>
      </c>
    </row>
    <row r="10937" spans="1:7" x14ac:dyDescent="0.25">
      <c r="A10937">
        <v>1638</v>
      </c>
      <c r="B10937">
        <v>72</v>
      </c>
      <c r="C10937">
        <v>7205</v>
      </c>
      <c r="D10937" s="4">
        <v>3925541</v>
      </c>
      <c r="E10937">
        <v>2015</v>
      </c>
      <c r="F10937" t="s">
        <v>12</v>
      </c>
      <c r="G10937">
        <v>1</v>
      </c>
    </row>
    <row r="10938" spans="1:7" x14ac:dyDescent="0.25">
      <c r="A10938">
        <v>1638</v>
      </c>
      <c r="B10938">
        <v>72</v>
      </c>
      <c r="C10938">
        <v>7205</v>
      </c>
      <c r="D10938" s="4">
        <v>2357100</v>
      </c>
      <c r="E10938">
        <v>2015</v>
      </c>
      <c r="F10938" t="s">
        <v>13</v>
      </c>
      <c r="G10938">
        <v>1</v>
      </c>
    </row>
    <row r="10939" spans="1:7" x14ac:dyDescent="0.25">
      <c r="A10939">
        <v>1638</v>
      </c>
      <c r="B10939">
        <v>72</v>
      </c>
      <c r="C10939">
        <v>7205</v>
      </c>
      <c r="D10939" s="4">
        <v>1718096</v>
      </c>
      <c r="E10939">
        <v>2016</v>
      </c>
      <c r="F10939" t="s">
        <v>17</v>
      </c>
      <c r="G10939">
        <v>1</v>
      </c>
    </row>
    <row r="10940" spans="1:7" x14ac:dyDescent="0.25">
      <c r="A10940">
        <v>1638</v>
      </c>
      <c r="B10940">
        <v>72</v>
      </c>
      <c r="C10940">
        <v>7205</v>
      </c>
      <c r="D10940" s="4">
        <v>2417955</v>
      </c>
      <c r="E10940">
        <v>2016</v>
      </c>
      <c r="F10940" t="s">
        <v>14</v>
      </c>
      <c r="G10940">
        <v>1</v>
      </c>
    </row>
    <row r="10941" spans="1:7" x14ac:dyDescent="0.25">
      <c r="A10941">
        <v>1638</v>
      </c>
      <c r="B10941">
        <v>72</v>
      </c>
      <c r="C10941">
        <v>7205</v>
      </c>
      <c r="D10941" s="4">
        <v>2303357</v>
      </c>
      <c r="E10941">
        <v>2016</v>
      </c>
      <c r="F10941" t="s">
        <v>7</v>
      </c>
      <c r="G10941">
        <v>1</v>
      </c>
    </row>
    <row r="10942" spans="1:7" x14ac:dyDescent="0.25">
      <c r="A10942">
        <v>1638</v>
      </c>
      <c r="B10942">
        <v>72</v>
      </c>
      <c r="C10942">
        <v>7205</v>
      </c>
      <c r="D10942" s="4">
        <v>136960</v>
      </c>
      <c r="E10942">
        <v>2016</v>
      </c>
      <c r="F10942" t="s">
        <v>8</v>
      </c>
      <c r="G10942">
        <v>1</v>
      </c>
    </row>
    <row r="10943" spans="1:7" x14ac:dyDescent="0.25">
      <c r="A10943">
        <v>1638</v>
      </c>
      <c r="B10943">
        <v>72</v>
      </c>
      <c r="C10943">
        <v>7205</v>
      </c>
      <c r="D10943" s="4">
        <v>136960</v>
      </c>
      <c r="E10943">
        <v>2016</v>
      </c>
      <c r="F10943" t="s">
        <v>9</v>
      </c>
      <c r="G10943">
        <v>1</v>
      </c>
    </row>
    <row r="10944" spans="1:7" x14ac:dyDescent="0.25">
      <c r="A10944">
        <v>1638</v>
      </c>
      <c r="B10944">
        <v>72</v>
      </c>
      <c r="C10944">
        <v>7205</v>
      </c>
      <c r="D10944" s="4">
        <v>136960</v>
      </c>
      <c r="E10944">
        <v>2016</v>
      </c>
      <c r="F10944" t="s">
        <v>10</v>
      </c>
      <c r="G10944">
        <v>1</v>
      </c>
    </row>
    <row r="10945" spans="1:7" x14ac:dyDescent="0.25">
      <c r="A10945">
        <v>1638</v>
      </c>
      <c r="B10945">
        <v>72</v>
      </c>
      <c r="C10945">
        <v>7205</v>
      </c>
      <c r="D10945" s="4">
        <v>136960</v>
      </c>
      <c r="E10945">
        <v>2016</v>
      </c>
      <c r="F10945" t="s">
        <v>11</v>
      </c>
      <c r="G10945">
        <v>1</v>
      </c>
    </row>
    <row r="10946" spans="1:7" x14ac:dyDescent="0.25">
      <c r="A10946">
        <v>1638</v>
      </c>
      <c r="B10946">
        <v>72</v>
      </c>
      <c r="C10946">
        <v>7205</v>
      </c>
      <c r="D10946" s="4">
        <v>260528</v>
      </c>
      <c r="E10946">
        <v>2017</v>
      </c>
      <c r="F10946" t="s">
        <v>10</v>
      </c>
      <c r="G10946">
        <v>1</v>
      </c>
    </row>
    <row r="10947" spans="1:7" x14ac:dyDescent="0.25">
      <c r="A10947">
        <v>1638</v>
      </c>
      <c r="B10947">
        <v>72</v>
      </c>
      <c r="C10947">
        <v>7205</v>
      </c>
      <c r="D10947" s="4">
        <v>746</v>
      </c>
      <c r="E10947">
        <v>2017</v>
      </c>
      <c r="F10947" t="s">
        <v>13</v>
      </c>
      <c r="G10947">
        <v>1</v>
      </c>
    </row>
    <row r="10948" spans="1:7" x14ac:dyDescent="0.25">
      <c r="A10948">
        <v>1639</v>
      </c>
      <c r="B10948">
        <v>72</v>
      </c>
      <c r="C10948">
        <v>7205</v>
      </c>
      <c r="D10948" s="4">
        <v>2242114</v>
      </c>
      <c r="E10948">
        <v>2015</v>
      </c>
      <c r="F10948" t="s">
        <v>11</v>
      </c>
      <c r="G10948">
        <v>1</v>
      </c>
    </row>
    <row r="10949" spans="1:7" x14ac:dyDescent="0.25">
      <c r="A10949">
        <v>1639</v>
      </c>
      <c r="B10949">
        <v>72</v>
      </c>
      <c r="C10949">
        <v>7205</v>
      </c>
      <c r="D10949" s="4">
        <v>17974492</v>
      </c>
      <c r="E10949">
        <v>2015</v>
      </c>
      <c r="F10949" t="s">
        <v>15</v>
      </c>
      <c r="G10949">
        <v>1</v>
      </c>
    </row>
    <row r="10950" spans="1:7" x14ac:dyDescent="0.25">
      <c r="A10950">
        <v>1639</v>
      </c>
      <c r="B10950">
        <v>72</v>
      </c>
      <c r="C10950">
        <v>7205</v>
      </c>
      <c r="D10950" s="4">
        <v>18495280</v>
      </c>
      <c r="E10950">
        <v>2015</v>
      </c>
      <c r="F10950" t="s">
        <v>16</v>
      </c>
      <c r="G10950">
        <v>1</v>
      </c>
    </row>
    <row r="10951" spans="1:7" x14ac:dyDescent="0.25">
      <c r="A10951">
        <v>1639</v>
      </c>
      <c r="B10951">
        <v>72</v>
      </c>
      <c r="C10951">
        <v>7205</v>
      </c>
      <c r="D10951" s="4">
        <v>18569242</v>
      </c>
      <c r="E10951">
        <v>2015</v>
      </c>
      <c r="F10951" t="s">
        <v>18</v>
      </c>
      <c r="G10951">
        <v>1</v>
      </c>
    </row>
    <row r="10952" spans="1:7" x14ac:dyDescent="0.25">
      <c r="A10952">
        <v>1639</v>
      </c>
      <c r="B10952">
        <v>72</v>
      </c>
      <c r="C10952">
        <v>7205</v>
      </c>
      <c r="D10952" s="4">
        <v>18691230</v>
      </c>
      <c r="E10952">
        <v>2015</v>
      </c>
      <c r="F10952" t="s">
        <v>12</v>
      </c>
      <c r="G10952">
        <v>1</v>
      </c>
    </row>
    <row r="10953" spans="1:7" x14ac:dyDescent="0.25">
      <c r="A10953">
        <v>1639</v>
      </c>
      <c r="B10953">
        <v>72</v>
      </c>
      <c r="C10953">
        <v>7205</v>
      </c>
      <c r="D10953" s="4">
        <v>18708774</v>
      </c>
      <c r="E10953">
        <v>2015</v>
      </c>
      <c r="F10953" t="s">
        <v>13</v>
      </c>
      <c r="G10953">
        <v>1</v>
      </c>
    </row>
    <row r="10954" spans="1:7" x14ac:dyDescent="0.25">
      <c r="A10954">
        <v>1639</v>
      </c>
      <c r="B10954">
        <v>72</v>
      </c>
      <c r="C10954">
        <v>7205</v>
      </c>
      <c r="D10954" s="4">
        <v>2856417</v>
      </c>
      <c r="E10954">
        <v>2016</v>
      </c>
      <c r="F10954" t="s">
        <v>17</v>
      </c>
      <c r="G10954">
        <v>1</v>
      </c>
    </row>
    <row r="10955" spans="1:7" x14ac:dyDescent="0.25">
      <c r="A10955">
        <v>1639</v>
      </c>
      <c r="B10955">
        <v>72</v>
      </c>
      <c r="C10955">
        <v>7205</v>
      </c>
      <c r="D10955" s="4">
        <v>1588910</v>
      </c>
      <c r="E10955">
        <v>2016</v>
      </c>
      <c r="F10955" t="s">
        <v>14</v>
      </c>
      <c r="G10955">
        <v>1</v>
      </c>
    </row>
    <row r="10956" spans="1:7" x14ac:dyDescent="0.25">
      <c r="A10956">
        <v>1639</v>
      </c>
      <c r="B10956">
        <v>72</v>
      </c>
      <c r="C10956">
        <v>7205</v>
      </c>
      <c r="D10956" s="4">
        <v>1556413</v>
      </c>
      <c r="E10956">
        <v>2016</v>
      </c>
      <c r="F10956" t="s">
        <v>7</v>
      </c>
      <c r="G10956">
        <v>1</v>
      </c>
    </row>
    <row r="10957" spans="1:7" x14ac:dyDescent="0.25">
      <c r="A10957">
        <v>1639</v>
      </c>
      <c r="B10957">
        <v>72</v>
      </c>
      <c r="C10957">
        <v>7205</v>
      </c>
      <c r="D10957" s="4">
        <v>68248</v>
      </c>
      <c r="E10957">
        <v>2016</v>
      </c>
      <c r="F10957" t="s">
        <v>8</v>
      </c>
      <c r="G10957">
        <v>1</v>
      </c>
    </row>
    <row r="10958" spans="1:7" x14ac:dyDescent="0.25">
      <c r="A10958">
        <v>1639</v>
      </c>
      <c r="B10958">
        <v>72</v>
      </c>
      <c r="C10958">
        <v>7205</v>
      </c>
      <c r="D10958" s="4">
        <v>68248</v>
      </c>
      <c r="E10958">
        <v>2016</v>
      </c>
      <c r="F10958" t="s">
        <v>9</v>
      </c>
      <c r="G10958">
        <v>1</v>
      </c>
    </row>
    <row r="10959" spans="1:7" x14ac:dyDescent="0.25">
      <c r="A10959">
        <v>1639</v>
      </c>
      <c r="B10959">
        <v>72</v>
      </c>
      <c r="C10959">
        <v>7205</v>
      </c>
      <c r="D10959" s="4">
        <v>68248</v>
      </c>
      <c r="E10959">
        <v>2016</v>
      </c>
      <c r="F10959" t="s">
        <v>10</v>
      </c>
      <c r="G10959">
        <v>1</v>
      </c>
    </row>
    <row r="10960" spans="1:7" x14ac:dyDescent="0.25">
      <c r="A10960">
        <v>1639</v>
      </c>
      <c r="B10960">
        <v>72</v>
      </c>
      <c r="C10960">
        <v>7205</v>
      </c>
      <c r="D10960" s="4">
        <v>68248</v>
      </c>
      <c r="E10960">
        <v>2016</v>
      </c>
      <c r="F10960" t="s">
        <v>11</v>
      </c>
      <c r="G10960">
        <v>1</v>
      </c>
    </row>
    <row r="10961" spans="1:7" x14ac:dyDescent="0.25">
      <c r="A10961">
        <v>1639</v>
      </c>
      <c r="B10961">
        <v>72</v>
      </c>
      <c r="C10961">
        <v>7205</v>
      </c>
      <c r="D10961" s="4">
        <v>68248</v>
      </c>
      <c r="E10961">
        <v>2016</v>
      </c>
      <c r="F10961" t="s">
        <v>15</v>
      </c>
      <c r="G10961">
        <v>1</v>
      </c>
    </row>
    <row r="10962" spans="1:7" x14ac:dyDescent="0.25">
      <c r="A10962">
        <v>1639</v>
      </c>
      <c r="B10962">
        <v>72</v>
      </c>
      <c r="C10962">
        <v>7205</v>
      </c>
      <c r="D10962" s="4">
        <v>68248</v>
      </c>
      <c r="E10962">
        <v>2016</v>
      </c>
      <c r="F10962" t="s">
        <v>16</v>
      </c>
      <c r="G10962">
        <v>1</v>
      </c>
    </row>
    <row r="10963" spans="1:7" x14ac:dyDescent="0.25">
      <c r="A10963">
        <v>1639</v>
      </c>
      <c r="B10963">
        <v>72</v>
      </c>
      <c r="C10963">
        <v>7205</v>
      </c>
      <c r="D10963" s="4">
        <v>455040</v>
      </c>
      <c r="E10963">
        <v>2016</v>
      </c>
      <c r="F10963" t="s">
        <v>13</v>
      </c>
      <c r="G10963">
        <v>1</v>
      </c>
    </row>
    <row r="10964" spans="1:7" x14ac:dyDescent="0.25">
      <c r="A10964">
        <v>1639</v>
      </c>
      <c r="B10964">
        <v>72</v>
      </c>
      <c r="C10964">
        <v>7205</v>
      </c>
      <c r="D10964" s="4">
        <v>-1070</v>
      </c>
      <c r="E10964">
        <v>2017</v>
      </c>
      <c r="F10964" t="s">
        <v>10</v>
      </c>
      <c r="G10964">
        <v>1</v>
      </c>
    </row>
    <row r="10965" spans="1:7" x14ac:dyDescent="0.25">
      <c r="A10965">
        <v>1639</v>
      </c>
      <c r="B10965">
        <v>72</v>
      </c>
      <c r="C10965">
        <v>7205</v>
      </c>
      <c r="D10965" s="4">
        <v>263</v>
      </c>
      <c r="E10965">
        <v>2017</v>
      </c>
      <c r="F10965" t="s">
        <v>13</v>
      </c>
      <c r="G10965">
        <v>1</v>
      </c>
    </row>
    <row r="10966" spans="1:7" x14ac:dyDescent="0.25">
      <c r="A10966">
        <v>1641</v>
      </c>
      <c r="B10966">
        <v>72</v>
      </c>
      <c r="C10966">
        <v>7205</v>
      </c>
      <c r="D10966" s="4">
        <v>3563336</v>
      </c>
      <c r="E10966">
        <v>2016</v>
      </c>
      <c r="F10966" t="s">
        <v>8</v>
      </c>
      <c r="G10966">
        <v>1</v>
      </c>
    </row>
    <row r="10967" spans="1:7" x14ac:dyDescent="0.25">
      <c r="A10967">
        <v>1641</v>
      </c>
      <c r="B10967">
        <v>72</v>
      </c>
      <c r="C10967">
        <v>7205</v>
      </c>
      <c r="D10967" s="4">
        <v>3589936</v>
      </c>
      <c r="E10967">
        <v>2016</v>
      </c>
      <c r="F10967" t="s">
        <v>9</v>
      </c>
      <c r="G10967">
        <v>1</v>
      </c>
    </row>
    <row r="10968" spans="1:7" x14ac:dyDescent="0.25">
      <c r="A10968">
        <v>1641</v>
      </c>
      <c r="B10968">
        <v>72</v>
      </c>
      <c r="C10968">
        <v>7205</v>
      </c>
      <c r="D10968" s="4">
        <v>99000</v>
      </c>
      <c r="E10968">
        <v>2016</v>
      </c>
      <c r="F10968" t="s">
        <v>16</v>
      </c>
      <c r="G10968">
        <v>1</v>
      </c>
    </row>
    <row r="10969" spans="1:7" x14ac:dyDescent="0.25">
      <c r="A10969">
        <v>1641</v>
      </c>
      <c r="B10969">
        <v>72</v>
      </c>
      <c r="C10969">
        <v>7205</v>
      </c>
      <c r="D10969" s="4">
        <v>22336</v>
      </c>
      <c r="E10969">
        <v>2016</v>
      </c>
      <c r="F10969" t="s">
        <v>13</v>
      </c>
      <c r="G10969">
        <v>1</v>
      </c>
    </row>
    <row r="10970" spans="1:7" x14ac:dyDescent="0.25">
      <c r="A10970">
        <v>1641</v>
      </c>
      <c r="B10970">
        <v>72</v>
      </c>
      <c r="C10970">
        <v>7205</v>
      </c>
      <c r="D10970" s="4">
        <v>-636680</v>
      </c>
      <c r="E10970">
        <v>2017</v>
      </c>
      <c r="F10970" t="s">
        <v>10</v>
      </c>
      <c r="G10970">
        <v>1</v>
      </c>
    </row>
    <row r="10971" spans="1:7" x14ac:dyDescent="0.25">
      <c r="A10971">
        <v>1642</v>
      </c>
      <c r="B10971">
        <v>72</v>
      </c>
      <c r="C10971">
        <v>7205</v>
      </c>
      <c r="D10971" s="4">
        <v>5016916</v>
      </c>
      <c r="E10971">
        <v>2016</v>
      </c>
      <c r="F10971" t="s">
        <v>8</v>
      </c>
      <c r="G10971">
        <v>1</v>
      </c>
    </row>
    <row r="10972" spans="1:7" x14ac:dyDescent="0.25">
      <c r="A10972">
        <v>1642</v>
      </c>
      <c r="B10972">
        <v>72</v>
      </c>
      <c r="C10972">
        <v>7205</v>
      </c>
      <c r="D10972" s="4">
        <v>1405806</v>
      </c>
      <c r="E10972">
        <v>2016</v>
      </c>
      <c r="F10972" t="s">
        <v>9</v>
      </c>
      <c r="G10972">
        <v>1</v>
      </c>
    </row>
    <row r="10973" spans="1:7" x14ac:dyDescent="0.25">
      <c r="A10973">
        <v>1642</v>
      </c>
      <c r="B10973">
        <v>72</v>
      </c>
      <c r="C10973">
        <v>7205</v>
      </c>
      <c r="D10973" s="4">
        <v>5092356</v>
      </c>
      <c r="E10973">
        <v>2016</v>
      </c>
      <c r="F10973" t="s">
        <v>10</v>
      </c>
      <c r="G10973">
        <v>1</v>
      </c>
    </row>
    <row r="10974" spans="1:7" x14ac:dyDescent="0.25">
      <c r="A10974">
        <v>1642</v>
      </c>
      <c r="B10974">
        <v>72</v>
      </c>
      <c r="C10974">
        <v>7205</v>
      </c>
      <c r="D10974" s="4">
        <v>14909709</v>
      </c>
      <c r="E10974">
        <v>2016</v>
      </c>
      <c r="F10974" t="s">
        <v>11</v>
      </c>
      <c r="G10974">
        <v>1</v>
      </c>
    </row>
    <row r="10975" spans="1:7" x14ac:dyDescent="0.25">
      <c r="A10975">
        <v>1642</v>
      </c>
      <c r="B10975">
        <v>72</v>
      </c>
      <c r="C10975">
        <v>7205</v>
      </c>
      <c r="D10975" s="4">
        <v>5809604</v>
      </c>
      <c r="E10975">
        <v>2016</v>
      </c>
      <c r="F10975" t="s">
        <v>15</v>
      </c>
      <c r="G10975">
        <v>1</v>
      </c>
    </row>
    <row r="10976" spans="1:7" x14ac:dyDescent="0.25">
      <c r="A10976">
        <v>1642</v>
      </c>
      <c r="B10976">
        <v>72</v>
      </c>
      <c r="C10976">
        <v>7205</v>
      </c>
      <c r="D10976" s="4">
        <v>15166678</v>
      </c>
      <c r="E10976">
        <v>2016</v>
      </c>
      <c r="F10976" t="s">
        <v>16</v>
      </c>
      <c r="G10976">
        <v>1</v>
      </c>
    </row>
    <row r="10977" spans="1:7" x14ac:dyDescent="0.25">
      <c r="A10977">
        <v>1642</v>
      </c>
      <c r="B10977">
        <v>72</v>
      </c>
      <c r="C10977">
        <v>7205</v>
      </c>
      <c r="D10977" s="4">
        <v>5055360</v>
      </c>
      <c r="E10977">
        <v>2016</v>
      </c>
      <c r="F10977" t="s">
        <v>18</v>
      </c>
      <c r="G10977">
        <v>1</v>
      </c>
    </row>
    <row r="10978" spans="1:7" x14ac:dyDescent="0.25">
      <c r="A10978">
        <v>1642</v>
      </c>
      <c r="B10978">
        <v>72</v>
      </c>
      <c r="C10978">
        <v>7205</v>
      </c>
      <c r="D10978" s="4">
        <v>14997451</v>
      </c>
      <c r="E10978">
        <v>2016</v>
      </c>
      <c r="F10978" t="s">
        <v>12</v>
      </c>
      <c r="G10978">
        <v>1</v>
      </c>
    </row>
    <row r="10979" spans="1:7" x14ac:dyDescent="0.25">
      <c r="A10979">
        <v>1642</v>
      </c>
      <c r="B10979">
        <v>72</v>
      </c>
      <c r="C10979">
        <v>7205</v>
      </c>
      <c r="D10979" s="4">
        <v>7803084</v>
      </c>
      <c r="E10979">
        <v>2016</v>
      </c>
      <c r="F10979" t="s">
        <v>13</v>
      </c>
      <c r="G10979">
        <v>1</v>
      </c>
    </row>
    <row r="10980" spans="1:7" x14ac:dyDescent="0.25">
      <c r="A10980">
        <v>1642</v>
      </c>
      <c r="B10980">
        <v>72</v>
      </c>
      <c r="C10980">
        <v>7205</v>
      </c>
      <c r="D10980" s="4">
        <v>19516933</v>
      </c>
      <c r="E10980">
        <v>2017</v>
      </c>
      <c r="F10980" t="s">
        <v>17</v>
      </c>
      <c r="G10980">
        <v>1</v>
      </c>
    </row>
    <row r="10981" spans="1:7" x14ac:dyDescent="0.25">
      <c r="A10981">
        <v>1642</v>
      </c>
      <c r="B10981">
        <v>72</v>
      </c>
      <c r="C10981">
        <v>7205</v>
      </c>
      <c r="D10981" s="4">
        <v>6535672</v>
      </c>
      <c r="E10981">
        <v>2017</v>
      </c>
      <c r="F10981" t="s">
        <v>14</v>
      </c>
      <c r="G10981">
        <v>1</v>
      </c>
    </row>
    <row r="10982" spans="1:7" x14ac:dyDescent="0.25">
      <c r="A10982">
        <v>1642</v>
      </c>
      <c r="B10982">
        <v>72</v>
      </c>
      <c r="C10982">
        <v>7205</v>
      </c>
      <c r="D10982" s="4">
        <v>1801770</v>
      </c>
      <c r="E10982">
        <v>2017</v>
      </c>
      <c r="F10982" t="s">
        <v>7</v>
      </c>
      <c r="G10982">
        <v>1</v>
      </c>
    </row>
    <row r="10983" spans="1:7" x14ac:dyDescent="0.25">
      <c r="A10983">
        <v>1642</v>
      </c>
      <c r="B10983">
        <v>72</v>
      </c>
      <c r="C10983">
        <v>7205</v>
      </c>
      <c r="D10983" s="4">
        <v>1928402</v>
      </c>
      <c r="E10983">
        <v>2017</v>
      </c>
      <c r="F10983" t="s">
        <v>8</v>
      </c>
      <c r="G10983">
        <v>1</v>
      </c>
    </row>
    <row r="10984" spans="1:7" x14ac:dyDescent="0.25">
      <c r="A10984">
        <v>1642</v>
      </c>
      <c r="B10984">
        <v>72</v>
      </c>
      <c r="C10984">
        <v>7205</v>
      </c>
      <c r="D10984" s="4">
        <v>1653402</v>
      </c>
      <c r="E10984">
        <v>2017</v>
      </c>
      <c r="F10984" t="s">
        <v>9</v>
      </c>
      <c r="G10984">
        <v>1</v>
      </c>
    </row>
    <row r="10985" spans="1:7" x14ac:dyDescent="0.25">
      <c r="A10985">
        <v>1642</v>
      </c>
      <c r="B10985">
        <v>72</v>
      </c>
      <c r="C10985">
        <v>7205</v>
      </c>
      <c r="D10985" s="4">
        <v>1650374</v>
      </c>
      <c r="E10985">
        <v>2017</v>
      </c>
      <c r="F10985" t="s">
        <v>10</v>
      </c>
      <c r="G10985">
        <v>1</v>
      </c>
    </row>
    <row r="10986" spans="1:7" x14ac:dyDescent="0.25">
      <c r="A10986">
        <v>1642</v>
      </c>
      <c r="B10986">
        <v>72</v>
      </c>
      <c r="C10986">
        <v>7205</v>
      </c>
      <c r="D10986" s="4">
        <v>1788323</v>
      </c>
      <c r="E10986">
        <v>2017</v>
      </c>
      <c r="F10986" t="s">
        <v>11</v>
      </c>
      <c r="G10986">
        <v>1</v>
      </c>
    </row>
    <row r="10987" spans="1:7" x14ac:dyDescent="0.25">
      <c r="A10987">
        <v>1642</v>
      </c>
      <c r="B10987">
        <v>72</v>
      </c>
      <c r="C10987">
        <v>7205</v>
      </c>
      <c r="D10987" s="4">
        <v>1784714</v>
      </c>
      <c r="E10987">
        <v>2017</v>
      </c>
      <c r="F10987" t="s">
        <v>15</v>
      </c>
      <c r="G10987">
        <v>1</v>
      </c>
    </row>
    <row r="10988" spans="1:7" x14ac:dyDescent="0.25">
      <c r="A10988">
        <v>1642</v>
      </c>
      <c r="B10988">
        <v>72</v>
      </c>
      <c r="C10988">
        <v>7205</v>
      </c>
      <c r="D10988" s="4">
        <v>1690138</v>
      </c>
      <c r="E10988">
        <v>2017</v>
      </c>
      <c r="F10988" t="s">
        <v>16</v>
      </c>
      <c r="G10988">
        <v>1</v>
      </c>
    </row>
    <row r="10989" spans="1:7" x14ac:dyDescent="0.25">
      <c r="A10989">
        <v>1642</v>
      </c>
      <c r="B10989">
        <v>72</v>
      </c>
      <c r="C10989">
        <v>7205</v>
      </c>
      <c r="D10989" s="4">
        <v>1664070</v>
      </c>
      <c r="E10989">
        <v>2017</v>
      </c>
      <c r="F10989" t="s">
        <v>18</v>
      </c>
      <c r="G10989">
        <v>1</v>
      </c>
    </row>
    <row r="10990" spans="1:7" x14ac:dyDescent="0.25">
      <c r="A10990">
        <v>1642</v>
      </c>
      <c r="B10990">
        <v>72</v>
      </c>
      <c r="C10990">
        <v>7205</v>
      </c>
      <c r="D10990" s="4">
        <v>1605870</v>
      </c>
      <c r="E10990">
        <v>2017</v>
      </c>
      <c r="F10990" t="s">
        <v>12</v>
      </c>
      <c r="G10990">
        <v>1</v>
      </c>
    </row>
    <row r="10991" spans="1:7" x14ac:dyDescent="0.25">
      <c r="A10991">
        <v>1642</v>
      </c>
      <c r="B10991">
        <v>72</v>
      </c>
      <c r="C10991">
        <v>7205</v>
      </c>
      <c r="D10991" s="4">
        <v>1729609.22</v>
      </c>
      <c r="E10991">
        <v>2017</v>
      </c>
      <c r="F10991" t="s">
        <v>13</v>
      </c>
      <c r="G10991">
        <v>1</v>
      </c>
    </row>
    <row r="10992" spans="1:7" x14ac:dyDescent="0.25">
      <c r="A10992">
        <v>1642</v>
      </c>
      <c r="B10992">
        <v>72</v>
      </c>
      <c r="C10992">
        <v>7205</v>
      </c>
      <c r="D10992" s="4">
        <v>233906</v>
      </c>
      <c r="E10992">
        <v>2018</v>
      </c>
      <c r="F10992" t="s">
        <v>17</v>
      </c>
      <c r="G10992">
        <v>1</v>
      </c>
    </row>
    <row r="10993" spans="1:7" x14ac:dyDescent="0.25">
      <c r="A10993">
        <v>1642</v>
      </c>
      <c r="B10993">
        <v>72</v>
      </c>
      <c r="C10993">
        <v>7205</v>
      </c>
      <c r="D10993" s="4">
        <v>-233906</v>
      </c>
      <c r="E10993">
        <v>2018</v>
      </c>
      <c r="F10993" t="s">
        <v>13</v>
      </c>
      <c r="G10993">
        <v>1</v>
      </c>
    </row>
    <row r="10994" spans="1:7" x14ac:dyDescent="0.25">
      <c r="A10994">
        <v>1647</v>
      </c>
      <c r="B10994">
        <v>72</v>
      </c>
      <c r="C10994">
        <v>7205</v>
      </c>
      <c r="D10994" s="4">
        <v>191500</v>
      </c>
      <c r="E10994">
        <v>2015</v>
      </c>
      <c r="F10994" t="s">
        <v>18</v>
      </c>
      <c r="G10994">
        <v>1</v>
      </c>
    </row>
    <row r="10995" spans="1:7" x14ac:dyDescent="0.25">
      <c r="A10995">
        <v>1647</v>
      </c>
      <c r="B10995">
        <v>72</v>
      </c>
      <c r="C10995">
        <v>7205</v>
      </c>
      <c r="D10995" s="4">
        <v>711933</v>
      </c>
      <c r="E10995">
        <v>2016</v>
      </c>
      <c r="F10995" t="s">
        <v>8</v>
      </c>
      <c r="G10995">
        <v>1</v>
      </c>
    </row>
    <row r="10996" spans="1:7" x14ac:dyDescent="0.25">
      <c r="A10996">
        <v>1647</v>
      </c>
      <c r="B10996">
        <v>72</v>
      </c>
      <c r="C10996">
        <v>7205</v>
      </c>
      <c r="D10996" s="4">
        <v>2665142</v>
      </c>
      <c r="E10996">
        <v>2016</v>
      </c>
      <c r="F10996" t="s">
        <v>9</v>
      </c>
      <c r="G10996">
        <v>1</v>
      </c>
    </row>
    <row r="10997" spans="1:7" x14ac:dyDescent="0.25">
      <c r="A10997">
        <v>1647</v>
      </c>
      <c r="B10997">
        <v>72</v>
      </c>
      <c r="C10997">
        <v>7205</v>
      </c>
      <c r="D10997" s="4">
        <v>1474730</v>
      </c>
      <c r="E10997">
        <v>2016</v>
      </c>
      <c r="F10997" t="s">
        <v>10</v>
      </c>
      <c r="G10997">
        <v>1</v>
      </c>
    </row>
    <row r="10998" spans="1:7" x14ac:dyDescent="0.25">
      <c r="A10998">
        <v>1647</v>
      </c>
      <c r="B10998">
        <v>72</v>
      </c>
      <c r="C10998">
        <v>7205</v>
      </c>
      <c r="D10998" s="4">
        <v>2513990</v>
      </c>
      <c r="E10998">
        <v>2016</v>
      </c>
      <c r="F10998" t="s">
        <v>11</v>
      </c>
      <c r="G10998">
        <v>1</v>
      </c>
    </row>
    <row r="10999" spans="1:7" x14ac:dyDescent="0.25">
      <c r="A10999">
        <v>1647</v>
      </c>
      <c r="B10999">
        <v>72</v>
      </c>
      <c r="C10999">
        <v>7205</v>
      </c>
      <c r="D10999" s="4">
        <v>2583005</v>
      </c>
      <c r="E10999">
        <v>2016</v>
      </c>
      <c r="F10999" t="s">
        <v>15</v>
      </c>
      <c r="G10999">
        <v>1</v>
      </c>
    </row>
    <row r="11000" spans="1:7" x14ac:dyDescent="0.25">
      <c r="A11000">
        <v>1647</v>
      </c>
      <c r="B11000">
        <v>72</v>
      </c>
      <c r="C11000">
        <v>7205</v>
      </c>
      <c r="D11000" s="4">
        <v>726249</v>
      </c>
      <c r="E11000">
        <v>2016</v>
      </c>
      <c r="F11000" t="s">
        <v>16</v>
      </c>
      <c r="G11000">
        <v>1</v>
      </c>
    </row>
    <row r="11001" spans="1:7" x14ac:dyDescent="0.25">
      <c r="A11001">
        <v>1647</v>
      </c>
      <c r="B11001">
        <v>72</v>
      </c>
      <c r="C11001">
        <v>7205</v>
      </c>
      <c r="D11001" s="4">
        <v>2182971</v>
      </c>
      <c r="E11001">
        <v>2016</v>
      </c>
      <c r="F11001" t="s">
        <v>18</v>
      </c>
      <c r="G11001">
        <v>1</v>
      </c>
    </row>
    <row r="11002" spans="1:7" x14ac:dyDescent="0.25">
      <c r="A11002">
        <v>1647</v>
      </c>
      <c r="B11002">
        <v>72</v>
      </c>
      <c r="C11002">
        <v>7205</v>
      </c>
      <c r="D11002" s="4">
        <v>2389354</v>
      </c>
      <c r="E11002">
        <v>2016</v>
      </c>
      <c r="F11002" t="s">
        <v>12</v>
      </c>
      <c r="G11002">
        <v>1</v>
      </c>
    </row>
    <row r="11003" spans="1:7" x14ac:dyDescent="0.25">
      <c r="A11003">
        <v>1647</v>
      </c>
      <c r="B11003">
        <v>72</v>
      </c>
      <c r="C11003">
        <v>7205</v>
      </c>
      <c r="D11003" s="4">
        <v>490401</v>
      </c>
      <c r="E11003">
        <v>2016</v>
      </c>
      <c r="F11003" t="s">
        <v>13</v>
      </c>
      <c r="G11003">
        <v>1</v>
      </c>
    </row>
    <row r="11004" spans="1:7" x14ac:dyDescent="0.25">
      <c r="A11004">
        <v>1647</v>
      </c>
      <c r="B11004">
        <v>72</v>
      </c>
      <c r="C11004">
        <v>7205</v>
      </c>
      <c r="D11004" s="4">
        <v>853641</v>
      </c>
      <c r="E11004">
        <v>2017</v>
      </c>
      <c r="F11004" t="s">
        <v>17</v>
      </c>
      <c r="G11004">
        <v>1</v>
      </c>
    </row>
    <row r="11005" spans="1:7" x14ac:dyDescent="0.25">
      <c r="A11005">
        <v>1647</v>
      </c>
      <c r="B11005">
        <v>72</v>
      </c>
      <c r="C11005">
        <v>7205</v>
      </c>
      <c r="D11005" s="4">
        <v>4122101</v>
      </c>
      <c r="E11005">
        <v>2017</v>
      </c>
      <c r="F11005" t="s">
        <v>14</v>
      </c>
      <c r="G11005">
        <v>1</v>
      </c>
    </row>
    <row r="11006" spans="1:7" x14ac:dyDescent="0.25">
      <c r="A11006">
        <v>1647</v>
      </c>
      <c r="B11006">
        <v>72</v>
      </c>
      <c r="C11006">
        <v>7205</v>
      </c>
      <c r="D11006" s="4">
        <v>4572915</v>
      </c>
      <c r="E11006">
        <v>2017</v>
      </c>
      <c r="F11006" t="s">
        <v>7</v>
      </c>
      <c r="G11006">
        <v>1</v>
      </c>
    </row>
    <row r="11007" spans="1:7" x14ac:dyDescent="0.25">
      <c r="A11007">
        <v>1647</v>
      </c>
      <c r="B11007">
        <v>72</v>
      </c>
      <c r="C11007">
        <v>7205</v>
      </c>
      <c r="D11007" s="4">
        <v>9160427</v>
      </c>
      <c r="E11007">
        <v>2017</v>
      </c>
      <c r="F11007" t="s">
        <v>8</v>
      </c>
      <c r="G11007">
        <v>1</v>
      </c>
    </row>
    <row r="11008" spans="1:7" x14ac:dyDescent="0.25">
      <c r="A11008">
        <v>1647</v>
      </c>
      <c r="B11008">
        <v>72</v>
      </c>
      <c r="C11008">
        <v>7205</v>
      </c>
      <c r="D11008" s="4">
        <v>6733722</v>
      </c>
      <c r="E11008">
        <v>2017</v>
      </c>
      <c r="F11008" t="s">
        <v>9</v>
      </c>
      <c r="G11008">
        <v>1</v>
      </c>
    </row>
    <row r="11009" spans="1:7" x14ac:dyDescent="0.25">
      <c r="A11009">
        <v>1647</v>
      </c>
      <c r="B11009">
        <v>72</v>
      </c>
      <c r="C11009">
        <v>7205</v>
      </c>
      <c r="D11009" s="4">
        <v>5559232</v>
      </c>
      <c r="E11009">
        <v>2017</v>
      </c>
      <c r="F11009" t="s">
        <v>10</v>
      </c>
      <c r="G11009">
        <v>1</v>
      </c>
    </row>
    <row r="11010" spans="1:7" x14ac:dyDescent="0.25">
      <c r="A11010">
        <v>1647</v>
      </c>
      <c r="B11010">
        <v>72</v>
      </c>
      <c r="C11010">
        <v>7205</v>
      </c>
      <c r="D11010" s="4">
        <v>4755866</v>
      </c>
      <c r="E11010">
        <v>2017</v>
      </c>
      <c r="F11010" t="s">
        <v>11</v>
      </c>
      <c r="G11010">
        <v>1</v>
      </c>
    </row>
    <row r="11011" spans="1:7" x14ac:dyDescent="0.25">
      <c r="A11011">
        <v>1647</v>
      </c>
      <c r="B11011">
        <v>72</v>
      </c>
      <c r="C11011">
        <v>7205</v>
      </c>
      <c r="D11011" s="4">
        <v>5063454</v>
      </c>
      <c r="E11011">
        <v>2017</v>
      </c>
      <c r="F11011" t="s">
        <v>15</v>
      </c>
      <c r="G11011">
        <v>1</v>
      </c>
    </row>
    <row r="11012" spans="1:7" x14ac:dyDescent="0.25">
      <c r="A11012">
        <v>1647</v>
      </c>
      <c r="B11012">
        <v>72</v>
      </c>
      <c r="C11012">
        <v>7205</v>
      </c>
      <c r="D11012" s="4">
        <v>4121587</v>
      </c>
      <c r="E11012">
        <v>2017</v>
      </c>
      <c r="F11012" t="s">
        <v>16</v>
      </c>
      <c r="G11012">
        <v>1</v>
      </c>
    </row>
    <row r="11013" spans="1:7" x14ac:dyDescent="0.25">
      <c r="A11013">
        <v>1647</v>
      </c>
      <c r="B11013">
        <v>72</v>
      </c>
      <c r="C11013">
        <v>7205</v>
      </c>
      <c r="D11013" s="4">
        <v>5328260</v>
      </c>
      <c r="E11013">
        <v>2017</v>
      </c>
      <c r="F11013" t="s">
        <v>18</v>
      </c>
      <c r="G11013">
        <v>1</v>
      </c>
    </row>
    <row r="11014" spans="1:7" x14ac:dyDescent="0.25">
      <c r="A11014">
        <v>1647</v>
      </c>
      <c r="B11014">
        <v>72</v>
      </c>
      <c r="C11014">
        <v>7205</v>
      </c>
      <c r="D11014" s="4">
        <v>5049664</v>
      </c>
      <c r="E11014">
        <v>2017</v>
      </c>
      <c r="F11014" t="s">
        <v>12</v>
      </c>
      <c r="G11014">
        <v>1</v>
      </c>
    </row>
    <row r="11015" spans="1:7" x14ac:dyDescent="0.25">
      <c r="A11015">
        <v>1647</v>
      </c>
      <c r="B11015">
        <v>72</v>
      </c>
      <c r="C11015">
        <v>7205</v>
      </c>
      <c r="D11015" s="4">
        <v>9518895.3300000001</v>
      </c>
      <c r="E11015">
        <v>2017</v>
      </c>
      <c r="F11015" t="s">
        <v>13</v>
      </c>
      <c r="G11015">
        <v>1</v>
      </c>
    </row>
    <row r="11016" spans="1:7" x14ac:dyDescent="0.25">
      <c r="A11016">
        <v>1647</v>
      </c>
      <c r="B11016">
        <v>72</v>
      </c>
      <c r="C11016">
        <v>7205</v>
      </c>
      <c r="D11016" s="4">
        <v>13027338</v>
      </c>
      <c r="E11016">
        <v>2018</v>
      </c>
      <c r="F11016" t="s">
        <v>17</v>
      </c>
      <c r="G11016">
        <v>1</v>
      </c>
    </row>
    <row r="11017" spans="1:7" x14ac:dyDescent="0.25">
      <c r="A11017">
        <v>1647</v>
      </c>
      <c r="B11017">
        <v>72</v>
      </c>
      <c r="C11017">
        <v>7205</v>
      </c>
      <c r="D11017" s="4">
        <v>12731119</v>
      </c>
      <c r="E11017">
        <v>2018</v>
      </c>
      <c r="F11017" t="s">
        <v>14</v>
      </c>
      <c r="G11017">
        <v>1</v>
      </c>
    </row>
    <row r="11018" spans="1:7" x14ac:dyDescent="0.25">
      <c r="A11018">
        <v>1647</v>
      </c>
      <c r="B11018">
        <v>72</v>
      </c>
      <c r="C11018">
        <v>7205</v>
      </c>
      <c r="D11018" s="4">
        <v>12652235</v>
      </c>
      <c r="E11018">
        <v>2018</v>
      </c>
      <c r="F11018" t="s">
        <v>7</v>
      </c>
      <c r="G11018">
        <v>1</v>
      </c>
    </row>
    <row r="11019" spans="1:7" x14ac:dyDescent="0.25">
      <c r="A11019">
        <v>1647</v>
      </c>
      <c r="B11019">
        <v>72</v>
      </c>
      <c r="C11019">
        <v>7205</v>
      </c>
      <c r="D11019" s="4">
        <v>12841032</v>
      </c>
      <c r="E11019">
        <v>2018</v>
      </c>
      <c r="F11019" t="s">
        <v>8</v>
      </c>
      <c r="G11019">
        <v>1</v>
      </c>
    </row>
    <row r="11020" spans="1:7" x14ac:dyDescent="0.25">
      <c r="A11020">
        <v>1647</v>
      </c>
      <c r="B11020">
        <v>72</v>
      </c>
      <c r="C11020">
        <v>7205</v>
      </c>
      <c r="D11020" s="4">
        <v>5812966</v>
      </c>
      <c r="E11020">
        <v>2018</v>
      </c>
      <c r="F11020" t="s">
        <v>9</v>
      </c>
      <c r="G11020">
        <v>1</v>
      </c>
    </row>
    <row r="11021" spans="1:7" x14ac:dyDescent="0.25">
      <c r="A11021">
        <v>1647</v>
      </c>
      <c r="B11021">
        <v>72</v>
      </c>
      <c r="C11021">
        <v>7205</v>
      </c>
      <c r="D11021" s="4">
        <v>5826589</v>
      </c>
      <c r="E11021">
        <v>2018</v>
      </c>
      <c r="F11021" t="s">
        <v>10</v>
      </c>
      <c r="G11021">
        <v>1</v>
      </c>
    </row>
    <row r="11022" spans="1:7" x14ac:dyDescent="0.25">
      <c r="A11022">
        <v>1647</v>
      </c>
      <c r="B11022">
        <v>72</v>
      </c>
      <c r="C11022">
        <v>7205</v>
      </c>
      <c r="D11022" s="4">
        <v>453214.56</v>
      </c>
      <c r="E11022">
        <v>2018</v>
      </c>
      <c r="F11022" t="s">
        <v>11</v>
      </c>
      <c r="G11022">
        <v>1</v>
      </c>
    </row>
    <row r="11023" spans="1:7" x14ac:dyDescent="0.25">
      <c r="A11023">
        <v>1647</v>
      </c>
      <c r="B11023">
        <v>72</v>
      </c>
      <c r="C11023">
        <v>7205</v>
      </c>
      <c r="D11023" s="4">
        <v>1094731</v>
      </c>
      <c r="E11023">
        <v>2018</v>
      </c>
      <c r="F11023" t="s">
        <v>15</v>
      </c>
      <c r="G11023">
        <v>1</v>
      </c>
    </row>
    <row r="11024" spans="1:7" x14ac:dyDescent="0.25">
      <c r="A11024">
        <v>1647</v>
      </c>
      <c r="B11024">
        <v>72</v>
      </c>
      <c r="C11024">
        <v>7205</v>
      </c>
      <c r="D11024" s="4">
        <v>273684</v>
      </c>
      <c r="E11024">
        <v>2018</v>
      </c>
      <c r="F11024" t="s">
        <v>18</v>
      </c>
      <c r="G11024">
        <v>1</v>
      </c>
    </row>
    <row r="11025" spans="1:7" x14ac:dyDescent="0.25">
      <c r="A11025">
        <v>1648</v>
      </c>
      <c r="B11025">
        <v>72</v>
      </c>
      <c r="C11025">
        <v>7205</v>
      </c>
      <c r="D11025" s="4">
        <v>4207730</v>
      </c>
      <c r="E11025">
        <v>2015</v>
      </c>
      <c r="F11025" t="s">
        <v>15</v>
      </c>
      <c r="G11025">
        <v>1</v>
      </c>
    </row>
    <row r="11026" spans="1:7" x14ac:dyDescent="0.25">
      <c r="A11026">
        <v>1648</v>
      </c>
      <c r="B11026">
        <v>72</v>
      </c>
      <c r="C11026">
        <v>7205</v>
      </c>
      <c r="D11026" s="4">
        <v>4237000</v>
      </c>
      <c r="E11026">
        <v>2015</v>
      </c>
      <c r="F11026" t="s">
        <v>16</v>
      </c>
      <c r="G11026">
        <v>1</v>
      </c>
    </row>
    <row r="11027" spans="1:7" x14ac:dyDescent="0.25">
      <c r="A11027">
        <v>1648</v>
      </c>
      <c r="B11027">
        <v>72</v>
      </c>
      <c r="C11027">
        <v>7205</v>
      </c>
      <c r="D11027" s="4">
        <v>-22602</v>
      </c>
      <c r="E11027">
        <v>2017</v>
      </c>
      <c r="F11027" t="s">
        <v>10</v>
      </c>
      <c r="G11027">
        <v>1</v>
      </c>
    </row>
    <row r="11028" spans="1:7" x14ac:dyDescent="0.25">
      <c r="A11028">
        <v>1648</v>
      </c>
      <c r="B11028">
        <v>72</v>
      </c>
      <c r="C11028">
        <v>7205</v>
      </c>
      <c r="D11028" s="4">
        <v>22602</v>
      </c>
      <c r="E11028">
        <v>2017</v>
      </c>
      <c r="F11028" t="s">
        <v>13</v>
      </c>
      <c r="G11028">
        <v>1</v>
      </c>
    </row>
    <row r="11029" spans="1:7" x14ac:dyDescent="0.25">
      <c r="A11029">
        <v>1649</v>
      </c>
      <c r="B11029">
        <v>72</v>
      </c>
      <c r="C11029">
        <v>7205</v>
      </c>
      <c r="D11029" s="4">
        <v>1879394</v>
      </c>
      <c r="E11029">
        <v>2015</v>
      </c>
      <c r="F11029" t="s">
        <v>15</v>
      </c>
      <c r="G11029">
        <v>1</v>
      </c>
    </row>
    <row r="11030" spans="1:7" x14ac:dyDescent="0.25">
      <c r="A11030">
        <v>1649</v>
      </c>
      <c r="B11030">
        <v>72</v>
      </c>
      <c r="C11030">
        <v>7205</v>
      </c>
      <c r="D11030" s="4">
        <v>4390882</v>
      </c>
      <c r="E11030">
        <v>2015</v>
      </c>
      <c r="F11030" t="s">
        <v>16</v>
      </c>
      <c r="G11030">
        <v>1</v>
      </c>
    </row>
    <row r="11031" spans="1:7" x14ac:dyDescent="0.25">
      <c r="A11031">
        <v>1649</v>
      </c>
      <c r="B11031">
        <v>72</v>
      </c>
      <c r="C11031">
        <v>7205</v>
      </c>
      <c r="D11031" s="4">
        <v>4652522</v>
      </c>
      <c r="E11031">
        <v>2015</v>
      </c>
      <c r="F11031" t="s">
        <v>18</v>
      </c>
      <c r="G11031">
        <v>1</v>
      </c>
    </row>
    <row r="11032" spans="1:7" x14ac:dyDescent="0.25">
      <c r="A11032">
        <v>1649</v>
      </c>
      <c r="B11032">
        <v>72</v>
      </c>
      <c r="C11032">
        <v>7205</v>
      </c>
      <c r="D11032" s="4">
        <v>2401454</v>
      </c>
      <c r="E11032">
        <v>2015</v>
      </c>
      <c r="F11032" t="s">
        <v>12</v>
      </c>
      <c r="G11032">
        <v>1</v>
      </c>
    </row>
    <row r="11033" spans="1:7" x14ac:dyDescent="0.25">
      <c r="A11033">
        <v>1649</v>
      </c>
      <c r="B11033">
        <v>72</v>
      </c>
      <c r="C11033">
        <v>7205</v>
      </c>
      <c r="D11033" s="4">
        <v>249945</v>
      </c>
      <c r="E11033">
        <v>2015</v>
      </c>
      <c r="F11033" t="s">
        <v>13</v>
      </c>
      <c r="G11033">
        <v>1</v>
      </c>
    </row>
    <row r="11034" spans="1:7" x14ac:dyDescent="0.25">
      <c r="A11034">
        <v>1649</v>
      </c>
      <c r="B11034">
        <v>72</v>
      </c>
      <c r="C11034">
        <v>7205</v>
      </c>
      <c r="D11034" s="4">
        <v>159101</v>
      </c>
      <c r="E11034">
        <v>2016</v>
      </c>
      <c r="F11034" t="s">
        <v>17</v>
      </c>
      <c r="G11034">
        <v>1</v>
      </c>
    </row>
    <row r="11035" spans="1:7" x14ac:dyDescent="0.25">
      <c r="A11035">
        <v>1649</v>
      </c>
      <c r="B11035">
        <v>72</v>
      </c>
      <c r="C11035">
        <v>7205</v>
      </c>
      <c r="D11035" s="4">
        <v>234066</v>
      </c>
      <c r="E11035">
        <v>2016</v>
      </c>
      <c r="F11035" t="s">
        <v>14</v>
      </c>
      <c r="G11035">
        <v>1</v>
      </c>
    </row>
    <row r="11036" spans="1:7" x14ac:dyDescent="0.25">
      <c r="A11036">
        <v>1649</v>
      </c>
      <c r="B11036">
        <v>72</v>
      </c>
      <c r="C11036">
        <v>7205</v>
      </c>
      <c r="D11036" s="4">
        <v>-505</v>
      </c>
      <c r="E11036">
        <v>2017</v>
      </c>
      <c r="F11036" t="s">
        <v>10</v>
      </c>
      <c r="G11036">
        <v>1</v>
      </c>
    </row>
    <row r="11037" spans="1:7" x14ac:dyDescent="0.25">
      <c r="A11037">
        <v>1649</v>
      </c>
      <c r="B11037">
        <v>72</v>
      </c>
      <c r="C11037">
        <v>7205</v>
      </c>
      <c r="D11037" s="4">
        <v>505</v>
      </c>
      <c r="E11037">
        <v>2017</v>
      </c>
      <c r="F11037" t="s">
        <v>13</v>
      </c>
      <c r="G11037">
        <v>1</v>
      </c>
    </row>
    <row r="11038" spans="1:7" x14ac:dyDescent="0.25">
      <c r="A11038">
        <v>1650</v>
      </c>
      <c r="B11038">
        <v>72</v>
      </c>
      <c r="C11038">
        <v>7205</v>
      </c>
      <c r="D11038" s="4">
        <v>153672</v>
      </c>
      <c r="E11038">
        <v>2015</v>
      </c>
      <c r="F11038" t="s">
        <v>16</v>
      </c>
      <c r="G11038">
        <v>1</v>
      </c>
    </row>
    <row r="11039" spans="1:7" x14ac:dyDescent="0.25">
      <c r="A11039">
        <v>1650</v>
      </c>
      <c r="B11039">
        <v>72</v>
      </c>
      <c r="C11039">
        <v>7205</v>
      </c>
      <c r="D11039" s="4">
        <v>4702920</v>
      </c>
      <c r="E11039">
        <v>2015</v>
      </c>
      <c r="F11039" t="s">
        <v>18</v>
      </c>
      <c r="G11039">
        <v>1</v>
      </c>
    </row>
    <row r="11040" spans="1:7" x14ac:dyDescent="0.25">
      <c r="A11040">
        <v>1650</v>
      </c>
      <c r="B11040">
        <v>72</v>
      </c>
      <c r="C11040">
        <v>7205</v>
      </c>
      <c r="D11040" s="4">
        <v>4610620</v>
      </c>
      <c r="E11040">
        <v>2015</v>
      </c>
      <c r="F11040" t="s">
        <v>12</v>
      </c>
      <c r="G11040">
        <v>1</v>
      </c>
    </row>
    <row r="11041" spans="1:7" x14ac:dyDescent="0.25">
      <c r="A11041">
        <v>1650</v>
      </c>
      <c r="B11041">
        <v>72</v>
      </c>
      <c r="C11041">
        <v>7205</v>
      </c>
      <c r="D11041" s="4">
        <v>1015288</v>
      </c>
      <c r="E11041">
        <v>2015</v>
      </c>
      <c r="F11041" t="s">
        <v>13</v>
      </c>
      <c r="G11041">
        <v>1</v>
      </c>
    </row>
    <row r="11042" spans="1:7" x14ac:dyDescent="0.25">
      <c r="A11042">
        <v>1651</v>
      </c>
      <c r="B11042">
        <v>72</v>
      </c>
      <c r="C11042">
        <v>7205</v>
      </c>
      <c r="D11042" s="4">
        <v>182400</v>
      </c>
      <c r="E11042">
        <v>2015</v>
      </c>
      <c r="F11042" t="s">
        <v>12</v>
      </c>
      <c r="G11042">
        <v>1</v>
      </c>
    </row>
    <row r="11043" spans="1:7" x14ac:dyDescent="0.25">
      <c r="A11043">
        <v>1652</v>
      </c>
      <c r="B11043">
        <v>72</v>
      </c>
      <c r="C11043">
        <v>7205</v>
      </c>
      <c r="D11043" s="4">
        <v>1356100</v>
      </c>
      <c r="E11043">
        <v>2015</v>
      </c>
      <c r="F11043" t="s">
        <v>16</v>
      </c>
      <c r="G11043">
        <v>1</v>
      </c>
    </row>
    <row r="11044" spans="1:7" x14ac:dyDescent="0.25">
      <c r="A11044">
        <v>1652</v>
      </c>
      <c r="B11044">
        <v>72</v>
      </c>
      <c r="C11044">
        <v>7205</v>
      </c>
      <c r="D11044" s="4">
        <v>4190400</v>
      </c>
      <c r="E11044">
        <v>2015</v>
      </c>
      <c r="F11044" t="s">
        <v>18</v>
      </c>
      <c r="G11044">
        <v>1</v>
      </c>
    </row>
    <row r="11045" spans="1:7" x14ac:dyDescent="0.25">
      <c r="A11045">
        <v>1652</v>
      </c>
      <c r="B11045">
        <v>72</v>
      </c>
      <c r="C11045">
        <v>7205</v>
      </c>
      <c r="D11045" s="4">
        <v>4068200</v>
      </c>
      <c r="E11045">
        <v>2015</v>
      </c>
      <c r="F11045" t="s">
        <v>12</v>
      </c>
      <c r="G11045">
        <v>1</v>
      </c>
    </row>
    <row r="11046" spans="1:7" x14ac:dyDescent="0.25">
      <c r="A11046">
        <v>1652</v>
      </c>
      <c r="B11046">
        <v>72</v>
      </c>
      <c r="C11046">
        <v>7205</v>
      </c>
      <c r="D11046" s="4">
        <v>20271</v>
      </c>
      <c r="E11046">
        <v>2016</v>
      </c>
      <c r="F11046" t="s">
        <v>18</v>
      </c>
      <c r="G11046">
        <v>1</v>
      </c>
    </row>
    <row r="11047" spans="1:7" x14ac:dyDescent="0.25">
      <c r="A11047">
        <v>1653</v>
      </c>
      <c r="B11047">
        <v>72</v>
      </c>
      <c r="C11047">
        <v>7205</v>
      </c>
      <c r="D11047" s="4">
        <v>1210338</v>
      </c>
      <c r="E11047">
        <v>2016</v>
      </c>
      <c r="F11047" t="s">
        <v>8</v>
      </c>
      <c r="G11047">
        <v>1</v>
      </c>
    </row>
    <row r="11048" spans="1:7" x14ac:dyDescent="0.25">
      <c r="A11048">
        <v>1653</v>
      </c>
      <c r="B11048">
        <v>72</v>
      </c>
      <c r="C11048">
        <v>7205</v>
      </c>
      <c r="D11048" s="4">
        <v>395294</v>
      </c>
      <c r="E11048">
        <v>2016</v>
      </c>
      <c r="F11048" t="s">
        <v>9</v>
      </c>
      <c r="G11048">
        <v>1</v>
      </c>
    </row>
    <row r="11049" spans="1:7" x14ac:dyDescent="0.25">
      <c r="A11049">
        <v>1653</v>
      </c>
      <c r="B11049">
        <v>72</v>
      </c>
      <c r="C11049">
        <v>7205</v>
      </c>
      <c r="D11049" s="4">
        <v>237178</v>
      </c>
      <c r="E11049">
        <v>2016</v>
      </c>
      <c r="F11049" t="s">
        <v>10</v>
      </c>
      <c r="G11049">
        <v>1</v>
      </c>
    </row>
    <row r="11050" spans="1:7" x14ac:dyDescent="0.25">
      <c r="A11050">
        <v>1653</v>
      </c>
      <c r="B11050">
        <v>72</v>
      </c>
      <c r="C11050">
        <v>7205</v>
      </c>
      <c r="D11050" s="4">
        <v>667692</v>
      </c>
      <c r="E11050">
        <v>2016</v>
      </c>
      <c r="F11050" t="s">
        <v>12</v>
      </c>
      <c r="G11050">
        <v>1</v>
      </c>
    </row>
    <row r="11051" spans="1:7" x14ac:dyDescent="0.25">
      <c r="A11051">
        <v>1654</v>
      </c>
      <c r="B11051">
        <v>72</v>
      </c>
      <c r="C11051">
        <v>7205</v>
      </c>
      <c r="D11051" s="4">
        <v>17387116</v>
      </c>
      <c r="E11051">
        <v>2015</v>
      </c>
      <c r="F11051" t="s">
        <v>16</v>
      </c>
      <c r="G11051">
        <v>1</v>
      </c>
    </row>
    <row r="11052" spans="1:7" x14ac:dyDescent="0.25">
      <c r="A11052">
        <v>1654</v>
      </c>
      <c r="B11052">
        <v>72</v>
      </c>
      <c r="C11052">
        <v>7205</v>
      </c>
      <c r="D11052" s="4">
        <v>29036419</v>
      </c>
      <c r="E11052">
        <v>2015</v>
      </c>
      <c r="F11052" t="s">
        <v>18</v>
      </c>
      <c r="G11052">
        <v>1</v>
      </c>
    </row>
    <row r="11053" spans="1:7" x14ac:dyDescent="0.25">
      <c r="A11053">
        <v>1654</v>
      </c>
      <c r="B11053">
        <v>72</v>
      </c>
      <c r="C11053">
        <v>7205</v>
      </c>
      <c r="D11053" s="4">
        <v>32617797</v>
      </c>
      <c r="E11053">
        <v>2015</v>
      </c>
      <c r="F11053" t="s">
        <v>12</v>
      </c>
      <c r="G11053">
        <v>1</v>
      </c>
    </row>
    <row r="11054" spans="1:7" x14ac:dyDescent="0.25">
      <c r="A11054">
        <v>1654</v>
      </c>
      <c r="B11054">
        <v>72</v>
      </c>
      <c r="C11054">
        <v>7205</v>
      </c>
      <c r="D11054" s="4">
        <v>37450231</v>
      </c>
      <c r="E11054">
        <v>2015</v>
      </c>
      <c r="F11054" t="s">
        <v>13</v>
      </c>
      <c r="G11054">
        <v>1</v>
      </c>
    </row>
    <row r="11055" spans="1:7" x14ac:dyDescent="0.25">
      <c r="A11055">
        <v>1654</v>
      </c>
      <c r="B11055">
        <v>72</v>
      </c>
      <c r="C11055">
        <v>7205</v>
      </c>
      <c r="D11055" s="4">
        <v>39433146</v>
      </c>
      <c r="E11055">
        <v>2016</v>
      </c>
      <c r="F11055" t="s">
        <v>17</v>
      </c>
      <c r="G11055">
        <v>1</v>
      </c>
    </row>
    <row r="11056" spans="1:7" x14ac:dyDescent="0.25">
      <c r="A11056">
        <v>1654</v>
      </c>
      <c r="B11056">
        <v>72</v>
      </c>
      <c r="C11056">
        <v>7205</v>
      </c>
      <c r="D11056" s="4">
        <v>43096019</v>
      </c>
      <c r="E11056">
        <v>2016</v>
      </c>
      <c r="F11056" t="s">
        <v>14</v>
      </c>
      <c r="G11056">
        <v>1</v>
      </c>
    </row>
    <row r="11057" spans="1:7" x14ac:dyDescent="0.25">
      <c r="A11057">
        <v>1654</v>
      </c>
      <c r="B11057">
        <v>72</v>
      </c>
      <c r="C11057">
        <v>7205</v>
      </c>
      <c r="D11057" s="4">
        <v>43903387</v>
      </c>
      <c r="E11057">
        <v>2016</v>
      </c>
      <c r="F11057" t="s">
        <v>7</v>
      </c>
      <c r="G11057">
        <v>1</v>
      </c>
    </row>
    <row r="11058" spans="1:7" x14ac:dyDescent="0.25">
      <c r="A11058">
        <v>1654</v>
      </c>
      <c r="B11058">
        <v>72</v>
      </c>
      <c r="C11058">
        <v>7205</v>
      </c>
      <c r="D11058" s="4">
        <v>44126657</v>
      </c>
      <c r="E11058">
        <v>2016</v>
      </c>
      <c r="F11058" t="s">
        <v>8</v>
      </c>
      <c r="G11058">
        <v>1</v>
      </c>
    </row>
    <row r="11059" spans="1:7" x14ac:dyDescent="0.25">
      <c r="A11059">
        <v>1654</v>
      </c>
      <c r="B11059">
        <v>72</v>
      </c>
      <c r="C11059">
        <v>7205</v>
      </c>
      <c r="D11059" s="4">
        <v>47235288</v>
      </c>
      <c r="E11059">
        <v>2016</v>
      </c>
      <c r="F11059" t="s">
        <v>9</v>
      </c>
      <c r="G11059">
        <v>1</v>
      </c>
    </row>
    <row r="11060" spans="1:7" x14ac:dyDescent="0.25">
      <c r="A11060">
        <v>1654</v>
      </c>
      <c r="B11060">
        <v>72</v>
      </c>
      <c r="C11060">
        <v>7205</v>
      </c>
      <c r="D11060" s="4">
        <v>45716482</v>
      </c>
      <c r="E11060">
        <v>2016</v>
      </c>
      <c r="F11060" t="s">
        <v>10</v>
      </c>
      <c r="G11060">
        <v>1</v>
      </c>
    </row>
    <row r="11061" spans="1:7" x14ac:dyDescent="0.25">
      <c r="A11061">
        <v>1654</v>
      </c>
      <c r="B11061">
        <v>72</v>
      </c>
      <c r="C11061">
        <v>7205</v>
      </c>
      <c r="D11061" s="4">
        <v>46591302</v>
      </c>
      <c r="E11061">
        <v>2016</v>
      </c>
      <c r="F11061" t="s">
        <v>11</v>
      </c>
      <c r="G11061">
        <v>1</v>
      </c>
    </row>
    <row r="11062" spans="1:7" x14ac:dyDescent="0.25">
      <c r="A11062">
        <v>1654</v>
      </c>
      <c r="B11062">
        <v>72</v>
      </c>
      <c r="C11062">
        <v>7205</v>
      </c>
      <c r="D11062" s="4">
        <v>50742454</v>
      </c>
      <c r="E11062">
        <v>2016</v>
      </c>
      <c r="F11062" t="s">
        <v>15</v>
      </c>
      <c r="G11062">
        <v>1</v>
      </c>
    </row>
    <row r="11063" spans="1:7" x14ac:dyDescent="0.25">
      <c r="A11063">
        <v>1654</v>
      </c>
      <c r="B11063">
        <v>72</v>
      </c>
      <c r="C11063">
        <v>7205</v>
      </c>
      <c r="D11063" s="4">
        <v>37692710</v>
      </c>
      <c r="E11063">
        <v>2016</v>
      </c>
      <c r="F11063" t="s">
        <v>16</v>
      </c>
      <c r="G11063">
        <v>1</v>
      </c>
    </row>
    <row r="11064" spans="1:7" x14ac:dyDescent="0.25">
      <c r="A11064">
        <v>1654</v>
      </c>
      <c r="B11064">
        <v>72</v>
      </c>
      <c r="C11064">
        <v>7205</v>
      </c>
      <c r="D11064" s="4">
        <v>37496875</v>
      </c>
      <c r="E11064">
        <v>2016</v>
      </c>
      <c r="F11064" t="s">
        <v>18</v>
      </c>
      <c r="G11064">
        <v>1</v>
      </c>
    </row>
    <row r="11065" spans="1:7" x14ac:dyDescent="0.25">
      <c r="A11065">
        <v>1654</v>
      </c>
      <c r="B11065">
        <v>72</v>
      </c>
      <c r="C11065">
        <v>7205</v>
      </c>
      <c r="D11065" s="4">
        <v>5006586</v>
      </c>
      <c r="E11065">
        <v>2016</v>
      </c>
      <c r="F11065" t="s">
        <v>12</v>
      </c>
      <c r="G11065">
        <v>1</v>
      </c>
    </row>
    <row r="11066" spans="1:7" x14ac:dyDescent="0.25">
      <c r="A11066">
        <v>1654</v>
      </c>
      <c r="B11066">
        <v>72</v>
      </c>
      <c r="C11066">
        <v>7205</v>
      </c>
      <c r="D11066" s="4">
        <v>3692878</v>
      </c>
      <c r="E11066">
        <v>2016</v>
      </c>
      <c r="F11066" t="s">
        <v>13</v>
      </c>
      <c r="G11066">
        <v>1</v>
      </c>
    </row>
    <row r="11067" spans="1:7" x14ac:dyDescent="0.25">
      <c r="A11067">
        <v>1654</v>
      </c>
      <c r="B11067">
        <v>72</v>
      </c>
      <c r="C11067">
        <v>7205</v>
      </c>
      <c r="D11067" s="4">
        <v>7217008</v>
      </c>
      <c r="E11067">
        <v>2017</v>
      </c>
      <c r="F11067" t="s">
        <v>17</v>
      </c>
      <c r="G11067">
        <v>1</v>
      </c>
    </row>
    <row r="11068" spans="1:7" x14ac:dyDescent="0.25">
      <c r="A11068">
        <v>1654</v>
      </c>
      <c r="B11068">
        <v>72</v>
      </c>
      <c r="C11068">
        <v>7205</v>
      </c>
      <c r="D11068" s="4">
        <v>493600</v>
      </c>
      <c r="E11068">
        <v>2017</v>
      </c>
      <c r="F11068" t="s">
        <v>14</v>
      </c>
      <c r="G11068">
        <v>1</v>
      </c>
    </row>
    <row r="11069" spans="1:7" x14ac:dyDescent="0.25">
      <c r="A11069">
        <v>1654</v>
      </c>
      <c r="B11069">
        <v>72</v>
      </c>
      <c r="C11069">
        <v>7205</v>
      </c>
      <c r="D11069" s="4">
        <v>728060.99999999895</v>
      </c>
      <c r="E11069">
        <v>2017</v>
      </c>
      <c r="F11069" t="s">
        <v>10</v>
      </c>
      <c r="G11069">
        <v>1</v>
      </c>
    </row>
    <row r="11070" spans="1:7" x14ac:dyDescent="0.25">
      <c r="A11070">
        <v>1654</v>
      </c>
      <c r="B11070">
        <v>72</v>
      </c>
      <c r="C11070">
        <v>7205</v>
      </c>
      <c r="D11070" s="4">
        <v>-556920</v>
      </c>
      <c r="E11070">
        <v>2017</v>
      </c>
      <c r="F11070" t="s">
        <v>13</v>
      </c>
      <c r="G11070">
        <v>1</v>
      </c>
    </row>
    <row r="11071" spans="1:7" x14ac:dyDescent="0.25">
      <c r="A11071">
        <v>1655</v>
      </c>
      <c r="B11071">
        <v>72</v>
      </c>
      <c r="C11071">
        <v>7205</v>
      </c>
      <c r="D11071" s="4">
        <v>2123097</v>
      </c>
      <c r="E11071">
        <v>2015</v>
      </c>
      <c r="F11071" t="s">
        <v>16</v>
      </c>
      <c r="G11071">
        <v>1</v>
      </c>
    </row>
    <row r="11072" spans="1:7" x14ac:dyDescent="0.25">
      <c r="A11072">
        <v>1655</v>
      </c>
      <c r="B11072">
        <v>72</v>
      </c>
      <c r="C11072">
        <v>7205</v>
      </c>
      <c r="D11072" s="4">
        <v>39477047</v>
      </c>
      <c r="E11072">
        <v>2015</v>
      </c>
      <c r="F11072" t="s">
        <v>18</v>
      </c>
      <c r="G11072">
        <v>1</v>
      </c>
    </row>
    <row r="11073" spans="1:7" x14ac:dyDescent="0.25">
      <c r="A11073">
        <v>1655</v>
      </c>
      <c r="B11073">
        <v>72</v>
      </c>
      <c r="C11073">
        <v>7205</v>
      </c>
      <c r="D11073" s="4">
        <v>39458800</v>
      </c>
      <c r="E11073">
        <v>2015</v>
      </c>
      <c r="F11073" t="s">
        <v>12</v>
      </c>
      <c r="G11073">
        <v>1</v>
      </c>
    </row>
    <row r="11074" spans="1:7" x14ac:dyDescent="0.25">
      <c r="A11074">
        <v>1655</v>
      </c>
      <c r="B11074">
        <v>72</v>
      </c>
      <c r="C11074">
        <v>7205</v>
      </c>
      <c r="D11074" s="4">
        <v>37368981</v>
      </c>
      <c r="E11074">
        <v>2015</v>
      </c>
      <c r="F11074" t="s">
        <v>13</v>
      </c>
      <c r="G11074">
        <v>1</v>
      </c>
    </row>
    <row r="11075" spans="1:7" x14ac:dyDescent="0.25">
      <c r="A11075">
        <v>1655</v>
      </c>
      <c r="B11075">
        <v>72</v>
      </c>
      <c r="C11075">
        <v>7205</v>
      </c>
      <c r="D11075" s="4">
        <v>35982717</v>
      </c>
      <c r="E11075">
        <v>2016</v>
      </c>
      <c r="F11075" t="s">
        <v>17</v>
      </c>
      <c r="G11075">
        <v>1</v>
      </c>
    </row>
    <row r="11076" spans="1:7" x14ac:dyDescent="0.25">
      <c r="A11076">
        <v>1655</v>
      </c>
      <c r="B11076">
        <v>72</v>
      </c>
      <c r="C11076">
        <v>7205</v>
      </c>
      <c r="D11076" s="4">
        <v>38761603</v>
      </c>
      <c r="E11076">
        <v>2016</v>
      </c>
      <c r="F11076" t="s">
        <v>14</v>
      </c>
      <c r="G11076">
        <v>1</v>
      </c>
    </row>
    <row r="11077" spans="1:7" x14ac:dyDescent="0.25">
      <c r="A11077">
        <v>1655</v>
      </c>
      <c r="B11077">
        <v>72</v>
      </c>
      <c r="C11077">
        <v>7205</v>
      </c>
      <c r="D11077" s="4">
        <v>39071024</v>
      </c>
      <c r="E11077">
        <v>2016</v>
      </c>
      <c r="F11077" t="s">
        <v>7</v>
      </c>
      <c r="G11077">
        <v>1</v>
      </c>
    </row>
    <row r="11078" spans="1:7" x14ac:dyDescent="0.25">
      <c r="A11078">
        <v>1655</v>
      </c>
      <c r="B11078">
        <v>72</v>
      </c>
      <c r="C11078">
        <v>7205</v>
      </c>
      <c r="D11078" s="4">
        <v>41738820</v>
      </c>
      <c r="E11078">
        <v>2016</v>
      </c>
      <c r="F11078" t="s">
        <v>8</v>
      </c>
      <c r="G11078">
        <v>1</v>
      </c>
    </row>
    <row r="11079" spans="1:7" x14ac:dyDescent="0.25">
      <c r="A11079">
        <v>1655</v>
      </c>
      <c r="B11079">
        <v>72</v>
      </c>
      <c r="C11079">
        <v>7205</v>
      </c>
      <c r="D11079" s="4">
        <v>39899163</v>
      </c>
      <c r="E11079">
        <v>2016</v>
      </c>
      <c r="F11079" t="s">
        <v>9</v>
      </c>
      <c r="G11079">
        <v>1</v>
      </c>
    </row>
    <row r="11080" spans="1:7" x14ac:dyDescent="0.25">
      <c r="A11080">
        <v>1655</v>
      </c>
      <c r="B11080">
        <v>72</v>
      </c>
      <c r="C11080">
        <v>7205</v>
      </c>
      <c r="D11080" s="4">
        <v>43767599</v>
      </c>
      <c r="E11080">
        <v>2016</v>
      </c>
      <c r="F11080" t="s">
        <v>10</v>
      </c>
      <c r="G11080">
        <v>1</v>
      </c>
    </row>
    <row r="11081" spans="1:7" x14ac:dyDescent="0.25">
      <c r="A11081">
        <v>1655</v>
      </c>
      <c r="B11081">
        <v>72</v>
      </c>
      <c r="C11081">
        <v>7205</v>
      </c>
      <c r="D11081" s="4">
        <v>41545481</v>
      </c>
      <c r="E11081">
        <v>2016</v>
      </c>
      <c r="F11081" t="s">
        <v>11</v>
      </c>
      <c r="G11081">
        <v>1</v>
      </c>
    </row>
    <row r="11082" spans="1:7" x14ac:dyDescent="0.25">
      <c r="A11082">
        <v>1655</v>
      </c>
      <c r="B11082">
        <v>72</v>
      </c>
      <c r="C11082">
        <v>7205</v>
      </c>
      <c r="D11082" s="4">
        <v>40505529</v>
      </c>
      <c r="E11082">
        <v>2016</v>
      </c>
      <c r="F11082" t="s">
        <v>15</v>
      </c>
      <c r="G11082">
        <v>1</v>
      </c>
    </row>
    <row r="11083" spans="1:7" x14ac:dyDescent="0.25">
      <c r="A11083">
        <v>1655</v>
      </c>
      <c r="B11083">
        <v>72</v>
      </c>
      <c r="C11083">
        <v>7205</v>
      </c>
      <c r="D11083" s="4">
        <v>31946434</v>
      </c>
      <c r="E11083">
        <v>2016</v>
      </c>
      <c r="F11083" t="s">
        <v>16</v>
      </c>
      <c r="G11083">
        <v>1</v>
      </c>
    </row>
    <row r="11084" spans="1:7" x14ac:dyDescent="0.25">
      <c r="A11084">
        <v>1655</v>
      </c>
      <c r="B11084">
        <v>72</v>
      </c>
      <c r="C11084">
        <v>7205</v>
      </c>
      <c r="D11084" s="4">
        <v>29228875</v>
      </c>
      <c r="E11084">
        <v>2016</v>
      </c>
      <c r="F11084" t="s">
        <v>18</v>
      </c>
      <c r="G11084">
        <v>1</v>
      </c>
    </row>
    <row r="11085" spans="1:7" x14ac:dyDescent="0.25">
      <c r="A11085">
        <v>1655</v>
      </c>
      <c r="B11085">
        <v>72</v>
      </c>
      <c r="C11085">
        <v>7205</v>
      </c>
      <c r="D11085" s="4">
        <v>28481054</v>
      </c>
      <c r="E11085">
        <v>2016</v>
      </c>
      <c r="F11085" t="s">
        <v>12</v>
      </c>
      <c r="G11085">
        <v>1</v>
      </c>
    </row>
    <row r="11086" spans="1:7" x14ac:dyDescent="0.25">
      <c r="A11086">
        <v>1655</v>
      </c>
      <c r="B11086">
        <v>72</v>
      </c>
      <c r="C11086">
        <v>7205</v>
      </c>
      <c r="D11086" s="4">
        <v>27644953</v>
      </c>
      <c r="E11086">
        <v>2016</v>
      </c>
      <c r="F11086" t="s">
        <v>13</v>
      </c>
      <c r="G11086">
        <v>1</v>
      </c>
    </row>
    <row r="11087" spans="1:7" x14ac:dyDescent="0.25">
      <c r="A11087">
        <v>1655</v>
      </c>
      <c r="B11087">
        <v>72</v>
      </c>
      <c r="C11087">
        <v>7205</v>
      </c>
      <c r="D11087" s="4">
        <v>1177719</v>
      </c>
      <c r="E11087">
        <v>2017</v>
      </c>
      <c r="F11087" t="s">
        <v>17</v>
      </c>
      <c r="G11087">
        <v>1</v>
      </c>
    </row>
    <row r="11088" spans="1:7" x14ac:dyDescent="0.25">
      <c r="A11088">
        <v>1655</v>
      </c>
      <c r="B11088">
        <v>72</v>
      </c>
      <c r="C11088">
        <v>7205</v>
      </c>
      <c r="D11088" s="4">
        <v>2474757</v>
      </c>
      <c r="E11088">
        <v>2017</v>
      </c>
      <c r="F11088" t="s">
        <v>14</v>
      </c>
      <c r="G11088">
        <v>1</v>
      </c>
    </row>
    <row r="11089" spans="1:7" x14ac:dyDescent="0.25">
      <c r="A11089">
        <v>1655</v>
      </c>
      <c r="B11089">
        <v>72</v>
      </c>
      <c r="C11089">
        <v>7205</v>
      </c>
      <c r="D11089" s="4">
        <v>1245405</v>
      </c>
      <c r="E11089">
        <v>2017</v>
      </c>
      <c r="F11089" t="s">
        <v>7</v>
      </c>
      <c r="G11089">
        <v>1</v>
      </c>
    </row>
    <row r="11090" spans="1:7" x14ac:dyDescent="0.25">
      <c r="A11090">
        <v>1655</v>
      </c>
      <c r="B11090">
        <v>72</v>
      </c>
      <c r="C11090">
        <v>7205</v>
      </c>
      <c r="D11090" s="4">
        <v>2926865</v>
      </c>
      <c r="E11090">
        <v>2017</v>
      </c>
      <c r="F11090" t="s">
        <v>10</v>
      </c>
      <c r="G11090">
        <v>1</v>
      </c>
    </row>
    <row r="11091" spans="1:7" x14ac:dyDescent="0.25">
      <c r="A11091">
        <v>1655</v>
      </c>
      <c r="B11091">
        <v>72</v>
      </c>
      <c r="C11091">
        <v>7205</v>
      </c>
      <c r="D11091" s="4">
        <v>1914567</v>
      </c>
      <c r="E11091">
        <v>2017</v>
      </c>
      <c r="F11091" t="s">
        <v>13</v>
      </c>
      <c r="G11091">
        <v>1</v>
      </c>
    </row>
    <row r="11092" spans="1:7" x14ac:dyDescent="0.25">
      <c r="A11092">
        <v>1656</v>
      </c>
      <c r="B11092">
        <v>72</v>
      </c>
      <c r="C11092">
        <v>7205</v>
      </c>
      <c r="D11092" s="4">
        <v>4068200</v>
      </c>
      <c r="E11092">
        <v>2015</v>
      </c>
      <c r="F11092" t="s">
        <v>18</v>
      </c>
      <c r="G11092">
        <v>1</v>
      </c>
    </row>
    <row r="11093" spans="1:7" x14ac:dyDescent="0.25">
      <c r="A11093">
        <v>1656</v>
      </c>
      <c r="B11093">
        <v>72</v>
      </c>
      <c r="C11093">
        <v>7205</v>
      </c>
      <c r="D11093" s="4">
        <v>11747194</v>
      </c>
      <c r="E11093">
        <v>2015</v>
      </c>
      <c r="F11093" t="s">
        <v>12</v>
      </c>
      <c r="G11093">
        <v>1</v>
      </c>
    </row>
    <row r="11094" spans="1:7" x14ac:dyDescent="0.25">
      <c r="A11094">
        <v>1656</v>
      </c>
      <c r="B11094">
        <v>72</v>
      </c>
      <c r="C11094">
        <v>7205</v>
      </c>
      <c r="D11094" s="4">
        <v>10948199</v>
      </c>
      <c r="E11094">
        <v>2015</v>
      </c>
      <c r="F11094" t="s">
        <v>13</v>
      </c>
      <c r="G11094">
        <v>1</v>
      </c>
    </row>
    <row r="11095" spans="1:7" x14ac:dyDescent="0.25">
      <c r="A11095">
        <v>1656</v>
      </c>
      <c r="B11095">
        <v>72</v>
      </c>
      <c r="C11095">
        <v>7205</v>
      </c>
      <c r="D11095" s="4">
        <v>10880771</v>
      </c>
      <c r="E11095">
        <v>2016</v>
      </c>
      <c r="F11095" t="s">
        <v>17</v>
      </c>
      <c r="G11095">
        <v>1</v>
      </c>
    </row>
    <row r="11096" spans="1:7" x14ac:dyDescent="0.25">
      <c r="A11096">
        <v>1656</v>
      </c>
      <c r="B11096">
        <v>72</v>
      </c>
      <c r="C11096">
        <v>7205</v>
      </c>
      <c r="D11096" s="4">
        <v>14391189</v>
      </c>
      <c r="E11096">
        <v>2016</v>
      </c>
      <c r="F11096" t="s">
        <v>14</v>
      </c>
      <c r="G11096">
        <v>1</v>
      </c>
    </row>
    <row r="11097" spans="1:7" x14ac:dyDescent="0.25">
      <c r="A11097">
        <v>1656</v>
      </c>
      <c r="B11097">
        <v>72</v>
      </c>
      <c r="C11097">
        <v>7205</v>
      </c>
      <c r="D11097" s="4">
        <v>13130093</v>
      </c>
      <c r="E11097">
        <v>2016</v>
      </c>
      <c r="F11097" t="s">
        <v>7</v>
      </c>
      <c r="G11097">
        <v>1</v>
      </c>
    </row>
    <row r="11098" spans="1:7" x14ac:dyDescent="0.25">
      <c r="A11098">
        <v>1656</v>
      </c>
      <c r="B11098">
        <v>72</v>
      </c>
      <c r="C11098">
        <v>7205</v>
      </c>
      <c r="D11098" s="4">
        <v>13079293</v>
      </c>
      <c r="E11098">
        <v>2016</v>
      </c>
      <c r="F11098" t="s">
        <v>8</v>
      </c>
      <c r="G11098">
        <v>1</v>
      </c>
    </row>
    <row r="11099" spans="1:7" x14ac:dyDescent="0.25">
      <c r="A11099">
        <v>1656</v>
      </c>
      <c r="B11099">
        <v>72</v>
      </c>
      <c r="C11099">
        <v>7205</v>
      </c>
      <c r="D11099" s="4">
        <v>13079293</v>
      </c>
      <c r="E11099">
        <v>2016</v>
      </c>
      <c r="F11099" t="s">
        <v>9</v>
      </c>
      <c r="G11099">
        <v>1</v>
      </c>
    </row>
    <row r="11100" spans="1:7" x14ac:dyDescent="0.25">
      <c r="A11100">
        <v>1656</v>
      </c>
      <c r="B11100">
        <v>72</v>
      </c>
      <c r="C11100">
        <v>7205</v>
      </c>
      <c r="D11100" s="4">
        <v>13079293</v>
      </c>
      <c r="E11100">
        <v>2016</v>
      </c>
      <c r="F11100" t="s">
        <v>10</v>
      </c>
      <c r="G11100">
        <v>1</v>
      </c>
    </row>
    <row r="11101" spans="1:7" x14ac:dyDescent="0.25">
      <c r="A11101">
        <v>1656</v>
      </c>
      <c r="B11101">
        <v>72</v>
      </c>
      <c r="C11101">
        <v>7205</v>
      </c>
      <c r="D11101" s="4">
        <v>13079293</v>
      </c>
      <c r="E11101">
        <v>2016</v>
      </c>
      <c r="F11101" t="s">
        <v>11</v>
      </c>
      <c r="G11101">
        <v>1</v>
      </c>
    </row>
    <row r="11102" spans="1:7" x14ac:dyDescent="0.25">
      <c r="A11102">
        <v>1656</v>
      </c>
      <c r="B11102">
        <v>72</v>
      </c>
      <c r="C11102">
        <v>7205</v>
      </c>
      <c r="D11102" s="4">
        <v>13623799</v>
      </c>
      <c r="E11102">
        <v>2016</v>
      </c>
      <c r="F11102" t="s">
        <v>15</v>
      </c>
      <c r="G11102">
        <v>1</v>
      </c>
    </row>
    <row r="11103" spans="1:7" x14ac:dyDescent="0.25">
      <c r="A11103">
        <v>1656</v>
      </c>
      <c r="B11103">
        <v>72</v>
      </c>
      <c r="C11103">
        <v>7205</v>
      </c>
      <c r="D11103" s="4">
        <v>13747112</v>
      </c>
      <c r="E11103">
        <v>2016</v>
      </c>
      <c r="F11103" t="s">
        <v>16</v>
      </c>
      <c r="G11103">
        <v>1</v>
      </c>
    </row>
    <row r="11104" spans="1:7" x14ac:dyDescent="0.25">
      <c r="A11104">
        <v>1656</v>
      </c>
      <c r="B11104">
        <v>72</v>
      </c>
      <c r="C11104">
        <v>7205</v>
      </c>
      <c r="D11104" s="4">
        <v>12888672</v>
      </c>
      <c r="E11104">
        <v>2016</v>
      </c>
      <c r="F11104" t="s">
        <v>18</v>
      </c>
      <c r="G11104">
        <v>1</v>
      </c>
    </row>
    <row r="11105" spans="1:7" x14ac:dyDescent="0.25">
      <c r="A11105">
        <v>1656</v>
      </c>
      <c r="B11105">
        <v>72</v>
      </c>
      <c r="C11105">
        <v>7205</v>
      </c>
      <c r="D11105" s="4">
        <v>12312671</v>
      </c>
      <c r="E11105">
        <v>2016</v>
      </c>
      <c r="F11105" t="s">
        <v>12</v>
      </c>
      <c r="G11105">
        <v>1</v>
      </c>
    </row>
    <row r="11106" spans="1:7" x14ac:dyDescent="0.25">
      <c r="A11106">
        <v>1656</v>
      </c>
      <c r="B11106">
        <v>72</v>
      </c>
      <c r="C11106">
        <v>7205</v>
      </c>
      <c r="D11106" s="4">
        <v>11351988</v>
      </c>
      <c r="E11106">
        <v>2016</v>
      </c>
      <c r="F11106" t="s">
        <v>13</v>
      </c>
      <c r="G11106">
        <v>1</v>
      </c>
    </row>
    <row r="11107" spans="1:7" x14ac:dyDescent="0.25">
      <c r="A11107">
        <v>1656</v>
      </c>
      <c r="B11107">
        <v>72</v>
      </c>
      <c r="C11107">
        <v>7205</v>
      </c>
      <c r="D11107" s="4">
        <v>11248048</v>
      </c>
      <c r="E11107">
        <v>2017</v>
      </c>
      <c r="F11107" t="s">
        <v>17</v>
      </c>
      <c r="G11107">
        <v>1</v>
      </c>
    </row>
    <row r="11108" spans="1:7" x14ac:dyDescent="0.25">
      <c r="A11108">
        <v>1656</v>
      </c>
      <c r="B11108">
        <v>72</v>
      </c>
      <c r="C11108">
        <v>7205</v>
      </c>
      <c r="D11108" s="4">
        <v>16530912</v>
      </c>
      <c r="E11108">
        <v>2017</v>
      </c>
      <c r="F11108" t="s">
        <v>14</v>
      </c>
      <c r="G11108">
        <v>1</v>
      </c>
    </row>
    <row r="11109" spans="1:7" x14ac:dyDescent="0.25">
      <c r="A11109">
        <v>1656</v>
      </c>
      <c r="B11109">
        <v>72</v>
      </c>
      <c r="C11109">
        <v>7205</v>
      </c>
      <c r="D11109" s="4">
        <v>11961294</v>
      </c>
      <c r="E11109">
        <v>2017</v>
      </c>
      <c r="F11109" t="s">
        <v>7</v>
      </c>
      <c r="G11109">
        <v>1</v>
      </c>
    </row>
    <row r="11110" spans="1:7" x14ac:dyDescent="0.25">
      <c r="A11110">
        <v>1656</v>
      </c>
      <c r="B11110">
        <v>72</v>
      </c>
      <c r="C11110">
        <v>7205</v>
      </c>
      <c r="D11110" s="4">
        <v>13993847</v>
      </c>
      <c r="E11110">
        <v>2017</v>
      </c>
      <c r="F11110" t="s">
        <v>8</v>
      </c>
      <c r="G11110">
        <v>1</v>
      </c>
    </row>
    <row r="11111" spans="1:7" x14ac:dyDescent="0.25">
      <c r="A11111">
        <v>1656</v>
      </c>
      <c r="B11111">
        <v>72</v>
      </c>
      <c r="C11111">
        <v>7205</v>
      </c>
      <c r="D11111" s="4">
        <v>13736579</v>
      </c>
      <c r="E11111">
        <v>2017</v>
      </c>
      <c r="F11111" t="s">
        <v>9</v>
      </c>
      <c r="G11111">
        <v>1</v>
      </c>
    </row>
    <row r="11112" spans="1:7" x14ac:dyDescent="0.25">
      <c r="A11112">
        <v>1656</v>
      </c>
      <c r="B11112">
        <v>72</v>
      </c>
      <c r="C11112">
        <v>7205</v>
      </c>
      <c r="D11112" s="4">
        <v>13625914</v>
      </c>
      <c r="E11112">
        <v>2017</v>
      </c>
      <c r="F11112" t="s">
        <v>10</v>
      </c>
      <c r="G11112">
        <v>1</v>
      </c>
    </row>
    <row r="11113" spans="1:7" x14ac:dyDescent="0.25">
      <c r="A11113">
        <v>1656</v>
      </c>
      <c r="B11113">
        <v>72</v>
      </c>
      <c r="C11113">
        <v>7205</v>
      </c>
      <c r="D11113" s="4">
        <v>19258696.7999999</v>
      </c>
      <c r="E11113">
        <v>2017</v>
      </c>
      <c r="F11113" t="s">
        <v>11</v>
      </c>
      <c r="G11113">
        <v>1</v>
      </c>
    </row>
    <row r="11114" spans="1:7" x14ac:dyDescent="0.25">
      <c r="A11114">
        <v>1656</v>
      </c>
      <c r="B11114">
        <v>72</v>
      </c>
      <c r="C11114">
        <v>7205</v>
      </c>
      <c r="D11114" s="4">
        <v>14037298</v>
      </c>
      <c r="E11114">
        <v>2017</v>
      </c>
      <c r="F11114" t="s">
        <v>15</v>
      </c>
      <c r="G11114">
        <v>1</v>
      </c>
    </row>
    <row r="11115" spans="1:7" x14ac:dyDescent="0.25">
      <c r="A11115">
        <v>1656</v>
      </c>
      <c r="B11115">
        <v>72</v>
      </c>
      <c r="C11115">
        <v>7205</v>
      </c>
      <c r="D11115" s="4">
        <v>16531373</v>
      </c>
      <c r="E11115">
        <v>2017</v>
      </c>
      <c r="F11115" t="s">
        <v>16</v>
      </c>
      <c r="G11115">
        <v>1</v>
      </c>
    </row>
    <row r="11116" spans="1:7" x14ac:dyDescent="0.25">
      <c r="A11116">
        <v>1656</v>
      </c>
      <c r="B11116">
        <v>72</v>
      </c>
      <c r="C11116">
        <v>7205</v>
      </c>
      <c r="D11116" s="4">
        <v>16005386</v>
      </c>
      <c r="E11116">
        <v>2017</v>
      </c>
      <c r="F11116" t="s">
        <v>18</v>
      </c>
      <c r="G11116">
        <v>1</v>
      </c>
    </row>
    <row r="11117" spans="1:7" x14ac:dyDescent="0.25">
      <c r="A11117">
        <v>1656</v>
      </c>
      <c r="B11117">
        <v>72</v>
      </c>
      <c r="C11117">
        <v>7205</v>
      </c>
      <c r="D11117" s="4">
        <v>14157523</v>
      </c>
      <c r="E11117">
        <v>2017</v>
      </c>
      <c r="F11117" t="s">
        <v>12</v>
      </c>
      <c r="G11117">
        <v>1</v>
      </c>
    </row>
    <row r="11118" spans="1:7" x14ac:dyDescent="0.25">
      <c r="A11118">
        <v>1656</v>
      </c>
      <c r="B11118">
        <v>72</v>
      </c>
      <c r="C11118">
        <v>7205</v>
      </c>
      <c r="D11118" s="4">
        <v>16843663</v>
      </c>
      <c r="E11118">
        <v>2017</v>
      </c>
      <c r="F11118" t="s">
        <v>13</v>
      </c>
      <c r="G11118">
        <v>1</v>
      </c>
    </row>
    <row r="11119" spans="1:7" x14ac:dyDescent="0.25">
      <c r="A11119">
        <v>1656</v>
      </c>
      <c r="B11119">
        <v>72</v>
      </c>
      <c r="C11119">
        <v>7205</v>
      </c>
      <c r="D11119" s="4">
        <v>13639321</v>
      </c>
      <c r="E11119">
        <v>2018</v>
      </c>
      <c r="F11119" t="s">
        <v>17</v>
      </c>
      <c r="G11119">
        <v>1</v>
      </c>
    </row>
    <row r="11120" spans="1:7" x14ac:dyDescent="0.25">
      <c r="A11120">
        <v>1656</v>
      </c>
      <c r="B11120">
        <v>72</v>
      </c>
      <c r="C11120">
        <v>7205</v>
      </c>
      <c r="D11120" s="4">
        <v>17375711</v>
      </c>
      <c r="E11120">
        <v>2018</v>
      </c>
      <c r="F11120" t="s">
        <v>14</v>
      </c>
      <c r="G11120">
        <v>1</v>
      </c>
    </row>
    <row r="11121" spans="1:7" x14ac:dyDescent="0.25">
      <c r="A11121">
        <v>1656</v>
      </c>
      <c r="B11121">
        <v>72</v>
      </c>
      <c r="C11121">
        <v>7205</v>
      </c>
      <c r="D11121" s="4">
        <v>16263689</v>
      </c>
      <c r="E11121">
        <v>2018</v>
      </c>
      <c r="F11121" t="s">
        <v>7</v>
      </c>
      <c r="G11121">
        <v>1</v>
      </c>
    </row>
    <row r="11122" spans="1:7" x14ac:dyDescent="0.25">
      <c r="A11122">
        <v>1656</v>
      </c>
      <c r="B11122">
        <v>72</v>
      </c>
      <c r="C11122">
        <v>7205</v>
      </c>
      <c r="D11122" s="4">
        <v>16914444</v>
      </c>
      <c r="E11122">
        <v>2018</v>
      </c>
      <c r="F11122" t="s">
        <v>8</v>
      </c>
      <c r="G11122">
        <v>1</v>
      </c>
    </row>
    <row r="11123" spans="1:7" x14ac:dyDescent="0.25">
      <c r="A11123">
        <v>1656</v>
      </c>
      <c r="B11123">
        <v>72</v>
      </c>
      <c r="C11123">
        <v>7205</v>
      </c>
      <c r="D11123" s="4">
        <v>16961366</v>
      </c>
      <c r="E11123">
        <v>2018</v>
      </c>
      <c r="F11123" t="s">
        <v>9</v>
      </c>
      <c r="G11123">
        <v>1</v>
      </c>
    </row>
    <row r="11124" spans="1:7" x14ac:dyDescent="0.25">
      <c r="A11124">
        <v>1656</v>
      </c>
      <c r="B11124">
        <v>72</v>
      </c>
      <c r="C11124">
        <v>7205</v>
      </c>
      <c r="D11124" s="4">
        <v>16254197</v>
      </c>
      <c r="E11124">
        <v>2018</v>
      </c>
      <c r="F11124" t="s">
        <v>10</v>
      </c>
      <c r="G11124">
        <v>1</v>
      </c>
    </row>
    <row r="11125" spans="1:7" x14ac:dyDescent="0.25">
      <c r="A11125">
        <v>1656</v>
      </c>
      <c r="B11125">
        <v>72</v>
      </c>
      <c r="C11125">
        <v>7205</v>
      </c>
      <c r="D11125" s="4">
        <v>16004739</v>
      </c>
      <c r="E11125">
        <v>2018</v>
      </c>
      <c r="F11125" t="s">
        <v>11</v>
      </c>
      <c r="G11125">
        <v>1</v>
      </c>
    </row>
    <row r="11126" spans="1:7" x14ac:dyDescent="0.25">
      <c r="A11126">
        <v>1656</v>
      </c>
      <c r="B11126">
        <v>72</v>
      </c>
      <c r="C11126">
        <v>7205</v>
      </c>
      <c r="D11126" s="4">
        <v>14460573</v>
      </c>
      <c r="E11126">
        <v>2018</v>
      </c>
      <c r="F11126" t="s">
        <v>15</v>
      </c>
      <c r="G11126">
        <v>1</v>
      </c>
    </row>
    <row r="11127" spans="1:7" x14ac:dyDescent="0.25">
      <c r="A11127">
        <v>1656</v>
      </c>
      <c r="B11127">
        <v>72</v>
      </c>
      <c r="C11127">
        <v>7205</v>
      </c>
      <c r="D11127" s="4">
        <v>9538213</v>
      </c>
      <c r="E11127">
        <v>2018</v>
      </c>
      <c r="F11127" t="s">
        <v>16</v>
      </c>
      <c r="G11127">
        <v>1</v>
      </c>
    </row>
    <row r="11128" spans="1:7" x14ac:dyDescent="0.25">
      <c r="A11128">
        <v>1656</v>
      </c>
      <c r="B11128">
        <v>72</v>
      </c>
      <c r="C11128">
        <v>7205</v>
      </c>
      <c r="D11128" s="4">
        <v>9032189</v>
      </c>
      <c r="E11128">
        <v>2018</v>
      </c>
      <c r="F11128" t="s">
        <v>18</v>
      </c>
      <c r="G11128">
        <v>1</v>
      </c>
    </row>
    <row r="11129" spans="1:7" x14ac:dyDescent="0.25">
      <c r="A11129">
        <v>1656</v>
      </c>
      <c r="B11129">
        <v>72</v>
      </c>
      <c r="C11129">
        <v>7205</v>
      </c>
      <c r="D11129" s="4">
        <v>248109</v>
      </c>
      <c r="E11129">
        <v>2018</v>
      </c>
      <c r="F11129" t="s">
        <v>12</v>
      </c>
      <c r="G11129">
        <v>1</v>
      </c>
    </row>
    <row r="11130" spans="1:7" x14ac:dyDescent="0.25">
      <c r="A11130">
        <v>1657</v>
      </c>
      <c r="B11130">
        <v>72</v>
      </c>
      <c r="C11130">
        <v>7205</v>
      </c>
      <c r="D11130" s="4">
        <v>240961</v>
      </c>
      <c r="E11130">
        <v>2016</v>
      </c>
      <c r="F11130" t="s">
        <v>9</v>
      </c>
      <c r="G11130">
        <v>1</v>
      </c>
    </row>
    <row r="11131" spans="1:7" x14ac:dyDescent="0.25">
      <c r="A11131">
        <v>1657</v>
      </c>
      <c r="B11131">
        <v>72</v>
      </c>
      <c r="C11131">
        <v>7205</v>
      </c>
      <c r="D11131" s="4">
        <v>915655</v>
      </c>
      <c r="E11131">
        <v>2016</v>
      </c>
      <c r="F11131" t="s">
        <v>10</v>
      </c>
      <c r="G11131">
        <v>1</v>
      </c>
    </row>
    <row r="11132" spans="1:7" x14ac:dyDescent="0.25">
      <c r="A11132">
        <v>1658</v>
      </c>
      <c r="B11132">
        <v>72</v>
      </c>
      <c r="C11132">
        <v>7205</v>
      </c>
      <c r="D11132" s="4">
        <v>663825</v>
      </c>
      <c r="E11132">
        <v>2016</v>
      </c>
      <c r="F11132" t="s">
        <v>8</v>
      </c>
      <c r="G11132">
        <v>1</v>
      </c>
    </row>
    <row r="11133" spans="1:7" x14ac:dyDescent="0.25">
      <c r="A11133">
        <v>1658</v>
      </c>
      <c r="B11133">
        <v>72</v>
      </c>
      <c r="C11133">
        <v>7205</v>
      </c>
      <c r="D11133" s="4">
        <v>553188</v>
      </c>
      <c r="E11133">
        <v>2016</v>
      </c>
      <c r="F11133" t="s">
        <v>9</v>
      </c>
      <c r="G11133">
        <v>1</v>
      </c>
    </row>
    <row r="11134" spans="1:7" x14ac:dyDescent="0.25">
      <c r="A11134">
        <v>1658</v>
      </c>
      <c r="B11134">
        <v>72</v>
      </c>
      <c r="C11134">
        <v>7205</v>
      </c>
      <c r="D11134" s="4">
        <v>663825</v>
      </c>
      <c r="E11134">
        <v>2016</v>
      </c>
      <c r="F11134" t="s">
        <v>10</v>
      </c>
      <c r="G11134">
        <v>1</v>
      </c>
    </row>
    <row r="11135" spans="1:7" x14ac:dyDescent="0.25">
      <c r="A11135">
        <v>1658</v>
      </c>
      <c r="B11135">
        <v>72</v>
      </c>
      <c r="C11135">
        <v>7205</v>
      </c>
      <c r="D11135" s="4">
        <v>341512</v>
      </c>
      <c r="E11135">
        <v>2016</v>
      </c>
      <c r="F11135" t="s">
        <v>11</v>
      </c>
      <c r="G11135">
        <v>1</v>
      </c>
    </row>
    <row r="11136" spans="1:7" x14ac:dyDescent="0.25">
      <c r="A11136">
        <v>1658</v>
      </c>
      <c r="B11136">
        <v>72</v>
      </c>
      <c r="C11136">
        <v>7205</v>
      </c>
      <c r="D11136" s="4">
        <v>341512</v>
      </c>
      <c r="E11136">
        <v>2016</v>
      </c>
      <c r="F11136" t="s">
        <v>15</v>
      </c>
      <c r="G11136">
        <v>1</v>
      </c>
    </row>
    <row r="11137" spans="1:7" x14ac:dyDescent="0.25">
      <c r="A11137">
        <v>1658</v>
      </c>
      <c r="B11137">
        <v>72</v>
      </c>
      <c r="C11137">
        <v>7205</v>
      </c>
      <c r="D11137" s="4">
        <v>10798</v>
      </c>
      <c r="E11137">
        <v>2016</v>
      </c>
      <c r="F11137" t="s">
        <v>16</v>
      </c>
      <c r="G11137">
        <v>1</v>
      </c>
    </row>
    <row r="11138" spans="1:7" x14ac:dyDescent="0.25">
      <c r="A11138">
        <v>1659</v>
      </c>
      <c r="B11138">
        <v>72</v>
      </c>
      <c r="C11138">
        <v>7205</v>
      </c>
      <c r="D11138" s="4">
        <v>106828</v>
      </c>
      <c r="E11138">
        <v>2016</v>
      </c>
      <c r="F11138" t="s">
        <v>11</v>
      </c>
      <c r="G11138">
        <v>1</v>
      </c>
    </row>
    <row r="11139" spans="1:7" x14ac:dyDescent="0.25">
      <c r="A11139">
        <v>1659</v>
      </c>
      <c r="B11139">
        <v>72</v>
      </c>
      <c r="C11139">
        <v>7205</v>
      </c>
      <c r="D11139" s="4">
        <v>4017994</v>
      </c>
      <c r="E11139">
        <v>2016</v>
      </c>
      <c r="F11139" t="s">
        <v>15</v>
      </c>
      <c r="G11139">
        <v>1</v>
      </c>
    </row>
    <row r="11140" spans="1:7" x14ac:dyDescent="0.25">
      <c r="A11140">
        <v>1659</v>
      </c>
      <c r="B11140">
        <v>72</v>
      </c>
      <c r="C11140">
        <v>7205</v>
      </c>
      <c r="D11140" s="4">
        <v>1592806</v>
      </c>
      <c r="E11140">
        <v>2016</v>
      </c>
      <c r="F11140" t="s">
        <v>16</v>
      </c>
      <c r="G11140">
        <v>1</v>
      </c>
    </row>
    <row r="11141" spans="1:7" x14ac:dyDescent="0.25">
      <c r="A11141">
        <v>1659</v>
      </c>
      <c r="B11141">
        <v>72</v>
      </c>
      <c r="C11141">
        <v>7205</v>
      </c>
      <c r="D11141" s="4">
        <v>213654</v>
      </c>
      <c r="E11141">
        <v>2016</v>
      </c>
      <c r="F11141" t="s">
        <v>18</v>
      </c>
      <c r="G11141">
        <v>1</v>
      </c>
    </row>
    <row r="11142" spans="1:7" x14ac:dyDescent="0.25">
      <c r="A11142">
        <v>1659</v>
      </c>
      <c r="B11142">
        <v>72</v>
      </c>
      <c r="C11142">
        <v>7205</v>
      </c>
      <c r="D11142" s="4">
        <v>300975</v>
      </c>
      <c r="E11142">
        <v>2016</v>
      </c>
      <c r="F11142" t="s">
        <v>13</v>
      </c>
      <c r="G11142">
        <v>1</v>
      </c>
    </row>
    <row r="11143" spans="1:7" x14ac:dyDescent="0.25">
      <c r="A11143">
        <v>1659</v>
      </c>
      <c r="B11143">
        <v>72</v>
      </c>
      <c r="C11143">
        <v>7205</v>
      </c>
      <c r="D11143" s="4">
        <v>208693</v>
      </c>
      <c r="E11143">
        <v>2017</v>
      </c>
      <c r="F11143" t="s">
        <v>14</v>
      </c>
      <c r="G11143">
        <v>1</v>
      </c>
    </row>
    <row r="11144" spans="1:7" x14ac:dyDescent="0.25">
      <c r="A11144">
        <v>1659</v>
      </c>
      <c r="B11144">
        <v>72</v>
      </c>
      <c r="C11144">
        <v>7205</v>
      </c>
      <c r="D11144" s="4">
        <v>124674</v>
      </c>
      <c r="E11144">
        <v>2017</v>
      </c>
      <c r="F11144" t="s">
        <v>15</v>
      </c>
      <c r="G11144">
        <v>1</v>
      </c>
    </row>
    <row r="11145" spans="1:7" x14ac:dyDescent="0.25">
      <c r="A11145">
        <v>1659</v>
      </c>
      <c r="B11145">
        <v>72</v>
      </c>
      <c r="C11145">
        <v>7205</v>
      </c>
      <c r="D11145" s="4">
        <v>1918047</v>
      </c>
      <c r="E11145">
        <v>2017</v>
      </c>
      <c r="F11145" t="s">
        <v>18</v>
      </c>
      <c r="G11145">
        <v>1</v>
      </c>
    </row>
    <row r="11146" spans="1:7" x14ac:dyDescent="0.25">
      <c r="A11146">
        <v>1660</v>
      </c>
      <c r="B11146">
        <v>72</v>
      </c>
      <c r="C11146">
        <v>7205</v>
      </c>
      <c r="D11146" s="4">
        <v>9579967</v>
      </c>
      <c r="E11146">
        <v>2015</v>
      </c>
      <c r="F11146" t="s">
        <v>13</v>
      </c>
      <c r="G11146">
        <v>1</v>
      </c>
    </row>
    <row r="11147" spans="1:7" x14ac:dyDescent="0.25">
      <c r="A11147">
        <v>1660</v>
      </c>
      <c r="B11147">
        <v>72</v>
      </c>
      <c r="C11147">
        <v>7205</v>
      </c>
      <c r="D11147" s="4">
        <v>14965239</v>
      </c>
      <c r="E11147">
        <v>2016</v>
      </c>
      <c r="F11147" t="s">
        <v>17</v>
      </c>
      <c r="G11147">
        <v>1</v>
      </c>
    </row>
    <row r="11148" spans="1:7" x14ac:dyDescent="0.25">
      <c r="A11148">
        <v>1660</v>
      </c>
      <c r="B11148">
        <v>72</v>
      </c>
      <c r="C11148">
        <v>7205</v>
      </c>
      <c r="D11148" s="4">
        <v>10865174</v>
      </c>
      <c r="E11148">
        <v>2016</v>
      </c>
      <c r="F11148" t="s">
        <v>14</v>
      </c>
      <c r="G11148">
        <v>1</v>
      </c>
    </row>
    <row r="11149" spans="1:7" x14ac:dyDescent="0.25">
      <c r="A11149">
        <v>1660</v>
      </c>
      <c r="B11149">
        <v>72</v>
      </c>
      <c r="C11149">
        <v>7205</v>
      </c>
      <c r="D11149" s="4">
        <v>3767305</v>
      </c>
      <c r="E11149">
        <v>2016</v>
      </c>
      <c r="F11149" t="s">
        <v>7</v>
      </c>
      <c r="G11149">
        <v>1</v>
      </c>
    </row>
    <row r="11150" spans="1:7" x14ac:dyDescent="0.25">
      <c r="A11150">
        <v>1660</v>
      </c>
      <c r="B11150">
        <v>72</v>
      </c>
      <c r="C11150">
        <v>7205</v>
      </c>
      <c r="D11150" s="4">
        <v>3483014</v>
      </c>
      <c r="E11150">
        <v>2016</v>
      </c>
      <c r="F11150" t="s">
        <v>8</v>
      </c>
      <c r="G11150">
        <v>1</v>
      </c>
    </row>
    <row r="11151" spans="1:7" x14ac:dyDescent="0.25">
      <c r="A11151">
        <v>1660</v>
      </c>
      <c r="B11151">
        <v>72</v>
      </c>
      <c r="C11151">
        <v>7205</v>
      </c>
      <c r="D11151" s="4">
        <v>3299955</v>
      </c>
      <c r="E11151">
        <v>2016</v>
      </c>
      <c r="F11151" t="s">
        <v>9</v>
      </c>
      <c r="G11151">
        <v>1</v>
      </c>
    </row>
    <row r="11152" spans="1:7" x14ac:dyDescent="0.25">
      <c r="A11152">
        <v>1660</v>
      </c>
      <c r="B11152">
        <v>72</v>
      </c>
      <c r="C11152">
        <v>7205</v>
      </c>
      <c r="D11152" s="4">
        <v>3265955</v>
      </c>
      <c r="E11152">
        <v>2016</v>
      </c>
      <c r="F11152" t="s">
        <v>10</v>
      </c>
      <c r="G11152">
        <v>1</v>
      </c>
    </row>
    <row r="11153" spans="1:7" x14ac:dyDescent="0.25">
      <c r="A11153">
        <v>1660</v>
      </c>
      <c r="B11153">
        <v>72</v>
      </c>
      <c r="C11153">
        <v>7205</v>
      </c>
      <c r="D11153" s="4">
        <v>79250</v>
      </c>
      <c r="E11153">
        <v>2016</v>
      </c>
      <c r="F11153" t="s">
        <v>11</v>
      </c>
      <c r="G11153">
        <v>1</v>
      </c>
    </row>
    <row r="11154" spans="1:7" x14ac:dyDescent="0.25">
      <c r="A11154">
        <v>1660</v>
      </c>
      <c r="B11154">
        <v>72</v>
      </c>
      <c r="C11154">
        <v>7205</v>
      </c>
      <c r="D11154" s="4">
        <v>79250</v>
      </c>
      <c r="E11154">
        <v>2016</v>
      </c>
      <c r="F11154" t="s">
        <v>15</v>
      </c>
      <c r="G11154">
        <v>1</v>
      </c>
    </row>
    <row r="11155" spans="1:7" x14ac:dyDescent="0.25">
      <c r="A11155">
        <v>1660</v>
      </c>
      <c r="B11155">
        <v>72</v>
      </c>
      <c r="C11155">
        <v>7205</v>
      </c>
      <c r="D11155" s="4">
        <v>79250</v>
      </c>
      <c r="E11155">
        <v>2016</v>
      </c>
      <c r="F11155" t="s">
        <v>16</v>
      </c>
      <c r="G11155">
        <v>1</v>
      </c>
    </row>
    <row r="11156" spans="1:7" x14ac:dyDescent="0.25">
      <c r="A11156">
        <v>1660</v>
      </c>
      <c r="B11156">
        <v>72</v>
      </c>
      <c r="C11156">
        <v>7205</v>
      </c>
      <c r="D11156" s="4">
        <v>77315</v>
      </c>
      <c r="E11156">
        <v>2016</v>
      </c>
      <c r="F11156" t="s">
        <v>12</v>
      </c>
      <c r="G11156">
        <v>1</v>
      </c>
    </row>
    <row r="11157" spans="1:7" x14ac:dyDescent="0.25">
      <c r="A11157">
        <v>1660</v>
      </c>
      <c r="B11157">
        <v>72</v>
      </c>
      <c r="C11157">
        <v>7205</v>
      </c>
      <c r="D11157" s="4">
        <v>345035</v>
      </c>
      <c r="E11157">
        <v>2016</v>
      </c>
      <c r="F11157" t="s">
        <v>13</v>
      </c>
      <c r="G11157">
        <v>1</v>
      </c>
    </row>
    <row r="11158" spans="1:7" x14ac:dyDescent="0.25">
      <c r="A11158">
        <v>1660</v>
      </c>
      <c r="B11158">
        <v>72</v>
      </c>
      <c r="C11158">
        <v>7205</v>
      </c>
      <c r="D11158" s="4">
        <v>463070</v>
      </c>
      <c r="E11158">
        <v>2017</v>
      </c>
      <c r="F11158" t="s">
        <v>10</v>
      </c>
      <c r="G11158">
        <v>1</v>
      </c>
    </row>
    <row r="11159" spans="1:7" x14ac:dyDescent="0.25">
      <c r="A11159">
        <v>1660</v>
      </c>
      <c r="B11159">
        <v>72</v>
      </c>
      <c r="C11159">
        <v>7205</v>
      </c>
      <c r="D11159" s="4">
        <v>-209318</v>
      </c>
      <c r="E11159">
        <v>2017</v>
      </c>
      <c r="F11159" t="s">
        <v>13</v>
      </c>
      <c r="G11159">
        <v>1</v>
      </c>
    </row>
    <row r="11160" spans="1:7" x14ac:dyDescent="0.25">
      <c r="A11160">
        <v>1663</v>
      </c>
      <c r="B11160">
        <v>72</v>
      </c>
      <c r="C11160">
        <v>7205</v>
      </c>
      <c r="D11160" s="4">
        <v>7628060</v>
      </c>
      <c r="E11160">
        <v>2016</v>
      </c>
      <c r="F11160" t="s">
        <v>7</v>
      </c>
      <c r="G11160">
        <v>1</v>
      </c>
    </row>
    <row r="11161" spans="1:7" x14ac:dyDescent="0.25">
      <c r="A11161">
        <v>1663</v>
      </c>
      <c r="B11161">
        <v>72</v>
      </c>
      <c r="C11161">
        <v>7205</v>
      </c>
      <c r="D11161" s="4">
        <v>7529060</v>
      </c>
      <c r="E11161">
        <v>2016</v>
      </c>
      <c r="F11161" t="s">
        <v>8</v>
      </c>
      <c r="G11161">
        <v>1</v>
      </c>
    </row>
    <row r="11162" spans="1:7" x14ac:dyDescent="0.25">
      <c r="A11162">
        <v>1663</v>
      </c>
      <c r="B11162">
        <v>72</v>
      </c>
      <c r="C11162">
        <v>7205</v>
      </c>
      <c r="D11162" s="4">
        <v>11883200</v>
      </c>
      <c r="E11162">
        <v>2016</v>
      </c>
      <c r="F11162" t="s">
        <v>9</v>
      </c>
      <c r="G11162">
        <v>1</v>
      </c>
    </row>
    <row r="11163" spans="1:7" x14ac:dyDescent="0.25">
      <c r="A11163">
        <v>1663</v>
      </c>
      <c r="B11163">
        <v>72</v>
      </c>
      <c r="C11163">
        <v>7205</v>
      </c>
      <c r="D11163" s="4">
        <v>20152130</v>
      </c>
      <c r="E11163">
        <v>2016</v>
      </c>
      <c r="F11163" t="s">
        <v>10</v>
      </c>
      <c r="G11163">
        <v>1</v>
      </c>
    </row>
    <row r="11164" spans="1:7" x14ac:dyDescent="0.25">
      <c r="A11164">
        <v>1663</v>
      </c>
      <c r="B11164">
        <v>72</v>
      </c>
      <c r="C11164">
        <v>7205</v>
      </c>
      <c r="D11164" s="4">
        <v>19855130</v>
      </c>
      <c r="E11164">
        <v>2016</v>
      </c>
      <c r="F11164" t="s">
        <v>11</v>
      </c>
      <c r="G11164">
        <v>1</v>
      </c>
    </row>
    <row r="11165" spans="1:7" x14ac:dyDescent="0.25">
      <c r="A11165">
        <v>1663</v>
      </c>
      <c r="B11165">
        <v>72</v>
      </c>
      <c r="C11165">
        <v>7205</v>
      </c>
      <c r="D11165" s="4">
        <v>20352414</v>
      </c>
      <c r="E11165">
        <v>2016</v>
      </c>
      <c r="F11165" t="s">
        <v>15</v>
      </c>
      <c r="G11165">
        <v>1</v>
      </c>
    </row>
    <row r="11166" spans="1:7" x14ac:dyDescent="0.25">
      <c r="A11166">
        <v>1663</v>
      </c>
      <c r="B11166">
        <v>72</v>
      </c>
      <c r="C11166">
        <v>7205</v>
      </c>
      <c r="D11166" s="4">
        <v>24518652</v>
      </c>
      <c r="E11166">
        <v>2016</v>
      </c>
      <c r="F11166" t="s">
        <v>16</v>
      </c>
      <c r="G11166">
        <v>1</v>
      </c>
    </row>
    <row r="11167" spans="1:7" x14ac:dyDescent="0.25">
      <c r="A11167">
        <v>1663</v>
      </c>
      <c r="B11167">
        <v>72</v>
      </c>
      <c r="C11167">
        <v>7205</v>
      </c>
      <c r="D11167" s="4">
        <v>23493929</v>
      </c>
      <c r="E11167">
        <v>2016</v>
      </c>
      <c r="F11167" t="s">
        <v>18</v>
      </c>
      <c r="G11167">
        <v>1</v>
      </c>
    </row>
    <row r="11168" spans="1:7" x14ac:dyDescent="0.25">
      <c r="A11168">
        <v>1663</v>
      </c>
      <c r="B11168">
        <v>72</v>
      </c>
      <c r="C11168">
        <v>7205</v>
      </c>
      <c r="D11168" s="4">
        <v>23726249</v>
      </c>
      <c r="E11168">
        <v>2016</v>
      </c>
      <c r="F11168" t="s">
        <v>12</v>
      </c>
      <c r="G11168">
        <v>1</v>
      </c>
    </row>
    <row r="11169" spans="1:7" x14ac:dyDescent="0.25">
      <c r="A11169">
        <v>1663</v>
      </c>
      <c r="B11169">
        <v>72</v>
      </c>
      <c r="C11169">
        <v>7205</v>
      </c>
      <c r="D11169" s="4">
        <v>23198160</v>
      </c>
      <c r="E11169">
        <v>2016</v>
      </c>
      <c r="F11169" t="s">
        <v>13</v>
      </c>
      <c r="G11169">
        <v>1</v>
      </c>
    </row>
    <row r="11170" spans="1:7" x14ac:dyDescent="0.25">
      <c r="A11170">
        <v>1663</v>
      </c>
      <c r="B11170">
        <v>72</v>
      </c>
      <c r="C11170">
        <v>7205</v>
      </c>
      <c r="D11170" s="4">
        <v>23370449</v>
      </c>
      <c r="E11170">
        <v>2017</v>
      </c>
      <c r="F11170" t="s">
        <v>17</v>
      </c>
      <c r="G11170">
        <v>1</v>
      </c>
    </row>
    <row r="11171" spans="1:7" x14ac:dyDescent="0.25">
      <c r="A11171">
        <v>1663</v>
      </c>
      <c r="B11171">
        <v>72</v>
      </c>
      <c r="C11171">
        <v>7205</v>
      </c>
      <c r="D11171" s="4">
        <v>25783923</v>
      </c>
      <c r="E11171">
        <v>2017</v>
      </c>
      <c r="F11171" t="s">
        <v>14</v>
      </c>
      <c r="G11171">
        <v>1</v>
      </c>
    </row>
    <row r="11172" spans="1:7" x14ac:dyDescent="0.25">
      <c r="A11172">
        <v>1663</v>
      </c>
      <c r="B11172">
        <v>72</v>
      </c>
      <c r="C11172">
        <v>7205</v>
      </c>
      <c r="D11172" s="4">
        <v>26074068</v>
      </c>
      <c r="E11172">
        <v>2017</v>
      </c>
      <c r="F11172" t="s">
        <v>7</v>
      </c>
      <c r="G11172">
        <v>1</v>
      </c>
    </row>
    <row r="11173" spans="1:7" x14ac:dyDescent="0.25">
      <c r="A11173">
        <v>1663</v>
      </c>
      <c r="B11173">
        <v>72</v>
      </c>
      <c r="C11173">
        <v>7205</v>
      </c>
      <c r="D11173" s="4">
        <v>24636101</v>
      </c>
      <c r="E11173">
        <v>2017</v>
      </c>
      <c r="F11173" t="s">
        <v>8</v>
      </c>
      <c r="G11173">
        <v>1</v>
      </c>
    </row>
    <row r="11174" spans="1:7" x14ac:dyDescent="0.25">
      <c r="A11174">
        <v>1663</v>
      </c>
      <c r="B11174">
        <v>72</v>
      </c>
      <c r="C11174">
        <v>7205</v>
      </c>
      <c r="D11174" s="4">
        <v>24598101</v>
      </c>
      <c r="E11174">
        <v>2017</v>
      </c>
      <c r="F11174" t="s">
        <v>9</v>
      </c>
      <c r="G11174">
        <v>1</v>
      </c>
    </row>
    <row r="11175" spans="1:7" x14ac:dyDescent="0.25">
      <c r="A11175">
        <v>1663</v>
      </c>
      <c r="B11175">
        <v>72</v>
      </c>
      <c r="C11175">
        <v>7205</v>
      </c>
      <c r="D11175" s="4">
        <v>24860337</v>
      </c>
      <c r="E11175">
        <v>2017</v>
      </c>
      <c r="F11175" t="s">
        <v>10</v>
      </c>
      <c r="G11175">
        <v>1</v>
      </c>
    </row>
    <row r="11176" spans="1:7" x14ac:dyDescent="0.25">
      <c r="A11176">
        <v>1663</v>
      </c>
      <c r="B11176">
        <v>72</v>
      </c>
      <c r="C11176">
        <v>7205</v>
      </c>
      <c r="D11176" s="4">
        <v>26236261.259999901</v>
      </c>
      <c r="E11176">
        <v>2017</v>
      </c>
      <c r="F11176" t="s">
        <v>11</v>
      </c>
      <c r="G11176">
        <v>1</v>
      </c>
    </row>
    <row r="11177" spans="1:7" x14ac:dyDescent="0.25">
      <c r="A11177">
        <v>1663</v>
      </c>
      <c r="B11177">
        <v>72</v>
      </c>
      <c r="C11177">
        <v>7205</v>
      </c>
      <c r="D11177" s="4">
        <v>25969100</v>
      </c>
      <c r="E11177">
        <v>2017</v>
      </c>
      <c r="F11177" t="s">
        <v>15</v>
      </c>
      <c r="G11177">
        <v>1</v>
      </c>
    </row>
    <row r="11178" spans="1:7" x14ac:dyDescent="0.25">
      <c r="A11178">
        <v>1663</v>
      </c>
      <c r="B11178">
        <v>72</v>
      </c>
      <c r="C11178">
        <v>7205</v>
      </c>
      <c r="D11178" s="4">
        <v>25272577</v>
      </c>
      <c r="E11178">
        <v>2017</v>
      </c>
      <c r="F11178" t="s">
        <v>16</v>
      </c>
      <c r="G11178">
        <v>1</v>
      </c>
    </row>
    <row r="11179" spans="1:7" x14ac:dyDescent="0.25">
      <c r="A11179">
        <v>1663</v>
      </c>
      <c r="B11179">
        <v>72</v>
      </c>
      <c r="C11179">
        <v>7205</v>
      </c>
      <c r="D11179" s="4">
        <v>26601749</v>
      </c>
      <c r="E11179">
        <v>2017</v>
      </c>
      <c r="F11179" t="s">
        <v>18</v>
      </c>
      <c r="G11179">
        <v>1</v>
      </c>
    </row>
    <row r="11180" spans="1:7" x14ac:dyDescent="0.25">
      <c r="A11180">
        <v>1663</v>
      </c>
      <c r="B11180">
        <v>72</v>
      </c>
      <c r="C11180">
        <v>7205</v>
      </c>
      <c r="D11180" s="4">
        <v>26043827</v>
      </c>
      <c r="E11180">
        <v>2017</v>
      </c>
      <c r="F11180" t="s">
        <v>12</v>
      </c>
      <c r="G11180">
        <v>1</v>
      </c>
    </row>
    <row r="11181" spans="1:7" x14ac:dyDescent="0.25">
      <c r="A11181">
        <v>1663</v>
      </c>
      <c r="B11181">
        <v>72</v>
      </c>
      <c r="C11181">
        <v>7205</v>
      </c>
      <c r="D11181" s="4">
        <v>398410</v>
      </c>
      <c r="E11181">
        <v>2017</v>
      </c>
      <c r="F11181" t="s">
        <v>13</v>
      </c>
      <c r="G11181">
        <v>1</v>
      </c>
    </row>
    <row r="11182" spans="1:7" x14ac:dyDescent="0.25">
      <c r="A11182">
        <v>1663</v>
      </c>
      <c r="B11182">
        <v>72</v>
      </c>
      <c r="C11182">
        <v>7205</v>
      </c>
      <c r="D11182" s="4">
        <v>103900</v>
      </c>
      <c r="E11182">
        <v>2018</v>
      </c>
      <c r="F11182" t="s">
        <v>7</v>
      </c>
      <c r="G11182">
        <v>1</v>
      </c>
    </row>
    <row r="11183" spans="1:7" x14ac:dyDescent="0.25">
      <c r="A11183">
        <v>1663</v>
      </c>
      <c r="B11183">
        <v>72</v>
      </c>
      <c r="C11183">
        <v>7205</v>
      </c>
      <c r="D11183" s="4">
        <v>1762903</v>
      </c>
      <c r="E11183">
        <v>2018</v>
      </c>
      <c r="F11183" t="s">
        <v>10</v>
      </c>
      <c r="G11183">
        <v>1</v>
      </c>
    </row>
    <row r="11184" spans="1:7" x14ac:dyDescent="0.25">
      <c r="A11184">
        <v>1663</v>
      </c>
      <c r="B11184">
        <v>72</v>
      </c>
      <c r="C11184">
        <v>7205</v>
      </c>
      <c r="D11184" s="4">
        <v>-1762421</v>
      </c>
      <c r="E11184">
        <v>2018</v>
      </c>
      <c r="F11184" t="s">
        <v>11</v>
      </c>
      <c r="G11184">
        <v>1</v>
      </c>
    </row>
    <row r="11185" spans="1:7" x14ac:dyDescent="0.25">
      <c r="A11185">
        <v>1663</v>
      </c>
      <c r="B11185">
        <v>72</v>
      </c>
      <c r="C11185">
        <v>7205</v>
      </c>
      <c r="D11185" s="4">
        <v>67300</v>
      </c>
      <c r="E11185">
        <v>2018</v>
      </c>
      <c r="F11185" t="s">
        <v>12</v>
      </c>
      <c r="G11185">
        <v>1</v>
      </c>
    </row>
    <row r="11186" spans="1:7" x14ac:dyDescent="0.25">
      <c r="A11186">
        <v>1663</v>
      </c>
      <c r="B11186">
        <v>72</v>
      </c>
      <c r="C11186">
        <v>7205</v>
      </c>
      <c r="D11186" s="4">
        <v>-171682</v>
      </c>
      <c r="E11186">
        <v>2018</v>
      </c>
      <c r="F11186" t="s">
        <v>13</v>
      </c>
      <c r="G11186">
        <v>1</v>
      </c>
    </row>
    <row r="11187" spans="1:7" x14ac:dyDescent="0.25">
      <c r="A11187">
        <v>1665</v>
      </c>
      <c r="B11187">
        <v>72</v>
      </c>
      <c r="C11187">
        <v>7205</v>
      </c>
      <c r="D11187" s="4">
        <v>461062</v>
      </c>
      <c r="E11187">
        <v>2018</v>
      </c>
      <c r="F11187" t="s">
        <v>14</v>
      </c>
      <c r="G11187">
        <v>1</v>
      </c>
    </row>
    <row r="11188" spans="1:7" x14ac:dyDescent="0.25">
      <c r="A11188">
        <v>1665</v>
      </c>
      <c r="B11188">
        <v>72</v>
      </c>
      <c r="C11188">
        <v>7205</v>
      </c>
      <c r="D11188" s="4">
        <v>-461062</v>
      </c>
      <c r="E11188">
        <v>2018</v>
      </c>
      <c r="F11188" t="s">
        <v>13</v>
      </c>
      <c r="G11188">
        <v>1</v>
      </c>
    </row>
    <row r="11189" spans="1:7" x14ac:dyDescent="0.25">
      <c r="A11189">
        <v>1666</v>
      </c>
      <c r="B11189">
        <v>72</v>
      </c>
      <c r="C11189">
        <v>7205</v>
      </c>
      <c r="D11189" s="4">
        <v>735214</v>
      </c>
      <c r="E11189">
        <v>2016</v>
      </c>
      <c r="F11189" t="s">
        <v>9</v>
      </c>
      <c r="G11189">
        <v>1</v>
      </c>
    </row>
    <row r="11190" spans="1:7" x14ac:dyDescent="0.25">
      <c r="A11190">
        <v>1666</v>
      </c>
      <c r="B11190">
        <v>72</v>
      </c>
      <c r="C11190">
        <v>7205</v>
      </c>
      <c r="D11190" s="4">
        <v>737765</v>
      </c>
      <c r="E11190">
        <v>2016</v>
      </c>
      <c r="F11190" t="s">
        <v>10</v>
      </c>
      <c r="G11190">
        <v>1</v>
      </c>
    </row>
    <row r="11191" spans="1:7" x14ac:dyDescent="0.25">
      <c r="A11191">
        <v>1666</v>
      </c>
      <c r="B11191">
        <v>72</v>
      </c>
      <c r="C11191">
        <v>7205</v>
      </c>
      <c r="D11191" s="4">
        <v>1856924</v>
      </c>
      <c r="E11191">
        <v>2017</v>
      </c>
      <c r="F11191" t="s">
        <v>14</v>
      </c>
      <c r="G11191">
        <v>1</v>
      </c>
    </row>
    <row r="11192" spans="1:7" x14ac:dyDescent="0.25">
      <c r="A11192">
        <v>1667</v>
      </c>
      <c r="B11192">
        <v>72</v>
      </c>
      <c r="C11192">
        <v>7205</v>
      </c>
      <c r="D11192" s="4">
        <v>4019797</v>
      </c>
      <c r="E11192">
        <v>2016</v>
      </c>
      <c r="F11192" t="s">
        <v>8</v>
      </c>
      <c r="G11192">
        <v>1</v>
      </c>
    </row>
    <row r="11193" spans="1:7" x14ac:dyDescent="0.25">
      <c r="A11193">
        <v>1667</v>
      </c>
      <c r="B11193">
        <v>72</v>
      </c>
      <c r="C11193">
        <v>7205</v>
      </c>
      <c r="D11193" s="4">
        <v>1068275</v>
      </c>
      <c r="E11193">
        <v>2016</v>
      </c>
      <c r="F11193" t="s">
        <v>9</v>
      </c>
      <c r="G11193">
        <v>1</v>
      </c>
    </row>
    <row r="11194" spans="1:7" x14ac:dyDescent="0.25">
      <c r="A11194">
        <v>1667</v>
      </c>
      <c r="B11194">
        <v>72</v>
      </c>
      <c r="C11194">
        <v>7205</v>
      </c>
      <c r="D11194" s="4">
        <v>757271</v>
      </c>
      <c r="E11194">
        <v>2016</v>
      </c>
      <c r="F11194" t="s">
        <v>10</v>
      </c>
      <c r="G11194">
        <v>1</v>
      </c>
    </row>
    <row r="11195" spans="1:7" x14ac:dyDescent="0.25">
      <c r="A11195">
        <v>1667</v>
      </c>
      <c r="B11195">
        <v>72</v>
      </c>
      <c r="C11195">
        <v>7205</v>
      </c>
      <c r="D11195" s="4">
        <v>292700</v>
      </c>
      <c r="E11195">
        <v>2016</v>
      </c>
      <c r="F11195" t="s">
        <v>11</v>
      </c>
      <c r="G11195">
        <v>1</v>
      </c>
    </row>
    <row r="11196" spans="1:7" x14ac:dyDescent="0.25">
      <c r="A11196">
        <v>1667</v>
      </c>
      <c r="B11196">
        <v>72</v>
      </c>
      <c r="C11196">
        <v>7205</v>
      </c>
      <c r="D11196" s="4">
        <v>171669</v>
      </c>
      <c r="E11196">
        <v>2016</v>
      </c>
      <c r="F11196" t="s">
        <v>15</v>
      </c>
      <c r="G11196">
        <v>1</v>
      </c>
    </row>
    <row r="11197" spans="1:7" x14ac:dyDescent="0.25">
      <c r="A11197">
        <v>1667</v>
      </c>
      <c r="B11197">
        <v>72</v>
      </c>
      <c r="C11197">
        <v>7205</v>
      </c>
      <c r="D11197" s="4">
        <v>743950</v>
      </c>
      <c r="E11197">
        <v>2017</v>
      </c>
      <c r="F11197" t="s">
        <v>14</v>
      </c>
      <c r="G11197">
        <v>1</v>
      </c>
    </row>
    <row r="11198" spans="1:7" x14ac:dyDescent="0.25">
      <c r="A11198">
        <v>1667</v>
      </c>
      <c r="B11198">
        <v>72</v>
      </c>
      <c r="C11198">
        <v>7205</v>
      </c>
      <c r="D11198" s="4">
        <v>5620052</v>
      </c>
      <c r="E11198">
        <v>2017</v>
      </c>
      <c r="F11198" t="s">
        <v>7</v>
      </c>
      <c r="G11198">
        <v>1</v>
      </c>
    </row>
    <row r="11199" spans="1:7" x14ac:dyDescent="0.25">
      <c r="A11199">
        <v>1667</v>
      </c>
      <c r="B11199">
        <v>72</v>
      </c>
      <c r="C11199">
        <v>7205</v>
      </c>
      <c r="D11199" s="4">
        <v>2421925</v>
      </c>
      <c r="E11199">
        <v>2017</v>
      </c>
      <c r="F11199" t="s">
        <v>8</v>
      </c>
      <c r="G11199">
        <v>1</v>
      </c>
    </row>
    <row r="11200" spans="1:7" x14ac:dyDescent="0.25">
      <c r="A11200">
        <v>1667</v>
      </c>
      <c r="B11200">
        <v>72</v>
      </c>
      <c r="C11200">
        <v>7205</v>
      </c>
      <c r="D11200" s="4">
        <v>1710905</v>
      </c>
      <c r="E11200">
        <v>2017</v>
      </c>
      <c r="F11200" t="s">
        <v>9</v>
      </c>
      <c r="G11200">
        <v>1</v>
      </c>
    </row>
    <row r="11201" spans="1:7" x14ac:dyDescent="0.25">
      <c r="A11201">
        <v>1667</v>
      </c>
      <c r="B11201">
        <v>72</v>
      </c>
      <c r="C11201">
        <v>7205</v>
      </c>
      <c r="D11201" s="4">
        <v>848146</v>
      </c>
      <c r="E11201">
        <v>2017</v>
      </c>
      <c r="F11201" t="s">
        <v>10</v>
      </c>
      <c r="G11201">
        <v>1</v>
      </c>
    </row>
    <row r="11202" spans="1:7" x14ac:dyDescent="0.25">
      <c r="A11202">
        <v>1667</v>
      </c>
      <c r="B11202">
        <v>72</v>
      </c>
      <c r="C11202">
        <v>7205</v>
      </c>
      <c r="D11202" s="4">
        <v>1167551</v>
      </c>
      <c r="E11202">
        <v>2017</v>
      </c>
      <c r="F11202" t="s">
        <v>11</v>
      </c>
      <c r="G11202">
        <v>1</v>
      </c>
    </row>
    <row r="11203" spans="1:7" x14ac:dyDescent="0.25">
      <c r="A11203">
        <v>1667</v>
      </c>
      <c r="B11203">
        <v>72</v>
      </c>
      <c r="C11203">
        <v>7205</v>
      </c>
      <c r="D11203" s="4">
        <v>1242473</v>
      </c>
      <c r="E11203">
        <v>2017</v>
      </c>
      <c r="F11203" t="s">
        <v>16</v>
      </c>
      <c r="G11203">
        <v>1</v>
      </c>
    </row>
    <row r="11204" spans="1:7" x14ac:dyDescent="0.25">
      <c r="A11204">
        <v>1668</v>
      </c>
      <c r="B11204">
        <v>72</v>
      </c>
      <c r="C11204">
        <v>7205</v>
      </c>
      <c r="D11204" s="4">
        <v>785977</v>
      </c>
      <c r="E11204">
        <v>2016</v>
      </c>
      <c r="F11204" t="s">
        <v>8</v>
      </c>
      <c r="G11204">
        <v>1</v>
      </c>
    </row>
    <row r="11205" spans="1:7" x14ac:dyDescent="0.25">
      <c r="A11205">
        <v>1668</v>
      </c>
      <c r="B11205">
        <v>72</v>
      </c>
      <c r="C11205">
        <v>7205</v>
      </c>
      <c r="D11205" s="4">
        <v>276661</v>
      </c>
      <c r="E11205">
        <v>2016</v>
      </c>
      <c r="F11205" t="s">
        <v>9</v>
      </c>
      <c r="G11205">
        <v>1</v>
      </c>
    </row>
    <row r="11206" spans="1:7" x14ac:dyDescent="0.25">
      <c r="A11206">
        <v>1668</v>
      </c>
      <c r="B11206">
        <v>72</v>
      </c>
      <c r="C11206">
        <v>7205</v>
      </c>
      <c r="D11206" s="4">
        <v>3449144</v>
      </c>
      <c r="E11206">
        <v>2016</v>
      </c>
      <c r="F11206" t="s">
        <v>10</v>
      </c>
      <c r="G11206">
        <v>1</v>
      </c>
    </row>
    <row r="11207" spans="1:7" x14ac:dyDescent="0.25">
      <c r="A11207">
        <v>1668</v>
      </c>
      <c r="B11207">
        <v>72</v>
      </c>
      <c r="C11207">
        <v>7205</v>
      </c>
      <c r="D11207" s="4">
        <v>626554</v>
      </c>
      <c r="E11207">
        <v>2016</v>
      </c>
      <c r="F11207" t="s">
        <v>11</v>
      </c>
      <c r="G11207">
        <v>1</v>
      </c>
    </row>
    <row r="11208" spans="1:7" x14ac:dyDescent="0.25">
      <c r="A11208">
        <v>1668</v>
      </c>
      <c r="B11208">
        <v>72</v>
      </c>
      <c r="C11208">
        <v>7205</v>
      </c>
      <c r="D11208" s="4">
        <v>143059</v>
      </c>
      <c r="E11208">
        <v>2016</v>
      </c>
      <c r="F11208" t="s">
        <v>18</v>
      </c>
      <c r="G11208">
        <v>1</v>
      </c>
    </row>
    <row r="11209" spans="1:7" x14ac:dyDescent="0.25">
      <c r="A11209">
        <v>1668</v>
      </c>
      <c r="B11209">
        <v>72</v>
      </c>
      <c r="C11209">
        <v>7205</v>
      </c>
      <c r="D11209" s="4">
        <v>83472</v>
      </c>
      <c r="E11209">
        <v>2017</v>
      </c>
      <c r="F11209" t="s">
        <v>17</v>
      </c>
      <c r="G11209">
        <v>1</v>
      </c>
    </row>
    <row r="11210" spans="1:7" x14ac:dyDescent="0.25">
      <c r="A11210">
        <v>1669</v>
      </c>
      <c r="B11210">
        <v>72</v>
      </c>
      <c r="C11210">
        <v>7205</v>
      </c>
      <c r="D11210" s="4">
        <v>695338</v>
      </c>
      <c r="E11210">
        <v>2016</v>
      </c>
      <c r="F11210" t="s">
        <v>8</v>
      </c>
      <c r="G11210">
        <v>1</v>
      </c>
    </row>
    <row r="11211" spans="1:7" x14ac:dyDescent="0.25">
      <c r="A11211">
        <v>1669</v>
      </c>
      <c r="B11211">
        <v>72</v>
      </c>
      <c r="C11211">
        <v>7205</v>
      </c>
      <c r="D11211" s="4">
        <v>106828</v>
      </c>
      <c r="E11211">
        <v>2016</v>
      </c>
      <c r="F11211" t="s">
        <v>11</v>
      </c>
      <c r="G11211">
        <v>1</v>
      </c>
    </row>
    <row r="11212" spans="1:7" x14ac:dyDescent="0.25">
      <c r="A11212">
        <v>1670</v>
      </c>
      <c r="B11212">
        <v>72</v>
      </c>
      <c r="C11212">
        <v>7205</v>
      </c>
      <c r="D11212" s="4">
        <v>10809019</v>
      </c>
      <c r="E11212">
        <v>2016</v>
      </c>
      <c r="F11212" t="s">
        <v>7</v>
      </c>
      <c r="G11212">
        <v>1</v>
      </c>
    </row>
    <row r="11213" spans="1:7" x14ac:dyDescent="0.25">
      <c r="A11213">
        <v>1670</v>
      </c>
      <c r="B11213">
        <v>72</v>
      </c>
      <c r="C11213">
        <v>7205</v>
      </c>
      <c r="D11213" s="4">
        <v>28887443</v>
      </c>
      <c r="E11213">
        <v>2016</v>
      </c>
      <c r="F11213" t="s">
        <v>8</v>
      </c>
      <c r="G11213">
        <v>1</v>
      </c>
    </row>
    <row r="11214" spans="1:7" x14ac:dyDescent="0.25">
      <c r="A11214">
        <v>1670</v>
      </c>
      <c r="B11214">
        <v>72</v>
      </c>
      <c r="C11214">
        <v>7205</v>
      </c>
      <c r="D11214" s="4">
        <v>35644870</v>
      </c>
      <c r="E11214">
        <v>2016</v>
      </c>
      <c r="F11214" t="s">
        <v>9</v>
      </c>
      <c r="G11214">
        <v>1</v>
      </c>
    </row>
    <row r="11215" spans="1:7" x14ac:dyDescent="0.25">
      <c r="A11215">
        <v>1670</v>
      </c>
      <c r="B11215">
        <v>72</v>
      </c>
      <c r="C11215">
        <v>7205</v>
      </c>
      <c r="D11215" s="4">
        <v>35990636</v>
      </c>
      <c r="E11215">
        <v>2016</v>
      </c>
      <c r="F11215" t="s">
        <v>10</v>
      </c>
      <c r="G11215">
        <v>1</v>
      </c>
    </row>
    <row r="11216" spans="1:7" x14ac:dyDescent="0.25">
      <c r="A11216">
        <v>1670</v>
      </c>
      <c r="B11216">
        <v>72</v>
      </c>
      <c r="C11216">
        <v>7205</v>
      </c>
      <c r="D11216" s="4">
        <v>40300483</v>
      </c>
      <c r="E11216">
        <v>2016</v>
      </c>
      <c r="F11216" t="s">
        <v>11</v>
      </c>
      <c r="G11216">
        <v>1</v>
      </c>
    </row>
    <row r="11217" spans="1:7" x14ac:dyDescent="0.25">
      <c r="A11217">
        <v>1670</v>
      </c>
      <c r="B11217">
        <v>72</v>
      </c>
      <c r="C11217">
        <v>7205</v>
      </c>
      <c r="D11217" s="4">
        <v>48429022</v>
      </c>
      <c r="E11217">
        <v>2016</v>
      </c>
      <c r="F11217" t="s">
        <v>15</v>
      </c>
      <c r="G11217">
        <v>1</v>
      </c>
    </row>
    <row r="11218" spans="1:7" x14ac:dyDescent="0.25">
      <c r="A11218">
        <v>1670</v>
      </c>
      <c r="B11218">
        <v>72</v>
      </c>
      <c r="C11218">
        <v>7205</v>
      </c>
      <c r="D11218" s="4">
        <v>50186867</v>
      </c>
      <c r="E11218">
        <v>2016</v>
      </c>
      <c r="F11218" t="s">
        <v>16</v>
      </c>
      <c r="G11218">
        <v>1</v>
      </c>
    </row>
    <row r="11219" spans="1:7" x14ac:dyDescent="0.25">
      <c r="A11219">
        <v>1670</v>
      </c>
      <c r="B11219">
        <v>72</v>
      </c>
      <c r="C11219">
        <v>7205</v>
      </c>
      <c r="D11219" s="4">
        <v>46648019</v>
      </c>
      <c r="E11219">
        <v>2016</v>
      </c>
      <c r="F11219" t="s">
        <v>18</v>
      </c>
      <c r="G11219">
        <v>1</v>
      </c>
    </row>
    <row r="11220" spans="1:7" x14ac:dyDescent="0.25">
      <c r="A11220">
        <v>1670</v>
      </c>
      <c r="B11220">
        <v>72</v>
      </c>
      <c r="C11220">
        <v>7205</v>
      </c>
      <c r="D11220" s="4">
        <v>49152939</v>
      </c>
      <c r="E11220">
        <v>2016</v>
      </c>
      <c r="F11220" t="s">
        <v>12</v>
      </c>
      <c r="G11220">
        <v>1</v>
      </c>
    </row>
    <row r="11221" spans="1:7" x14ac:dyDescent="0.25">
      <c r="A11221">
        <v>1670</v>
      </c>
      <c r="B11221">
        <v>72</v>
      </c>
      <c r="C11221">
        <v>7205</v>
      </c>
      <c r="D11221" s="4">
        <v>38828966</v>
      </c>
      <c r="E11221">
        <v>2016</v>
      </c>
      <c r="F11221" t="s">
        <v>13</v>
      </c>
      <c r="G11221">
        <v>1</v>
      </c>
    </row>
    <row r="11222" spans="1:7" x14ac:dyDescent="0.25">
      <c r="A11222">
        <v>1670</v>
      </c>
      <c r="B11222">
        <v>72</v>
      </c>
      <c r="C11222">
        <v>7205</v>
      </c>
      <c r="D11222" s="4">
        <v>46192431</v>
      </c>
      <c r="E11222">
        <v>2017</v>
      </c>
      <c r="F11222" t="s">
        <v>17</v>
      </c>
      <c r="G11222">
        <v>1</v>
      </c>
    </row>
    <row r="11223" spans="1:7" x14ac:dyDescent="0.25">
      <c r="A11223">
        <v>1670</v>
      </c>
      <c r="B11223">
        <v>72</v>
      </c>
      <c r="C11223">
        <v>7205</v>
      </c>
      <c r="D11223" s="4">
        <v>53622299</v>
      </c>
      <c r="E11223">
        <v>2017</v>
      </c>
      <c r="F11223" t="s">
        <v>14</v>
      </c>
      <c r="G11223">
        <v>1</v>
      </c>
    </row>
    <row r="11224" spans="1:7" x14ac:dyDescent="0.25">
      <c r="A11224">
        <v>1670</v>
      </c>
      <c r="B11224">
        <v>72</v>
      </c>
      <c r="C11224">
        <v>7205</v>
      </c>
      <c r="D11224" s="4">
        <v>50213370</v>
      </c>
      <c r="E11224">
        <v>2017</v>
      </c>
      <c r="F11224" t="s">
        <v>7</v>
      </c>
      <c r="G11224">
        <v>1</v>
      </c>
    </row>
    <row r="11225" spans="1:7" x14ac:dyDescent="0.25">
      <c r="A11225">
        <v>1670</v>
      </c>
      <c r="B11225">
        <v>72</v>
      </c>
      <c r="C11225">
        <v>7205</v>
      </c>
      <c r="D11225" s="4">
        <v>51366025</v>
      </c>
      <c r="E11225">
        <v>2017</v>
      </c>
      <c r="F11225" t="s">
        <v>8</v>
      </c>
      <c r="G11225">
        <v>1</v>
      </c>
    </row>
    <row r="11226" spans="1:7" x14ac:dyDescent="0.25">
      <c r="A11226">
        <v>1670</v>
      </c>
      <c r="B11226">
        <v>72</v>
      </c>
      <c r="C11226">
        <v>7205</v>
      </c>
      <c r="D11226" s="4">
        <v>52980142</v>
      </c>
      <c r="E11226">
        <v>2017</v>
      </c>
      <c r="F11226" t="s">
        <v>9</v>
      </c>
      <c r="G11226">
        <v>1</v>
      </c>
    </row>
    <row r="11227" spans="1:7" x14ac:dyDescent="0.25">
      <c r="A11227">
        <v>1670</v>
      </c>
      <c r="B11227">
        <v>72</v>
      </c>
      <c r="C11227">
        <v>7205</v>
      </c>
      <c r="D11227" s="4">
        <v>55295323</v>
      </c>
      <c r="E11227">
        <v>2017</v>
      </c>
      <c r="F11227" t="s">
        <v>10</v>
      </c>
      <c r="G11227">
        <v>1</v>
      </c>
    </row>
    <row r="11228" spans="1:7" x14ac:dyDescent="0.25">
      <c r="A11228">
        <v>1670</v>
      </c>
      <c r="B11228">
        <v>72</v>
      </c>
      <c r="C11228">
        <v>7205</v>
      </c>
      <c r="D11228" s="4">
        <v>69504058.789999902</v>
      </c>
      <c r="E11228">
        <v>2017</v>
      </c>
      <c r="F11228" t="s">
        <v>11</v>
      </c>
      <c r="G11228">
        <v>1</v>
      </c>
    </row>
    <row r="11229" spans="1:7" x14ac:dyDescent="0.25">
      <c r="A11229">
        <v>1670</v>
      </c>
      <c r="B11229">
        <v>72</v>
      </c>
      <c r="C11229">
        <v>7205</v>
      </c>
      <c r="D11229" s="4">
        <v>54440317</v>
      </c>
      <c r="E11229">
        <v>2017</v>
      </c>
      <c r="F11229" t="s">
        <v>15</v>
      </c>
      <c r="G11229">
        <v>1</v>
      </c>
    </row>
    <row r="11230" spans="1:7" x14ac:dyDescent="0.25">
      <c r="A11230">
        <v>1670</v>
      </c>
      <c r="B11230">
        <v>72</v>
      </c>
      <c r="C11230">
        <v>7205</v>
      </c>
      <c r="D11230" s="4">
        <v>51030735</v>
      </c>
      <c r="E11230">
        <v>2017</v>
      </c>
      <c r="F11230" t="s">
        <v>16</v>
      </c>
      <c r="G11230">
        <v>1</v>
      </c>
    </row>
    <row r="11231" spans="1:7" x14ac:dyDescent="0.25">
      <c r="A11231">
        <v>1670</v>
      </c>
      <c r="B11231">
        <v>72</v>
      </c>
      <c r="C11231">
        <v>7205</v>
      </c>
      <c r="D11231" s="4">
        <v>54006124</v>
      </c>
      <c r="E11231">
        <v>2017</v>
      </c>
      <c r="F11231" t="s">
        <v>18</v>
      </c>
      <c r="G11231">
        <v>1</v>
      </c>
    </row>
    <row r="11232" spans="1:7" x14ac:dyDescent="0.25">
      <c r="A11232">
        <v>1670</v>
      </c>
      <c r="B11232">
        <v>72</v>
      </c>
      <c r="C11232">
        <v>7205</v>
      </c>
      <c r="D11232" s="4">
        <v>47043956</v>
      </c>
      <c r="E11232">
        <v>2017</v>
      </c>
      <c r="F11232" t="s">
        <v>12</v>
      </c>
      <c r="G11232">
        <v>1</v>
      </c>
    </row>
    <row r="11233" spans="1:7" x14ac:dyDescent="0.25">
      <c r="A11233">
        <v>1670</v>
      </c>
      <c r="B11233">
        <v>72</v>
      </c>
      <c r="C11233">
        <v>7205</v>
      </c>
      <c r="D11233" s="4">
        <v>53100156.229999997</v>
      </c>
      <c r="E11233">
        <v>2017</v>
      </c>
      <c r="F11233" t="s">
        <v>13</v>
      </c>
      <c r="G11233">
        <v>1</v>
      </c>
    </row>
    <row r="11234" spans="1:7" x14ac:dyDescent="0.25">
      <c r="A11234">
        <v>1670</v>
      </c>
      <c r="B11234">
        <v>72</v>
      </c>
      <c r="C11234">
        <v>7205</v>
      </c>
      <c r="D11234" s="4">
        <v>41550449.560000002</v>
      </c>
      <c r="E11234">
        <v>2018</v>
      </c>
      <c r="F11234" t="s">
        <v>17</v>
      </c>
      <c r="G11234">
        <v>1</v>
      </c>
    </row>
    <row r="11235" spans="1:7" x14ac:dyDescent="0.25">
      <c r="A11235">
        <v>1670</v>
      </c>
      <c r="B11235">
        <v>72</v>
      </c>
      <c r="C11235">
        <v>7205</v>
      </c>
      <c r="D11235" s="4">
        <v>46841527</v>
      </c>
      <c r="E11235">
        <v>2018</v>
      </c>
      <c r="F11235" t="s">
        <v>14</v>
      </c>
      <c r="G11235">
        <v>1</v>
      </c>
    </row>
    <row r="11236" spans="1:7" x14ac:dyDescent="0.25">
      <c r="A11236">
        <v>1670</v>
      </c>
      <c r="B11236">
        <v>72</v>
      </c>
      <c r="C11236">
        <v>7205</v>
      </c>
      <c r="D11236" s="4">
        <v>43361704</v>
      </c>
      <c r="E11236">
        <v>2018</v>
      </c>
      <c r="F11236" t="s">
        <v>7</v>
      </c>
      <c r="G11236">
        <v>1</v>
      </c>
    </row>
    <row r="11237" spans="1:7" x14ac:dyDescent="0.25">
      <c r="A11237">
        <v>1670</v>
      </c>
      <c r="B11237">
        <v>72</v>
      </c>
      <c r="C11237">
        <v>7205</v>
      </c>
      <c r="D11237" s="4">
        <v>43759333</v>
      </c>
      <c r="E11237">
        <v>2018</v>
      </c>
      <c r="F11237" t="s">
        <v>8</v>
      </c>
      <c r="G11237">
        <v>1</v>
      </c>
    </row>
    <row r="11238" spans="1:7" x14ac:dyDescent="0.25">
      <c r="A11238">
        <v>1670</v>
      </c>
      <c r="B11238">
        <v>72</v>
      </c>
      <c r="C11238">
        <v>7205</v>
      </c>
      <c r="D11238" s="4">
        <v>39404504</v>
      </c>
      <c r="E11238">
        <v>2018</v>
      </c>
      <c r="F11238" t="s">
        <v>9</v>
      </c>
      <c r="G11238">
        <v>1</v>
      </c>
    </row>
    <row r="11239" spans="1:7" x14ac:dyDescent="0.25">
      <c r="A11239">
        <v>1670</v>
      </c>
      <c r="B11239">
        <v>72</v>
      </c>
      <c r="C11239">
        <v>7205</v>
      </c>
      <c r="D11239" s="4">
        <v>43862544</v>
      </c>
      <c r="E11239">
        <v>2018</v>
      </c>
      <c r="F11239" t="s">
        <v>10</v>
      </c>
      <c r="G11239">
        <v>1</v>
      </c>
    </row>
    <row r="11240" spans="1:7" x14ac:dyDescent="0.25">
      <c r="A11240">
        <v>1670</v>
      </c>
      <c r="B11240">
        <v>72</v>
      </c>
      <c r="C11240">
        <v>7205</v>
      </c>
      <c r="D11240" s="4">
        <v>55448399</v>
      </c>
      <c r="E11240">
        <v>2018</v>
      </c>
      <c r="F11240" t="s">
        <v>11</v>
      </c>
      <c r="G11240">
        <v>1</v>
      </c>
    </row>
    <row r="11241" spans="1:7" x14ac:dyDescent="0.25">
      <c r="A11241">
        <v>1670</v>
      </c>
      <c r="B11241">
        <v>72</v>
      </c>
      <c r="C11241">
        <v>7205</v>
      </c>
      <c r="D11241" s="4">
        <v>62729773</v>
      </c>
      <c r="E11241">
        <v>2018</v>
      </c>
      <c r="F11241" t="s">
        <v>15</v>
      </c>
      <c r="G11241">
        <v>1</v>
      </c>
    </row>
    <row r="11242" spans="1:7" x14ac:dyDescent="0.25">
      <c r="A11242">
        <v>1670</v>
      </c>
      <c r="B11242">
        <v>72</v>
      </c>
      <c r="C11242">
        <v>7205</v>
      </c>
      <c r="D11242" s="4">
        <v>60153711</v>
      </c>
      <c r="E11242">
        <v>2018</v>
      </c>
      <c r="F11242" t="s">
        <v>16</v>
      </c>
      <c r="G11242">
        <v>1</v>
      </c>
    </row>
    <row r="11243" spans="1:7" x14ac:dyDescent="0.25">
      <c r="A11243">
        <v>1670</v>
      </c>
      <c r="B11243">
        <v>72</v>
      </c>
      <c r="C11243">
        <v>7205</v>
      </c>
      <c r="D11243" s="4">
        <v>15729250</v>
      </c>
      <c r="E11243">
        <v>2018</v>
      </c>
      <c r="F11243" t="s">
        <v>18</v>
      </c>
      <c r="G11243">
        <v>1</v>
      </c>
    </row>
    <row r="11244" spans="1:7" x14ac:dyDescent="0.25">
      <c r="A11244">
        <v>1670</v>
      </c>
      <c r="B11244">
        <v>72</v>
      </c>
      <c r="C11244">
        <v>7205</v>
      </c>
      <c r="D11244" s="4">
        <v>50160265</v>
      </c>
      <c r="E11244">
        <v>2018</v>
      </c>
      <c r="F11244" t="s">
        <v>12</v>
      </c>
      <c r="G11244">
        <v>1</v>
      </c>
    </row>
    <row r="11245" spans="1:7" x14ac:dyDescent="0.25">
      <c r="A11245">
        <v>1670</v>
      </c>
      <c r="B11245">
        <v>72</v>
      </c>
      <c r="C11245">
        <v>7205</v>
      </c>
      <c r="D11245" s="4">
        <v>47303683.549999997</v>
      </c>
      <c r="E11245">
        <v>2018</v>
      </c>
      <c r="F11245" t="s">
        <v>13</v>
      </c>
      <c r="G11245">
        <v>1</v>
      </c>
    </row>
    <row r="11246" spans="1:7" x14ac:dyDescent="0.25">
      <c r="A11246">
        <v>1670</v>
      </c>
      <c r="B11246">
        <v>72</v>
      </c>
      <c r="C11246">
        <v>7205</v>
      </c>
      <c r="D11246" s="4">
        <v>49508254</v>
      </c>
      <c r="E11246">
        <v>2019</v>
      </c>
      <c r="F11246" t="s">
        <v>17</v>
      </c>
      <c r="G11246">
        <v>1</v>
      </c>
    </row>
    <row r="11247" spans="1:7" x14ac:dyDescent="0.25">
      <c r="A11247">
        <v>1670</v>
      </c>
      <c r="B11247">
        <v>72</v>
      </c>
      <c r="C11247">
        <v>7205</v>
      </c>
      <c r="D11247" s="4">
        <v>51850188</v>
      </c>
      <c r="E11247">
        <v>2019</v>
      </c>
      <c r="F11247" t="s">
        <v>14</v>
      </c>
      <c r="G11247">
        <v>1</v>
      </c>
    </row>
    <row r="11248" spans="1:7" x14ac:dyDescent="0.25">
      <c r="A11248">
        <v>1670</v>
      </c>
      <c r="B11248">
        <v>72</v>
      </c>
      <c r="C11248">
        <v>7205</v>
      </c>
      <c r="D11248" s="4">
        <v>51589433</v>
      </c>
      <c r="E11248">
        <v>2019</v>
      </c>
      <c r="F11248" t="s">
        <v>7</v>
      </c>
      <c r="G11248">
        <v>1</v>
      </c>
    </row>
    <row r="11249" spans="1:7" x14ac:dyDescent="0.25">
      <c r="A11249">
        <v>1672</v>
      </c>
      <c r="B11249">
        <v>72</v>
      </c>
      <c r="C11249">
        <v>7205</v>
      </c>
      <c r="D11249" s="4">
        <v>106828</v>
      </c>
      <c r="E11249">
        <v>2016</v>
      </c>
      <c r="F11249" t="s">
        <v>11</v>
      </c>
      <c r="G11249">
        <v>1</v>
      </c>
    </row>
    <row r="11250" spans="1:7" x14ac:dyDescent="0.25">
      <c r="A11250">
        <v>1672</v>
      </c>
      <c r="B11250">
        <v>72</v>
      </c>
      <c r="C11250">
        <v>7205</v>
      </c>
      <c r="D11250" s="4">
        <v>1550774</v>
      </c>
      <c r="E11250">
        <v>2016</v>
      </c>
      <c r="F11250" t="s">
        <v>15</v>
      </c>
      <c r="G11250">
        <v>1</v>
      </c>
    </row>
    <row r="11251" spans="1:7" x14ac:dyDescent="0.25">
      <c r="A11251">
        <v>1672</v>
      </c>
      <c r="B11251">
        <v>72</v>
      </c>
      <c r="C11251">
        <v>7205</v>
      </c>
      <c r="D11251" s="4">
        <v>292035</v>
      </c>
      <c r="E11251">
        <v>2016</v>
      </c>
      <c r="F11251" t="s">
        <v>13</v>
      </c>
      <c r="G11251">
        <v>1</v>
      </c>
    </row>
    <row r="11252" spans="1:7" x14ac:dyDescent="0.25">
      <c r="A11252">
        <v>1672</v>
      </c>
      <c r="B11252">
        <v>72</v>
      </c>
      <c r="C11252">
        <v>7205</v>
      </c>
      <c r="D11252" s="4">
        <v>111295</v>
      </c>
      <c r="E11252">
        <v>2017</v>
      </c>
      <c r="F11252" t="s">
        <v>17</v>
      </c>
      <c r="G11252">
        <v>1</v>
      </c>
    </row>
    <row r="11253" spans="1:7" x14ac:dyDescent="0.25">
      <c r="A11253">
        <v>1673</v>
      </c>
      <c r="B11253">
        <v>72</v>
      </c>
      <c r="C11253">
        <v>7205</v>
      </c>
      <c r="D11253" s="4">
        <v>677871</v>
      </c>
      <c r="E11253">
        <v>2017</v>
      </c>
      <c r="F11253" t="s">
        <v>14</v>
      </c>
      <c r="G11253">
        <v>1</v>
      </c>
    </row>
    <row r="11254" spans="1:7" x14ac:dyDescent="0.25">
      <c r="A11254">
        <v>1674</v>
      </c>
      <c r="B11254">
        <v>72</v>
      </c>
      <c r="C11254">
        <v>7205</v>
      </c>
      <c r="D11254" s="4">
        <v>4460041</v>
      </c>
      <c r="E11254">
        <v>2016</v>
      </c>
      <c r="F11254" t="s">
        <v>8</v>
      </c>
      <c r="G11254">
        <v>1</v>
      </c>
    </row>
    <row r="11255" spans="1:7" x14ac:dyDescent="0.25">
      <c r="A11255">
        <v>1674</v>
      </c>
      <c r="B11255">
        <v>72</v>
      </c>
      <c r="C11255">
        <v>7205</v>
      </c>
      <c r="D11255" s="4">
        <v>16342892</v>
      </c>
      <c r="E11255">
        <v>2016</v>
      </c>
      <c r="F11255" t="s">
        <v>9</v>
      </c>
      <c r="G11255">
        <v>1</v>
      </c>
    </row>
    <row r="11256" spans="1:7" x14ac:dyDescent="0.25">
      <c r="A11256">
        <v>1674</v>
      </c>
      <c r="B11256">
        <v>72</v>
      </c>
      <c r="C11256">
        <v>7205</v>
      </c>
      <c r="D11256" s="4">
        <v>16939389</v>
      </c>
      <c r="E11256">
        <v>2016</v>
      </c>
      <c r="F11256" t="s">
        <v>10</v>
      </c>
      <c r="G11256">
        <v>1</v>
      </c>
    </row>
    <row r="11257" spans="1:7" x14ac:dyDescent="0.25">
      <c r="A11257">
        <v>1674</v>
      </c>
      <c r="B11257">
        <v>72</v>
      </c>
      <c r="C11257">
        <v>7205</v>
      </c>
      <c r="D11257" s="4">
        <v>19082939</v>
      </c>
      <c r="E11257">
        <v>2016</v>
      </c>
      <c r="F11257" t="s">
        <v>11</v>
      </c>
      <c r="G11257">
        <v>1</v>
      </c>
    </row>
    <row r="11258" spans="1:7" x14ac:dyDescent="0.25">
      <c r="A11258">
        <v>1674</v>
      </c>
      <c r="B11258">
        <v>72</v>
      </c>
      <c r="C11258">
        <v>7205</v>
      </c>
      <c r="D11258" s="4">
        <v>30811573</v>
      </c>
      <c r="E11258">
        <v>2016</v>
      </c>
      <c r="F11258" t="s">
        <v>15</v>
      </c>
      <c r="G11258">
        <v>1</v>
      </c>
    </row>
    <row r="11259" spans="1:7" x14ac:dyDescent="0.25">
      <c r="A11259">
        <v>1674</v>
      </c>
      <c r="B11259">
        <v>72</v>
      </c>
      <c r="C11259">
        <v>7205</v>
      </c>
      <c r="D11259" s="4">
        <v>28847921</v>
      </c>
      <c r="E11259">
        <v>2016</v>
      </c>
      <c r="F11259" t="s">
        <v>16</v>
      </c>
      <c r="G11259">
        <v>1</v>
      </c>
    </row>
    <row r="11260" spans="1:7" x14ac:dyDescent="0.25">
      <c r="A11260">
        <v>1674</v>
      </c>
      <c r="B11260">
        <v>72</v>
      </c>
      <c r="C11260">
        <v>7205</v>
      </c>
      <c r="D11260" s="4">
        <v>31631156</v>
      </c>
      <c r="E11260">
        <v>2016</v>
      </c>
      <c r="F11260" t="s">
        <v>18</v>
      </c>
      <c r="G11260">
        <v>1</v>
      </c>
    </row>
    <row r="11261" spans="1:7" x14ac:dyDescent="0.25">
      <c r="A11261">
        <v>1674</v>
      </c>
      <c r="B11261">
        <v>72</v>
      </c>
      <c r="C11261">
        <v>7205</v>
      </c>
      <c r="D11261" s="4">
        <v>29676749</v>
      </c>
      <c r="E11261">
        <v>2016</v>
      </c>
      <c r="F11261" t="s">
        <v>12</v>
      </c>
      <c r="G11261">
        <v>1</v>
      </c>
    </row>
    <row r="11262" spans="1:7" x14ac:dyDescent="0.25">
      <c r="A11262">
        <v>1674</v>
      </c>
      <c r="B11262">
        <v>72</v>
      </c>
      <c r="C11262">
        <v>7205</v>
      </c>
      <c r="D11262" s="4">
        <v>38742214</v>
      </c>
      <c r="E11262">
        <v>2016</v>
      </c>
      <c r="F11262" t="s">
        <v>13</v>
      </c>
      <c r="G11262">
        <v>1</v>
      </c>
    </row>
    <row r="11263" spans="1:7" x14ac:dyDescent="0.25">
      <c r="A11263">
        <v>1674</v>
      </c>
      <c r="B11263">
        <v>72</v>
      </c>
      <c r="C11263">
        <v>7205</v>
      </c>
      <c r="D11263" s="4">
        <v>39982786</v>
      </c>
      <c r="E11263">
        <v>2017</v>
      </c>
      <c r="F11263" t="s">
        <v>17</v>
      </c>
      <c r="G11263">
        <v>1</v>
      </c>
    </row>
    <row r="11264" spans="1:7" x14ac:dyDescent="0.25">
      <c r="A11264">
        <v>1674</v>
      </c>
      <c r="B11264">
        <v>72</v>
      </c>
      <c r="C11264">
        <v>7205</v>
      </c>
      <c r="D11264" s="4">
        <v>77036028</v>
      </c>
      <c r="E11264">
        <v>2017</v>
      </c>
      <c r="F11264" t="s">
        <v>14</v>
      </c>
      <c r="G11264">
        <v>1</v>
      </c>
    </row>
    <row r="11265" spans="1:7" x14ac:dyDescent="0.25">
      <c r="A11265">
        <v>1674</v>
      </c>
      <c r="B11265">
        <v>72</v>
      </c>
      <c r="C11265">
        <v>7205</v>
      </c>
      <c r="D11265" s="4">
        <v>88493059</v>
      </c>
      <c r="E11265">
        <v>2017</v>
      </c>
      <c r="F11265" t="s">
        <v>7</v>
      </c>
      <c r="G11265">
        <v>1</v>
      </c>
    </row>
    <row r="11266" spans="1:7" x14ac:dyDescent="0.25">
      <c r="A11266">
        <v>1674</v>
      </c>
      <c r="B11266">
        <v>72</v>
      </c>
      <c r="C11266">
        <v>7205</v>
      </c>
      <c r="D11266" s="4">
        <v>82373379</v>
      </c>
      <c r="E11266">
        <v>2017</v>
      </c>
      <c r="F11266" t="s">
        <v>8</v>
      </c>
      <c r="G11266">
        <v>1</v>
      </c>
    </row>
    <row r="11267" spans="1:7" x14ac:dyDescent="0.25">
      <c r="A11267">
        <v>1674</v>
      </c>
      <c r="B11267">
        <v>72</v>
      </c>
      <c r="C11267">
        <v>7205</v>
      </c>
      <c r="D11267" s="4">
        <v>90182779</v>
      </c>
      <c r="E11267">
        <v>2017</v>
      </c>
      <c r="F11267" t="s">
        <v>9</v>
      </c>
      <c r="G11267">
        <v>1</v>
      </c>
    </row>
    <row r="11268" spans="1:7" x14ac:dyDescent="0.25">
      <c r="A11268">
        <v>1674</v>
      </c>
      <c r="B11268">
        <v>72</v>
      </c>
      <c r="C11268">
        <v>7205</v>
      </c>
      <c r="D11268" s="4">
        <v>79563765</v>
      </c>
      <c r="E11268">
        <v>2017</v>
      </c>
      <c r="F11268" t="s">
        <v>10</v>
      </c>
      <c r="G11268">
        <v>1</v>
      </c>
    </row>
    <row r="11269" spans="1:7" x14ac:dyDescent="0.25">
      <c r="A11269">
        <v>1674</v>
      </c>
      <c r="B11269">
        <v>72</v>
      </c>
      <c r="C11269">
        <v>7205</v>
      </c>
      <c r="D11269" s="4">
        <v>49454241.159999996</v>
      </c>
      <c r="E11269">
        <v>2017</v>
      </c>
      <c r="F11269" t="s">
        <v>11</v>
      </c>
      <c r="G11269">
        <v>1</v>
      </c>
    </row>
    <row r="11270" spans="1:7" x14ac:dyDescent="0.25">
      <c r="A11270">
        <v>1674</v>
      </c>
      <c r="B11270">
        <v>72</v>
      </c>
      <c r="C11270">
        <v>7205</v>
      </c>
      <c r="D11270" s="4">
        <v>68399251.670000002</v>
      </c>
      <c r="E11270">
        <v>2017</v>
      </c>
      <c r="F11270" t="s">
        <v>15</v>
      </c>
      <c r="G11270">
        <v>1</v>
      </c>
    </row>
    <row r="11271" spans="1:7" x14ac:dyDescent="0.25">
      <c r="A11271">
        <v>1674</v>
      </c>
      <c r="B11271">
        <v>72</v>
      </c>
      <c r="C11271">
        <v>7205</v>
      </c>
      <c r="D11271" s="4">
        <v>43967838.670000002</v>
      </c>
      <c r="E11271">
        <v>2017</v>
      </c>
      <c r="F11271" t="s">
        <v>16</v>
      </c>
      <c r="G11271">
        <v>1</v>
      </c>
    </row>
    <row r="11272" spans="1:7" x14ac:dyDescent="0.25">
      <c r="A11272">
        <v>1674</v>
      </c>
      <c r="B11272">
        <v>72</v>
      </c>
      <c r="C11272">
        <v>7205</v>
      </c>
      <c r="D11272" s="4">
        <v>62410325</v>
      </c>
      <c r="E11272">
        <v>2017</v>
      </c>
      <c r="F11272" t="s">
        <v>18</v>
      </c>
      <c r="G11272">
        <v>1</v>
      </c>
    </row>
    <row r="11273" spans="1:7" x14ac:dyDescent="0.25">
      <c r="A11273">
        <v>1674</v>
      </c>
      <c r="B11273">
        <v>72</v>
      </c>
      <c r="C11273">
        <v>7205</v>
      </c>
      <c r="D11273" s="4">
        <v>63402417</v>
      </c>
      <c r="E11273">
        <v>2017</v>
      </c>
      <c r="F11273" t="s">
        <v>12</v>
      </c>
      <c r="G11273">
        <v>1</v>
      </c>
    </row>
    <row r="11274" spans="1:7" x14ac:dyDescent="0.25">
      <c r="A11274">
        <v>1674</v>
      </c>
      <c r="B11274">
        <v>72</v>
      </c>
      <c r="C11274">
        <v>7205</v>
      </c>
      <c r="D11274" s="4">
        <v>68441517.670000002</v>
      </c>
      <c r="E11274">
        <v>2017</v>
      </c>
      <c r="F11274" t="s">
        <v>13</v>
      </c>
      <c r="G11274">
        <v>1</v>
      </c>
    </row>
    <row r="11275" spans="1:7" x14ac:dyDescent="0.25">
      <c r="A11275">
        <v>1674</v>
      </c>
      <c r="B11275">
        <v>72</v>
      </c>
      <c r="C11275">
        <v>7205</v>
      </c>
      <c r="D11275" s="4">
        <v>49669305</v>
      </c>
      <c r="E11275">
        <v>2018</v>
      </c>
      <c r="F11275" t="s">
        <v>17</v>
      </c>
      <c r="G11275">
        <v>1</v>
      </c>
    </row>
    <row r="11276" spans="1:7" x14ac:dyDescent="0.25">
      <c r="A11276">
        <v>1674</v>
      </c>
      <c r="B11276">
        <v>72</v>
      </c>
      <c r="C11276">
        <v>7205</v>
      </c>
      <c r="D11276" s="4">
        <v>77685609</v>
      </c>
      <c r="E11276">
        <v>2018</v>
      </c>
      <c r="F11276" t="s">
        <v>14</v>
      </c>
      <c r="G11276">
        <v>1</v>
      </c>
    </row>
    <row r="11277" spans="1:7" x14ac:dyDescent="0.25">
      <c r="A11277">
        <v>1674</v>
      </c>
      <c r="B11277">
        <v>72</v>
      </c>
      <c r="C11277">
        <v>7205</v>
      </c>
      <c r="D11277" s="4">
        <v>42401105.329999998</v>
      </c>
      <c r="E11277">
        <v>2018</v>
      </c>
      <c r="F11277" t="s">
        <v>7</v>
      </c>
      <c r="G11277">
        <v>1</v>
      </c>
    </row>
    <row r="11278" spans="1:7" x14ac:dyDescent="0.25">
      <c r="A11278">
        <v>1674</v>
      </c>
      <c r="B11278">
        <v>72</v>
      </c>
      <c r="C11278">
        <v>7205</v>
      </c>
      <c r="D11278" s="4">
        <v>40032296</v>
      </c>
      <c r="E11278">
        <v>2018</v>
      </c>
      <c r="F11278" t="s">
        <v>8</v>
      </c>
      <c r="G11278">
        <v>1</v>
      </c>
    </row>
    <row r="11279" spans="1:7" x14ac:dyDescent="0.25">
      <c r="A11279">
        <v>1674</v>
      </c>
      <c r="B11279">
        <v>72</v>
      </c>
      <c r="C11279">
        <v>7205</v>
      </c>
      <c r="D11279" s="4">
        <v>42010920</v>
      </c>
      <c r="E11279">
        <v>2018</v>
      </c>
      <c r="F11279" t="s">
        <v>9</v>
      </c>
      <c r="G11279">
        <v>1</v>
      </c>
    </row>
    <row r="11280" spans="1:7" x14ac:dyDescent="0.25">
      <c r="A11280">
        <v>1674</v>
      </c>
      <c r="B11280">
        <v>72</v>
      </c>
      <c r="C11280">
        <v>7205</v>
      </c>
      <c r="D11280" s="4">
        <v>37479978</v>
      </c>
      <c r="E11280">
        <v>2018</v>
      </c>
      <c r="F11280" t="s">
        <v>10</v>
      </c>
      <c r="G11280">
        <v>1</v>
      </c>
    </row>
    <row r="11281" spans="1:7" x14ac:dyDescent="0.25">
      <c r="A11281">
        <v>1674</v>
      </c>
      <c r="B11281">
        <v>72</v>
      </c>
      <c r="C11281">
        <v>7205</v>
      </c>
      <c r="D11281" s="4">
        <v>33022360</v>
      </c>
      <c r="E11281">
        <v>2018</v>
      </c>
      <c r="F11281" t="s">
        <v>11</v>
      </c>
      <c r="G11281">
        <v>1</v>
      </c>
    </row>
    <row r="11282" spans="1:7" x14ac:dyDescent="0.25">
      <c r="A11282">
        <v>1674</v>
      </c>
      <c r="B11282">
        <v>72</v>
      </c>
      <c r="C11282">
        <v>7205</v>
      </c>
      <c r="D11282" s="4">
        <v>32750487</v>
      </c>
      <c r="E11282">
        <v>2018</v>
      </c>
      <c r="F11282" t="s">
        <v>15</v>
      </c>
      <c r="G11282">
        <v>1</v>
      </c>
    </row>
    <row r="11283" spans="1:7" x14ac:dyDescent="0.25">
      <c r="A11283">
        <v>1674</v>
      </c>
      <c r="B11283">
        <v>72</v>
      </c>
      <c r="C11283">
        <v>7205</v>
      </c>
      <c r="D11283" s="4">
        <v>34411057</v>
      </c>
      <c r="E11283">
        <v>2018</v>
      </c>
      <c r="F11283" t="s">
        <v>16</v>
      </c>
      <c r="G11283">
        <v>1</v>
      </c>
    </row>
    <row r="11284" spans="1:7" x14ac:dyDescent="0.25">
      <c r="A11284">
        <v>1674</v>
      </c>
      <c r="B11284">
        <v>72</v>
      </c>
      <c r="C11284">
        <v>7205</v>
      </c>
      <c r="D11284" s="4">
        <v>28172382</v>
      </c>
      <c r="E11284">
        <v>2018</v>
      </c>
      <c r="F11284" t="s">
        <v>18</v>
      </c>
      <c r="G11284">
        <v>1</v>
      </c>
    </row>
    <row r="11285" spans="1:7" x14ac:dyDescent="0.25">
      <c r="A11285">
        <v>1674</v>
      </c>
      <c r="B11285">
        <v>72</v>
      </c>
      <c r="C11285">
        <v>7205</v>
      </c>
      <c r="D11285" s="4">
        <v>25056689</v>
      </c>
      <c r="E11285">
        <v>2018</v>
      </c>
      <c r="F11285" t="s">
        <v>12</v>
      </c>
      <c r="G11285">
        <v>1</v>
      </c>
    </row>
    <row r="11286" spans="1:7" x14ac:dyDescent="0.25">
      <c r="A11286">
        <v>1674</v>
      </c>
      <c r="B11286">
        <v>72</v>
      </c>
      <c r="C11286">
        <v>7205</v>
      </c>
      <c r="D11286" s="4">
        <v>11635853.33</v>
      </c>
      <c r="E11286">
        <v>2018</v>
      </c>
      <c r="F11286" t="s">
        <v>13</v>
      </c>
      <c r="G11286">
        <v>1</v>
      </c>
    </row>
    <row r="11287" spans="1:7" x14ac:dyDescent="0.25">
      <c r="A11287">
        <v>1674</v>
      </c>
      <c r="B11287">
        <v>72</v>
      </c>
      <c r="C11287">
        <v>7205</v>
      </c>
      <c r="D11287" s="4">
        <v>70681</v>
      </c>
      <c r="E11287">
        <v>2019</v>
      </c>
      <c r="F11287" t="s">
        <v>14</v>
      </c>
      <c r="G11287">
        <v>1</v>
      </c>
    </row>
    <row r="11288" spans="1:7" x14ac:dyDescent="0.25">
      <c r="A11288">
        <v>1674</v>
      </c>
      <c r="B11288">
        <v>72</v>
      </c>
      <c r="C11288">
        <v>7205</v>
      </c>
      <c r="D11288" s="4">
        <v>150907</v>
      </c>
      <c r="E11288">
        <v>2019</v>
      </c>
      <c r="F11288" t="s">
        <v>7</v>
      </c>
      <c r="G11288">
        <v>1</v>
      </c>
    </row>
    <row r="11289" spans="1:7" x14ac:dyDescent="0.25">
      <c r="A11289">
        <v>1675</v>
      </c>
      <c r="B11289">
        <v>72</v>
      </c>
      <c r="C11289">
        <v>7205</v>
      </c>
      <c r="D11289" s="4">
        <v>2027</v>
      </c>
      <c r="E11289">
        <v>2016</v>
      </c>
      <c r="F11289" t="s">
        <v>9</v>
      </c>
      <c r="G11289">
        <v>1</v>
      </c>
    </row>
    <row r="11290" spans="1:7" x14ac:dyDescent="0.25">
      <c r="A11290">
        <v>1675</v>
      </c>
      <c r="B11290">
        <v>72</v>
      </c>
      <c r="C11290">
        <v>7205</v>
      </c>
      <c r="D11290" s="4">
        <v>45609</v>
      </c>
      <c r="E11290">
        <v>2016</v>
      </c>
      <c r="F11290" t="s">
        <v>18</v>
      </c>
      <c r="G11290">
        <v>1</v>
      </c>
    </row>
    <row r="11291" spans="1:7" x14ac:dyDescent="0.25">
      <c r="A11291">
        <v>1675</v>
      </c>
      <c r="B11291">
        <v>72</v>
      </c>
      <c r="C11291">
        <v>7205</v>
      </c>
      <c r="D11291" s="4">
        <v>69455</v>
      </c>
      <c r="E11291">
        <v>2016</v>
      </c>
      <c r="F11291" t="s">
        <v>13</v>
      </c>
      <c r="G11291">
        <v>1</v>
      </c>
    </row>
    <row r="11292" spans="1:7" x14ac:dyDescent="0.25">
      <c r="A11292">
        <v>1675</v>
      </c>
      <c r="B11292">
        <v>72</v>
      </c>
      <c r="C11292">
        <v>7205</v>
      </c>
      <c r="D11292" s="4">
        <v>1065271</v>
      </c>
      <c r="E11292">
        <v>2017</v>
      </c>
      <c r="F11292" t="s">
        <v>17</v>
      </c>
      <c r="G11292">
        <v>1</v>
      </c>
    </row>
    <row r="11293" spans="1:7" x14ac:dyDescent="0.25">
      <c r="A11293">
        <v>1675</v>
      </c>
      <c r="B11293">
        <v>72</v>
      </c>
      <c r="C11293">
        <v>7205</v>
      </c>
      <c r="D11293" s="4">
        <v>508654</v>
      </c>
      <c r="E11293">
        <v>2017</v>
      </c>
      <c r="F11293" t="s">
        <v>14</v>
      </c>
      <c r="G11293">
        <v>1</v>
      </c>
    </row>
    <row r="11294" spans="1:7" x14ac:dyDescent="0.25">
      <c r="A11294">
        <v>1675</v>
      </c>
      <c r="B11294">
        <v>72</v>
      </c>
      <c r="C11294">
        <v>7205</v>
      </c>
      <c r="D11294" s="4">
        <v>396899</v>
      </c>
      <c r="E11294">
        <v>2017</v>
      </c>
      <c r="F11294" t="s">
        <v>7</v>
      </c>
      <c r="G11294">
        <v>1</v>
      </c>
    </row>
    <row r="11295" spans="1:7" x14ac:dyDescent="0.25">
      <c r="A11295">
        <v>1675</v>
      </c>
      <c r="B11295">
        <v>72</v>
      </c>
      <c r="C11295">
        <v>7205</v>
      </c>
      <c r="D11295" s="4">
        <v>4102571</v>
      </c>
      <c r="E11295">
        <v>2017</v>
      </c>
      <c r="F11295" t="s">
        <v>8</v>
      </c>
      <c r="G11295">
        <v>1</v>
      </c>
    </row>
    <row r="11296" spans="1:7" x14ac:dyDescent="0.25">
      <c r="A11296">
        <v>1675</v>
      </c>
      <c r="B11296">
        <v>72</v>
      </c>
      <c r="C11296">
        <v>7205</v>
      </c>
      <c r="D11296" s="4">
        <v>5631381</v>
      </c>
      <c r="E11296">
        <v>2017</v>
      </c>
      <c r="F11296" t="s">
        <v>9</v>
      </c>
      <c r="G11296">
        <v>1</v>
      </c>
    </row>
    <row r="11297" spans="1:7" x14ac:dyDescent="0.25">
      <c r="A11297">
        <v>1675</v>
      </c>
      <c r="B11297">
        <v>72</v>
      </c>
      <c r="C11297">
        <v>7205</v>
      </c>
      <c r="D11297" s="4">
        <v>5120479</v>
      </c>
      <c r="E11297">
        <v>2017</v>
      </c>
      <c r="F11297" t="s">
        <v>10</v>
      </c>
      <c r="G11297">
        <v>1</v>
      </c>
    </row>
    <row r="11298" spans="1:7" x14ac:dyDescent="0.25">
      <c r="A11298">
        <v>1675</v>
      </c>
      <c r="B11298">
        <v>72</v>
      </c>
      <c r="C11298">
        <v>7205</v>
      </c>
      <c r="D11298" s="4">
        <v>4915571</v>
      </c>
      <c r="E11298">
        <v>2017</v>
      </c>
      <c r="F11298" t="s">
        <v>11</v>
      </c>
      <c r="G11298">
        <v>1</v>
      </c>
    </row>
    <row r="11299" spans="1:7" x14ac:dyDescent="0.25">
      <c r="A11299">
        <v>1675</v>
      </c>
      <c r="B11299">
        <v>72</v>
      </c>
      <c r="C11299">
        <v>7205</v>
      </c>
      <c r="D11299" s="4">
        <v>145083</v>
      </c>
      <c r="E11299">
        <v>2017</v>
      </c>
      <c r="F11299" t="s">
        <v>15</v>
      </c>
      <c r="G11299">
        <v>1</v>
      </c>
    </row>
    <row r="11300" spans="1:7" x14ac:dyDescent="0.25">
      <c r="A11300">
        <v>1675</v>
      </c>
      <c r="B11300">
        <v>72</v>
      </c>
      <c r="C11300">
        <v>7205</v>
      </c>
      <c r="D11300" s="4">
        <v>27671</v>
      </c>
      <c r="E11300">
        <v>2017</v>
      </c>
      <c r="F11300" t="s">
        <v>16</v>
      </c>
      <c r="G11300">
        <v>1</v>
      </c>
    </row>
    <row r="11301" spans="1:7" x14ac:dyDescent="0.25">
      <c r="A11301">
        <v>1675</v>
      </c>
      <c r="B11301">
        <v>72</v>
      </c>
      <c r="C11301">
        <v>7205</v>
      </c>
      <c r="D11301" s="4">
        <v>4901148</v>
      </c>
      <c r="E11301">
        <v>2017</v>
      </c>
      <c r="F11301" t="s">
        <v>18</v>
      </c>
      <c r="G11301">
        <v>1</v>
      </c>
    </row>
    <row r="11302" spans="1:7" x14ac:dyDescent="0.25">
      <c r="A11302">
        <v>1675</v>
      </c>
      <c r="B11302">
        <v>72</v>
      </c>
      <c r="C11302">
        <v>7205</v>
      </c>
      <c r="D11302" s="4">
        <v>172671</v>
      </c>
      <c r="E11302">
        <v>2018</v>
      </c>
      <c r="F11302" t="s">
        <v>8</v>
      </c>
      <c r="G11302">
        <v>1</v>
      </c>
    </row>
    <row r="11303" spans="1:7" x14ac:dyDescent="0.25">
      <c r="A11303">
        <v>1675</v>
      </c>
      <c r="B11303">
        <v>72</v>
      </c>
      <c r="C11303">
        <v>7205</v>
      </c>
      <c r="D11303" s="4">
        <v>30438</v>
      </c>
      <c r="E11303">
        <v>2018</v>
      </c>
      <c r="F11303" t="s">
        <v>9</v>
      </c>
      <c r="G11303">
        <v>1</v>
      </c>
    </row>
    <row r="11304" spans="1:7" x14ac:dyDescent="0.25">
      <c r="A11304">
        <v>1675</v>
      </c>
      <c r="B11304">
        <v>72</v>
      </c>
      <c r="C11304">
        <v>7205</v>
      </c>
      <c r="D11304" s="4">
        <v>11767</v>
      </c>
      <c r="E11304">
        <v>2018</v>
      </c>
      <c r="F11304" t="s">
        <v>10</v>
      </c>
      <c r="G11304">
        <v>1</v>
      </c>
    </row>
    <row r="11305" spans="1:7" x14ac:dyDescent="0.25">
      <c r="A11305">
        <v>1675</v>
      </c>
      <c r="B11305">
        <v>72</v>
      </c>
      <c r="C11305">
        <v>7205</v>
      </c>
      <c r="D11305" s="4">
        <v>47938</v>
      </c>
      <c r="E11305">
        <v>2018</v>
      </c>
      <c r="F11305" t="s">
        <v>11</v>
      </c>
      <c r="G11305">
        <v>1</v>
      </c>
    </row>
    <row r="11306" spans="1:7" x14ac:dyDescent="0.25">
      <c r="A11306">
        <v>1675</v>
      </c>
      <c r="B11306">
        <v>72</v>
      </c>
      <c r="C11306">
        <v>7205</v>
      </c>
      <c r="D11306" s="4">
        <v>-262814</v>
      </c>
      <c r="E11306">
        <v>2018</v>
      </c>
      <c r="F11306" t="s">
        <v>13</v>
      </c>
      <c r="G11306">
        <v>1</v>
      </c>
    </row>
    <row r="11307" spans="1:7" x14ac:dyDescent="0.25">
      <c r="A11307">
        <v>1676</v>
      </c>
      <c r="B11307">
        <v>72</v>
      </c>
      <c r="C11307">
        <v>7205</v>
      </c>
      <c r="D11307" s="4">
        <v>10078063</v>
      </c>
      <c r="E11307">
        <v>2016</v>
      </c>
      <c r="F11307" t="s">
        <v>8</v>
      </c>
      <c r="G11307">
        <v>1</v>
      </c>
    </row>
    <row r="11308" spans="1:7" x14ac:dyDescent="0.25">
      <c r="A11308">
        <v>1676</v>
      </c>
      <c r="B11308">
        <v>72</v>
      </c>
      <c r="C11308">
        <v>7205</v>
      </c>
      <c r="D11308" s="4">
        <v>19988213</v>
      </c>
      <c r="E11308">
        <v>2016</v>
      </c>
      <c r="F11308" t="s">
        <v>9</v>
      </c>
      <c r="G11308">
        <v>1</v>
      </c>
    </row>
    <row r="11309" spans="1:7" x14ac:dyDescent="0.25">
      <c r="A11309">
        <v>1676</v>
      </c>
      <c r="B11309">
        <v>72</v>
      </c>
      <c r="C11309">
        <v>7205</v>
      </c>
      <c r="D11309" s="4">
        <v>21085314</v>
      </c>
      <c r="E11309">
        <v>2016</v>
      </c>
      <c r="F11309" t="s">
        <v>10</v>
      </c>
      <c r="G11309">
        <v>1</v>
      </c>
    </row>
    <row r="11310" spans="1:7" x14ac:dyDescent="0.25">
      <c r="A11310">
        <v>1676</v>
      </c>
      <c r="B11310">
        <v>72</v>
      </c>
      <c r="C11310">
        <v>7205</v>
      </c>
      <c r="D11310" s="4">
        <v>24317083</v>
      </c>
      <c r="E11310">
        <v>2016</v>
      </c>
      <c r="F11310" t="s">
        <v>11</v>
      </c>
      <c r="G11310">
        <v>1</v>
      </c>
    </row>
    <row r="11311" spans="1:7" x14ac:dyDescent="0.25">
      <c r="A11311">
        <v>1676</v>
      </c>
      <c r="B11311">
        <v>72</v>
      </c>
      <c r="C11311">
        <v>7205</v>
      </c>
      <c r="D11311" s="4">
        <v>23601149</v>
      </c>
      <c r="E11311">
        <v>2016</v>
      </c>
      <c r="F11311" t="s">
        <v>15</v>
      </c>
      <c r="G11311">
        <v>1</v>
      </c>
    </row>
    <row r="11312" spans="1:7" x14ac:dyDescent="0.25">
      <c r="A11312">
        <v>1676</v>
      </c>
      <c r="B11312">
        <v>72</v>
      </c>
      <c r="C11312">
        <v>7205</v>
      </c>
      <c r="D11312" s="4">
        <v>27988449</v>
      </c>
      <c r="E11312">
        <v>2016</v>
      </c>
      <c r="F11312" t="s">
        <v>16</v>
      </c>
      <c r="G11312">
        <v>1</v>
      </c>
    </row>
    <row r="11313" spans="1:7" x14ac:dyDescent="0.25">
      <c r="A11313">
        <v>1676</v>
      </c>
      <c r="B11313">
        <v>72</v>
      </c>
      <c r="C11313">
        <v>7205</v>
      </c>
      <c r="D11313" s="4">
        <v>28362605</v>
      </c>
      <c r="E11313">
        <v>2016</v>
      </c>
      <c r="F11313" t="s">
        <v>18</v>
      </c>
      <c r="G11313">
        <v>1</v>
      </c>
    </row>
    <row r="11314" spans="1:7" x14ac:dyDescent="0.25">
      <c r="A11314">
        <v>1676</v>
      </c>
      <c r="B11314">
        <v>72</v>
      </c>
      <c r="C11314">
        <v>7205</v>
      </c>
      <c r="D11314" s="4">
        <v>25247216</v>
      </c>
      <c r="E11314">
        <v>2016</v>
      </c>
      <c r="F11314" t="s">
        <v>12</v>
      </c>
      <c r="G11314">
        <v>1</v>
      </c>
    </row>
    <row r="11315" spans="1:7" x14ac:dyDescent="0.25">
      <c r="A11315">
        <v>1676</v>
      </c>
      <c r="B11315">
        <v>72</v>
      </c>
      <c r="C11315">
        <v>7205</v>
      </c>
      <c r="D11315" s="4">
        <v>23456278</v>
      </c>
      <c r="E11315">
        <v>2016</v>
      </c>
      <c r="F11315" t="s">
        <v>13</v>
      </c>
      <c r="G11315">
        <v>1</v>
      </c>
    </row>
    <row r="11316" spans="1:7" x14ac:dyDescent="0.25">
      <c r="A11316">
        <v>1676</v>
      </c>
      <c r="B11316">
        <v>72</v>
      </c>
      <c r="C11316">
        <v>7205</v>
      </c>
      <c r="D11316" s="4">
        <v>14685916</v>
      </c>
      <c r="E11316">
        <v>2017</v>
      </c>
      <c r="F11316" t="s">
        <v>17</v>
      </c>
      <c r="G11316">
        <v>1</v>
      </c>
    </row>
    <row r="11317" spans="1:7" x14ac:dyDescent="0.25">
      <c r="A11317">
        <v>1676</v>
      </c>
      <c r="B11317">
        <v>72</v>
      </c>
      <c r="C11317">
        <v>7205</v>
      </c>
      <c r="D11317" s="4">
        <v>14203050</v>
      </c>
      <c r="E11317">
        <v>2017</v>
      </c>
      <c r="F11317" t="s">
        <v>14</v>
      </c>
      <c r="G11317">
        <v>1</v>
      </c>
    </row>
    <row r="11318" spans="1:7" x14ac:dyDescent="0.25">
      <c r="A11318">
        <v>1676</v>
      </c>
      <c r="B11318">
        <v>72</v>
      </c>
      <c r="C11318">
        <v>7205</v>
      </c>
      <c r="D11318" s="4">
        <v>12250153</v>
      </c>
      <c r="E11318">
        <v>2017</v>
      </c>
      <c r="F11318" t="s">
        <v>7</v>
      </c>
      <c r="G11318">
        <v>1</v>
      </c>
    </row>
    <row r="11319" spans="1:7" x14ac:dyDescent="0.25">
      <c r="A11319">
        <v>1676</v>
      </c>
      <c r="B11319">
        <v>72</v>
      </c>
      <c r="C11319">
        <v>7205</v>
      </c>
      <c r="D11319" s="4">
        <v>7005437</v>
      </c>
      <c r="E11319">
        <v>2017</v>
      </c>
      <c r="F11319" t="s">
        <v>8</v>
      </c>
      <c r="G11319">
        <v>1</v>
      </c>
    </row>
    <row r="11320" spans="1:7" x14ac:dyDescent="0.25">
      <c r="A11320">
        <v>1676</v>
      </c>
      <c r="B11320">
        <v>72</v>
      </c>
      <c r="C11320">
        <v>7205</v>
      </c>
      <c r="D11320" s="4">
        <v>7005437</v>
      </c>
      <c r="E11320">
        <v>2017</v>
      </c>
      <c r="F11320" t="s">
        <v>9</v>
      </c>
      <c r="G11320">
        <v>1</v>
      </c>
    </row>
    <row r="11321" spans="1:7" x14ac:dyDescent="0.25">
      <c r="A11321">
        <v>1676</v>
      </c>
      <c r="B11321">
        <v>72</v>
      </c>
      <c r="C11321">
        <v>7205</v>
      </c>
      <c r="D11321" s="4">
        <v>7006005</v>
      </c>
      <c r="E11321">
        <v>2017</v>
      </c>
      <c r="F11321" t="s">
        <v>10</v>
      </c>
      <c r="G11321">
        <v>1</v>
      </c>
    </row>
    <row r="11322" spans="1:7" x14ac:dyDescent="0.25">
      <c r="A11322">
        <v>1676</v>
      </c>
      <c r="B11322">
        <v>72</v>
      </c>
      <c r="C11322">
        <v>7205</v>
      </c>
      <c r="D11322" s="4">
        <v>7004207</v>
      </c>
      <c r="E11322">
        <v>2017</v>
      </c>
      <c r="F11322" t="s">
        <v>11</v>
      </c>
      <c r="G11322">
        <v>1</v>
      </c>
    </row>
    <row r="11323" spans="1:7" x14ac:dyDescent="0.25">
      <c r="A11323">
        <v>1676</v>
      </c>
      <c r="B11323">
        <v>72</v>
      </c>
      <c r="C11323">
        <v>7205</v>
      </c>
      <c r="D11323" s="4">
        <v>7251648</v>
      </c>
      <c r="E11323">
        <v>2017</v>
      </c>
      <c r="F11323" t="s">
        <v>15</v>
      </c>
      <c r="G11323">
        <v>1</v>
      </c>
    </row>
    <row r="11324" spans="1:7" x14ac:dyDescent="0.25">
      <c r="A11324">
        <v>1676</v>
      </c>
      <c r="B11324">
        <v>72</v>
      </c>
      <c r="C11324">
        <v>7205</v>
      </c>
      <c r="D11324" s="4">
        <v>4589911</v>
      </c>
      <c r="E11324">
        <v>2017</v>
      </c>
      <c r="F11324" t="s">
        <v>16</v>
      </c>
      <c r="G11324">
        <v>1</v>
      </c>
    </row>
    <row r="11325" spans="1:7" x14ac:dyDescent="0.25">
      <c r="A11325">
        <v>1676</v>
      </c>
      <c r="B11325">
        <v>72</v>
      </c>
      <c r="C11325">
        <v>7205</v>
      </c>
      <c r="D11325" s="4">
        <v>2661737</v>
      </c>
      <c r="E11325">
        <v>2017</v>
      </c>
      <c r="F11325" t="s">
        <v>18</v>
      </c>
      <c r="G11325">
        <v>1</v>
      </c>
    </row>
    <row r="11326" spans="1:7" x14ac:dyDescent="0.25">
      <c r="A11326">
        <v>1676</v>
      </c>
      <c r="B11326">
        <v>72</v>
      </c>
      <c r="C11326">
        <v>7205</v>
      </c>
      <c r="D11326" s="4">
        <v>142450</v>
      </c>
      <c r="E11326">
        <v>2017</v>
      </c>
      <c r="F11326" t="s">
        <v>12</v>
      </c>
      <c r="G11326">
        <v>1</v>
      </c>
    </row>
    <row r="11327" spans="1:7" x14ac:dyDescent="0.25">
      <c r="A11327">
        <v>1677</v>
      </c>
      <c r="B11327">
        <v>72</v>
      </c>
      <c r="C11327">
        <v>7205</v>
      </c>
      <c r="D11327" s="4">
        <v>31953</v>
      </c>
      <c r="E11327">
        <v>2016</v>
      </c>
      <c r="F11327" t="s">
        <v>13</v>
      </c>
      <c r="G11327">
        <v>1</v>
      </c>
    </row>
    <row r="11328" spans="1:7" x14ac:dyDescent="0.25">
      <c r="A11328">
        <v>1677</v>
      </c>
      <c r="B11328">
        <v>72</v>
      </c>
      <c r="C11328">
        <v>7205</v>
      </c>
      <c r="D11328" s="4">
        <v>7</v>
      </c>
      <c r="E11328">
        <v>2017</v>
      </c>
      <c r="F11328" t="s">
        <v>17</v>
      </c>
      <c r="G11328">
        <v>1</v>
      </c>
    </row>
    <row r="11329" spans="1:7" x14ac:dyDescent="0.25">
      <c r="A11329">
        <v>1677</v>
      </c>
      <c r="B11329">
        <v>72</v>
      </c>
      <c r="C11329">
        <v>7205</v>
      </c>
      <c r="D11329" s="4">
        <v>786595</v>
      </c>
      <c r="E11329">
        <v>2017</v>
      </c>
      <c r="F11329" t="s">
        <v>14</v>
      </c>
      <c r="G11329">
        <v>1</v>
      </c>
    </row>
    <row r="11330" spans="1:7" x14ac:dyDescent="0.25">
      <c r="A11330">
        <v>1677</v>
      </c>
      <c r="B11330">
        <v>72</v>
      </c>
      <c r="C11330">
        <v>7205</v>
      </c>
      <c r="D11330" s="4">
        <v>241890</v>
      </c>
      <c r="E11330">
        <v>2017</v>
      </c>
      <c r="F11330" t="s">
        <v>7</v>
      </c>
      <c r="G11330">
        <v>1</v>
      </c>
    </row>
    <row r="11331" spans="1:7" x14ac:dyDescent="0.25">
      <c r="A11331">
        <v>1677</v>
      </c>
      <c r="B11331">
        <v>72</v>
      </c>
      <c r="C11331">
        <v>7205</v>
      </c>
      <c r="D11331" s="4">
        <v>168122</v>
      </c>
      <c r="E11331">
        <v>2017</v>
      </c>
      <c r="F11331" t="s">
        <v>8</v>
      </c>
      <c r="G11331">
        <v>1</v>
      </c>
    </row>
    <row r="11332" spans="1:7" x14ac:dyDescent="0.25">
      <c r="A11332">
        <v>1677</v>
      </c>
      <c r="B11332">
        <v>72</v>
      </c>
      <c r="C11332">
        <v>7205</v>
      </c>
      <c r="D11332" s="4">
        <v>5382990</v>
      </c>
      <c r="E11332">
        <v>2017</v>
      </c>
      <c r="F11332" t="s">
        <v>9</v>
      </c>
      <c r="G11332">
        <v>1</v>
      </c>
    </row>
    <row r="11333" spans="1:7" x14ac:dyDescent="0.25">
      <c r="A11333">
        <v>1677</v>
      </c>
      <c r="B11333">
        <v>72</v>
      </c>
      <c r="C11333">
        <v>7205</v>
      </c>
      <c r="D11333" s="4">
        <v>2340488</v>
      </c>
      <c r="E11333">
        <v>2017</v>
      </c>
      <c r="F11333" t="s">
        <v>10</v>
      </c>
      <c r="G11333">
        <v>1</v>
      </c>
    </row>
    <row r="11334" spans="1:7" x14ac:dyDescent="0.25">
      <c r="A11334">
        <v>1677</v>
      </c>
      <c r="B11334">
        <v>72</v>
      </c>
      <c r="C11334">
        <v>7205</v>
      </c>
      <c r="D11334" s="4">
        <v>5218428</v>
      </c>
      <c r="E11334">
        <v>2017</v>
      </c>
      <c r="F11334" t="s">
        <v>11</v>
      </c>
      <c r="G11334">
        <v>1</v>
      </c>
    </row>
    <row r="11335" spans="1:7" x14ac:dyDescent="0.25">
      <c r="A11335">
        <v>1677</v>
      </c>
      <c r="B11335">
        <v>72</v>
      </c>
      <c r="C11335">
        <v>7205</v>
      </c>
      <c r="D11335" s="4">
        <v>9951318</v>
      </c>
      <c r="E11335">
        <v>2017</v>
      </c>
      <c r="F11335" t="s">
        <v>15</v>
      </c>
      <c r="G11335">
        <v>1</v>
      </c>
    </row>
    <row r="11336" spans="1:7" x14ac:dyDescent="0.25">
      <c r="A11336">
        <v>1677</v>
      </c>
      <c r="B11336">
        <v>72</v>
      </c>
      <c r="C11336">
        <v>7205</v>
      </c>
      <c r="D11336" s="4">
        <v>13824510</v>
      </c>
      <c r="E11336">
        <v>2017</v>
      </c>
      <c r="F11336" t="s">
        <v>16</v>
      </c>
      <c r="G11336">
        <v>1</v>
      </c>
    </row>
    <row r="11337" spans="1:7" x14ac:dyDescent="0.25">
      <c r="A11337">
        <v>1677</v>
      </c>
      <c r="B11337">
        <v>72</v>
      </c>
      <c r="C11337">
        <v>7205</v>
      </c>
      <c r="D11337" s="4">
        <v>22643229</v>
      </c>
      <c r="E11337">
        <v>2017</v>
      </c>
      <c r="F11337" t="s">
        <v>18</v>
      </c>
      <c r="G11337">
        <v>1</v>
      </c>
    </row>
    <row r="11338" spans="1:7" x14ac:dyDescent="0.25">
      <c r="A11338">
        <v>1677</v>
      </c>
      <c r="B11338">
        <v>72</v>
      </c>
      <c r="C11338">
        <v>7205</v>
      </c>
      <c r="D11338" s="4">
        <v>14560672</v>
      </c>
      <c r="E11338">
        <v>2017</v>
      </c>
      <c r="F11338" t="s">
        <v>12</v>
      </c>
      <c r="G11338">
        <v>1</v>
      </c>
    </row>
    <row r="11339" spans="1:7" x14ac:dyDescent="0.25">
      <c r="A11339">
        <v>1677</v>
      </c>
      <c r="B11339">
        <v>72</v>
      </c>
      <c r="C11339">
        <v>7205</v>
      </c>
      <c r="D11339" s="4">
        <v>14791898.560000001</v>
      </c>
      <c r="E11339">
        <v>2017</v>
      </c>
      <c r="F11339" t="s">
        <v>13</v>
      </c>
      <c r="G11339">
        <v>1</v>
      </c>
    </row>
    <row r="11340" spans="1:7" x14ac:dyDescent="0.25">
      <c r="A11340">
        <v>1677</v>
      </c>
      <c r="B11340">
        <v>72</v>
      </c>
      <c r="C11340">
        <v>7205</v>
      </c>
      <c r="D11340" s="4">
        <v>15888195.109999999</v>
      </c>
      <c r="E11340">
        <v>2018</v>
      </c>
      <c r="F11340" t="s">
        <v>17</v>
      </c>
      <c r="G11340">
        <v>1</v>
      </c>
    </row>
    <row r="11341" spans="1:7" x14ac:dyDescent="0.25">
      <c r="A11341">
        <v>1677</v>
      </c>
      <c r="B11341">
        <v>72</v>
      </c>
      <c r="C11341">
        <v>7205</v>
      </c>
      <c r="D11341" s="4">
        <v>15629896</v>
      </c>
      <c r="E11341">
        <v>2018</v>
      </c>
      <c r="F11341" t="s">
        <v>14</v>
      </c>
      <c r="G11341">
        <v>1</v>
      </c>
    </row>
    <row r="11342" spans="1:7" x14ac:dyDescent="0.25">
      <c r="A11342">
        <v>1677</v>
      </c>
      <c r="B11342">
        <v>72</v>
      </c>
      <c r="C11342">
        <v>7205</v>
      </c>
      <c r="D11342" s="4">
        <v>17397980</v>
      </c>
      <c r="E11342">
        <v>2018</v>
      </c>
      <c r="F11342" t="s">
        <v>7</v>
      </c>
      <c r="G11342">
        <v>1</v>
      </c>
    </row>
    <row r="11343" spans="1:7" x14ac:dyDescent="0.25">
      <c r="A11343">
        <v>1677</v>
      </c>
      <c r="B11343">
        <v>72</v>
      </c>
      <c r="C11343">
        <v>7205</v>
      </c>
      <c r="D11343" s="4">
        <v>17393980</v>
      </c>
      <c r="E11343">
        <v>2018</v>
      </c>
      <c r="F11343" t="s">
        <v>8</v>
      </c>
      <c r="G11343">
        <v>1</v>
      </c>
    </row>
    <row r="11344" spans="1:7" x14ac:dyDescent="0.25">
      <c r="A11344">
        <v>1677</v>
      </c>
      <c r="B11344">
        <v>72</v>
      </c>
      <c r="C11344">
        <v>7205</v>
      </c>
      <c r="D11344" s="4">
        <v>17983320</v>
      </c>
      <c r="E11344">
        <v>2018</v>
      </c>
      <c r="F11344" t="s">
        <v>9</v>
      </c>
      <c r="G11344">
        <v>1</v>
      </c>
    </row>
    <row r="11345" spans="1:7" x14ac:dyDescent="0.25">
      <c r="A11345">
        <v>1677</v>
      </c>
      <c r="B11345">
        <v>72</v>
      </c>
      <c r="C11345">
        <v>7205</v>
      </c>
      <c r="D11345" s="4">
        <v>17349300</v>
      </c>
      <c r="E11345">
        <v>2018</v>
      </c>
      <c r="F11345" t="s">
        <v>10</v>
      </c>
      <c r="G11345">
        <v>1</v>
      </c>
    </row>
    <row r="11346" spans="1:7" x14ac:dyDescent="0.25">
      <c r="A11346">
        <v>1677</v>
      </c>
      <c r="B11346">
        <v>72</v>
      </c>
      <c r="C11346">
        <v>7205</v>
      </c>
      <c r="D11346" s="4">
        <v>17499151</v>
      </c>
      <c r="E11346">
        <v>2018</v>
      </c>
      <c r="F11346" t="s">
        <v>11</v>
      </c>
      <c r="G11346">
        <v>1</v>
      </c>
    </row>
    <row r="11347" spans="1:7" x14ac:dyDescent="0.25">
      <c r="A11347">
        <v>1677</v>
      </c>
      <c r="B11347">
        <v>72</v>
      </c>
      <c r="C11347">
        <v>7205</v>
      </c>
      <c r="D11347" s="4">
        <v>16137317</v>
      </c>
      <c r="E11347">
        <v>2018</v>
      </c>
      <c r="F11347" t="s">
        <v>15</v>
      </c>
      <c r="G11347">
        <v>1</v>
      </c>
    </row>
    <row r="11348" spans="1:7" x14ac:dyDescent="0.25">
      <c r="A11348">
        <v>1677</v>
      </c>
      <c r="B11348">
        <v>72</v>
      </c>
      <c r="C11348">
        <v>7205</v>
      </c>
      <c r="D11348" s="4">
        <v>2228954</v>
      </c>
      <c r="E11348">
        <v>2018</v>
      </c>
      <c r="F11348" t="s">
        <v>16</v>
      </c>
      <c r="G11348">
        <v>1</v>
      </c>
    </row>
    <row r="11349" spans="1:7" x14ac:dyDescent="0.25">
      <c r="A11349">
        <v>1677</v>
      </c>
      <c r="B11349">
        <v>72</v>
      </c>
      <c r="C11349">
        <v>7205</v>
      </c>
      <c r="D11349" s="4">
        <v>848947</v>
      </c>
      <c r="E11349">
        <v>2018</v>
      </c>
      <c r="F11349" t="s">
        <v>18</v>
      </c>
      <c r="G11349">
        <v>1</v>
      </c>
    </row>
    <row r="11350" spans="1:7" x14ac:dyDescent="0.25">
      <c r="A11350">
        <v>1677</v>
      </c>
      <c r="B11350">
        <v>72</v>
      </c>
      <c r="C11350">
        <v>7205</v>
      </c>
      <c r="D11350" s="4">
        <v>224298</v>
      </c>
      <c r="E11350">
        <v>2018</v>
      </c>
      <c r="F11350" t="s">
        <v>12</v>
      </c>
      <c r="G11350">
        <v>1</v>
      </c>
    </row>
    <row r="11351" spans="1:7" x14ac:dyDescent="0.25">
      <c r="A11351">
        <v>1677</v>
      </c>
      <c r="B11351">
        <v>72</v>
      </c>
      <c r="C11351">
        <v>7205</v>
      </c>
      <c r="D11351" s="4">
        <v>436330</v>
      </c>
      <c r="E11351">
        <v>2018</v>
      </c>
      <c r="F11351" t="s">
        <v>13</v>
      </c>
      <c r="G11351">
        <v>1</v>
      </c>
    </row>
    <row r="11352" spans="1:7" x14ac:dyDescent="0.25">
      <c r="A11352">
        <v>1677</v>
      </c>
      <c r="B11352">
        <v>72</v>
      </c>
      <c r="C11352">
        <v>7205</v>
      </c>
      <c r="D11352" s="4">
        <v>45782</v>
      </c>
      <c r="E11352">
        <v>2019</v>
      </c>
      <c r="F11352" t="s">
        <v>17</v>
      </c>
      <c r="G11352">
        <v>1</v>
      </c>
    </row>
    <row r="11353" spans="1:7" x14ac:dyDescent="0.25">
      <c r="A11353">
        <v>1678</v>
      </c>
      <c r="B11353">
        <v>72</v>
      </c>
      <c r="C11353">
        <v>7205</v>
      </c>
      <c r="D11353" s="4">
        <v>3762510</v>
      </c>
      <c r="E11353">
        <v>2016</v>
      </c>
      <c r="F11353" t="s">
        <v>9</v>
      </c>
      <c r="G11353">
        <v>1</v>
      </c>
    </row>
    <row r="11354" spans="1:7" x14ac:dyDescent="0.25">
      <c r="A11354">
        <v>1678</v>
      </c>
      <c r="B11354">
        <v>72</v>
      </c>
      <c r="C11354">
        <v>7205</v>
      </c>
      <c r="D11354" s="4">
        <v>4227800</v>
      </c>
      <c r="E11354">
        <v>2016</v>
      </c>
      <c r="F11354" t="s">
        <v>10</v>
      </c>
      <c r="G11354">
        <v>1</v>
      </c>
    </row>
    <row r="11355" spans="1:7" x14ac:dyDescent="0.25">
      <c r="A11355">
        <v>1678</v>
      </c>
      <c r="B11355">
        <v>72</v>
      </c>
      <c r="C11355">
        <v>7205</v>
      </c>
      <c r="D11355" s="4">
        <v>499130</v>
      </c>
      <c r="E11355">
        <v>2016</v>
      </c>
      <c r="F11355" t="s">
        <v>11</v>
      </c>
      <c r="G11355">
        <v>1</v>
      </c>
    </row>
    <row r="11356" spans="1:7" x14ac:dyDescent="0.25">
      <c r="A11356">
        <v>1678</v>
      </c>
      <c r="B11356">
        <v>72</v>
      </c>
      <c r="C11356">
        <v>7205</v>
      </c>
      <c r="D11356" s="4">
        <v>2232612</v>
      </c>
      <c r="E11356">
        <v>2016</v>
      </c>
      <c r="F11356" t="s">
        <v>15</v>
      </c>
      <c r="G11356">
        <v>1</v>
      </c>
    </row>
    <row r="11357" spans="1:7" x14ac:dyDescent="0.25">
      <c r="A11357">
        <v>1678</v>
      </c>
      <c r="B11357">
        <v>72</v>
      </c>
      <c r="C11357">
        <v>7205</v>
      </c>
      <c r="D11357" s="4">
        <v>1478159</v>
      </c>
      <c r="E11357">
        <v>2016</v>
      </c>
      <c r="F11357" t="s">
        <v>16</v>
      </c>
      <c r="G11357">
        <v>1</v>
      </c>
    </row>
    <row r="11358" spans="1:7" x14ac:dyDescent="0.25">
      <c r="A11358">
        <v>1678</v>
      </c>
      <c r="B11358">
        <v>72</v>
      </c>
      <c r="C11358">
        <v>7205</v>
      </c>
      <c r="D11358" s="4">
        <v>1237043</v>
      </c>
      <c r="E11358">
        <v>2016</v>
      </c>
      <c r="F11358" t="s">
        <v>18</v>
      </c>
      <c r="G11358">
        <v>1</v>
      </c>
    </row>
    <row r="11359" spans="1:7" x14ac:dyDescent="0.25">
      <c r="A11359">
        <v>1678</v>
      </c>
      <c r="B11359">
        <v>72</v>
      </c>
      <c r="C11359">
        <v>7205</v>
      </c>
      <c r="D11359" s="4">
        <v>585387</v>
      </c>
      <c r="E11359">
        <v>2016</v>
      </c>
      <c r="F11359" t="s">
        <v>13</v>
      </c>
      <c r="G11359">
        <v>1</v>
      </c>
    </row>
    <row r="11360" spans="1:7" x14ac:dyDescent="0.25">
      <c r="A11360">
        <v>1678</v>
      </c>
      <c r="B11360">
        <v>72</v>
      </c>
      <c r="C11360">
        <v>7205</v>
      </c>
      <c r="D11360" s="4">
        <v>1501767</v>
      </c>
      <c r="E11360">
        <v>2017</v>
      </c>
      <c r="F11360" t="s">
        <v>14</v>
      </c>
      <c r="G11360">
        <v>1</v>
      </c>
    </row>
    <row r="11361" spans="1:7" x14ac:dyDescent="0.25">
      <c r="A11361">
        <v>1678</v>
      </c>
      <c r="B11361">
        <v>72</v>
      </c>
      <c r="C11361">
        <v>7205</v>
      </c>
      <c r="D11361" s="4">
        <v>82288</v>
      </c>
      <c r="E11361">
        <v>2017</v>
      </c>
      <c r="F11361" t="s">
        <v>8</v>
      </c>
      <c r="G11361">
        <v>1</v>
      </c>
    </row>
    <row r="11362" spans="1:7" x14ac:dyDescent="0.25">
      <c r="A11362">
        <v>1678</v>
      </c>
      <c r="B11362">
        <v>72</v>
      </c>
      <c r="C11362">
        <v>7205</v>
      </c>
      <c r="D11362" s="4">
        <v>80</v>
      </c>
      <c r="E11362">
        <v>2017</v>
      </c>
      <c r="F11362" t="s">
        <v>10</v>
      </c>
      <c r="G11362">
        <v>1</v>
      </c>
    </row>
    <row r="11363" spans="1:7" x14ac:dyDescent="0.25">
      <c r="A11363">
        <v>1678</v>
      </c>
      <c r="B11363">
        <v>72</v>
      </c>
      <c r="C11363">
        <v>7205</v>
      </c>
      <c r="D11363" s="4">
        <v>-80</v>
      </c>
      <c r="E11363">
        <v>2017</v>
      </c>
      <c r="F11363" t="s">
        <v>13</v>
      </c>
      <c r="G11363">
        <v>1</v>
      </c>
    </row>
    <row r="11364" spans="1:7" x14ac:dyDescent="0.25">
      <c r="A11364">
        <v>1679</v>
      </c>
      <c r="B11364">
        <v>72</v>
      </c>
      <c r="C11364">
        <v>7205</v>
      </c>
      <c r="D11364" s="4">
        <v>5153040</v>
      </c>
      <c r="E11364">
        <v>2016</v>
      </c>
      <c r="F11364" t="s">
        <v>9</v>
      </c>
      <c r="G11364">
        <v>1</v>
      </c>
    </row>
    <row r="11365" spans="1:7" x14ac:dyDescent="0.25">
      <c r="A11365">
        <v>1679</v>
      </c>
      <c r="B11365">
        <v>72</v>
      </c>
      <c r="C11365">
        <v>7205</v>
      </c>
      <c r="D11365" s="4">
        <v>5774627</v>
      </c>
      <c r="E11365">
        <v>2016</v>
      </c>
      <c r="F11365" t="s">
        <v>10</v>
      </c>
      <c r="G11365">
        <v>1</v>
      </c>
    </row>
    <row r="11366" spans="1:7" x14ac:dyDescent="0.25">
      <c r="A11366">
        <v>1679</v>
      </c>
      <c r="B11366">
        <v>72</v>
      </c>
      <c r="C11366">
        <v>7205</v>
      </c>
      <c r="D11366" s="4">
        <v>1336647</v>
      </c>
      <c r="E11366">
        <v>2016</v>
      </c>
      <c r="F11366" t="s">
        <v>15</v>
      </c>
      <c r="G11366">
        <v>1</v>
      </c>
    </row>
    <row r="11367" spans="1:7" x14ac:dyDescent="0.25">
      <c r="A11367">
        <v>1679</v>
      </c>
      <c r="B11367">
        <v>72</v>
      </c>
      <c r="C11367">
        <v>7205</v>
      </c>
      <c r="D11367" s="4">
        <v>574015</v>
      </c>
      <c r="E11367">
        <v>2016</v>
      </c>
      <c r="F11367" t="s">
        <v>16</v>
      </c>
      <c r="G11367">
        <v>1</v>
      </c>
    </row>
    <row r="11368" spans="1:7" x14ac:dyDescent="0.25">
      <c r="A11368">
        <v>1679</v>
      </c>
      <c r="B11368">
        <v>72</v>
      </c>
      <c r="C11368">
        <v>7205</v>
      </c>
      <c r="D11368" s="4">
        <v>110803</v>
      </c>
      <c r="E11368">
        <v>2016</v>
      </c>
      <c r="F11368" t="s">
        <v>18</v>
      </c>
      <c r="G11368">
        <v>1</v>
      </c>
    </row>
    <row r="11369" spans="1:7" x14ac:dyDescent="0.25">
      <c r="A11369">
        <v>1680</v>
      </c>
      <c r="B11369">
        <v>72</v>
      </c>
      <c r="C11369">
        <v>7205</v>
      </c>
      <c r="D11369" s="4">
        <v>1405889</v>
      </c>
      <c r="E11369">
        <v>2016</v>
      </c>
      <c r="F11369" t="s">
        <v>15</v>
      </c>
      <c r="G11369">
        <v>1</v>
      </c>
    </row>
    <row r="11370" spans="1:7" x14ac:dyDescent="0.25">
      <c r="A11370">
        <v>1680</v>
      </c>
      <c r="B11370">
        <v>72</v>
      </c>
      <c r="C11370">
        <v>7205</v>
      </c>
      <c r="D11370" s="4">
        <v>7762274</v>
      </c>
      <c r="E11370">
        <v>2016</v>
      </c>
      <c r="F11370" t="s">
        <v>16</v>
      </c>
      <c r="G11370">
        <v>1</v>
      </c>
    </row>
    <row r="11371" spans="1:7" x14ac:dyDescent="0.25">
      <c r="A11371">
        <v>1680</v>
      </c>
      <c r="B11371">
        <v>72</v>
      </c>
      <c r="C11371">
        <v>7205</v>
      </c>
      <c r="D11371" s="4">
        <v>6469354</v>
      </c>
      <c r="E11371">
        <v>2016</v>
      </c>
      <c r="F11371" t="s">
        <v>18</v>
      </c>
      <c r="G11371">
        <v>1</v>
      </c>
    </row>
    <row r="11372" spans="1:7" x14ac:dyDescent="0.25">
      <c r="A11372">
        <v>1680</v>
      </c>
      <c r="B11372">
        <v>72</v>
      </c>
      <c r="C11372">
        <v>7205</v>
      </c>
      <c r="D11372" s="4">
        <v>4475700</v>
      </c>
      <c r="E11372">
        <v>2016</v>
      </c>
      <c r="F11372" t="s">
        <v>12</v>
      </c>
      <c r="G11372">
        <v>1</v>
      </c>
    </row>
    <row r="11373" spans="1:7" x14ac:dyDescent="0.25">
      <c r="A11373">
        <v>1680</v>
      </c>
      <c r="B11373">
        <v>72</v>
      </c>
      <c r="C11373">
        <v>7205</v>
      </c>
      <c r="D11373" s="4">
        <v>-71445</v>
      </c>
      <c r="E11373">
        <v>2016</v>
      </c>
      <c r="F11373" t="s">
        <v>13</v>
      </c>
      <c r="G11373">
        <v>1</v>
      </c>
    </row>
    <row r="11374" spans="1:7" x14ac:dyDescent="0.25">
      <c r="A11374">
        <v>1680</v>
      </c>
      <c r="B11374">
        <v>72</v>
      </c>
      <c r="C11374">
        <v>7205</v>
      </c>
      <c r="D11374" s="4">
        <v>117135</v>
      </c>
      <c r="E11374">
        <v>2017</v>
      </c>
      <c r="F11374" t="s">
        <v>14</v>
      </c>
      <c r="G11374">
        <v>1</v>
      </c>
    </row>
    <row r="11375" spans="1:7" x14ac:dyDescent="0.25">
      <c r="A11375">
        <v>1681</v>
      </c>
      <c r="B11375">
        <v>72</v>
      </c>
      <c r="C11375">
        <v>7205</v>
      </c>
      <c r="D11375" s="4">
        <v>4438360</v>
      </c>
      <c r="E11375">
        <v>2016</v>
      </c>
      <c r="F11375" t="s">
        <v>11</v>
      </c>
      <c r="G11375">
        <v>1</v>
      </c>
    </row>
    <row r="11376" spans="1:7" x14ac:dyDescent="0.25">
      <c r="A11376">
        <v>1681</v>
      </c>
      <c r="B11376">
        <v>72</v>
      </c>
      <c r="C11376">
        <v>7205</v>
      </c>
      <c r="D11376" s="4">
        <v>6055340</v>
      </c>
      <c r="E11376">
        <v>2016</v>
      </c>
      <c r="F11376" t="s">
        <v>15</v>
      </c>
      <c r="G11376">
        <v>1</v>
      </c>
    </row>
    <row r="11377" spans="1:7" x14ac:dyDescent="0.25">
      <c r="A11377">
        <v>1681</v>
      </c>
      <c r="B11377">
        <v>72</v>
      </c>
      <c r="C11377">
        <v>7205</v>
      </c>
      <c r="D11377" s="4">
        <v>4277416</v>
      </c>
      <c r="E11377">
        <v>2016</v>
      </c>
      <c r="F11377" t="s">
        <v>16</v>
      </c>
      <c r="G11377">
        <v>1</v>
      </c>
    </row>
    <row r="11378" spans="1:7" x14ac:dyDescent="0.25">
      <c r="A11378">
        <v>1681</v>
      </c>
      <c r="B11378">
        <v>72</v>
      </c>
      <c r="C11378">
        <v>7205</v>
      </c>
      <c r="D11378" s="4">
        <v>1665532</v>
      </c>
      <c r="E11378">
        <v>2016</v>
      </c>
      <c r="F11378" t="s">
        <v>18</v>
      </c>
      <c r="G11378">
        <v>1</v>
      </c>
    </row>
    <row r="11379" spans="1:7" x14ac:dyDescent="0.25">
      <c r="A11379">
        <v>1681</v>
      </c>
      <c r="B11379">
        <v>72</v>
      </c>
      <c r="C11379">
        <v>7205</v>
      </c>
      <c r="D11379" s="4">
        <v>1674972</v>
      </c>
      <c r="E11379">
        <v>2016</v>
      </c>
      <c r="F11379" t="s">
        <v>12</v>
      </c>
      <c r="G11379">
        <v>1</v>
      </c>
    </row>
    <row r="11380" spans="1:7" x14ac:dyDescent="0.25">
      <c r="A11380">
        <v>1681</v>
      </c>
      <c r="B11380">
        <v>72</v>
      </c>
      <c r="C11380">
        <v>7205</v>
      </c>
      <c r="D11380" s="4">
        <v>1648446</v>
      </c>
      <c r="E11380">
        <v>2016</v>
      </c>
      <c r="F11380" t="s">
        <v>13</v>
      </c>
      <c r="G11380">
        <v>1</v>
      </c>
    </row>
    <row r="11381" spans="1:7" x14ac:dyDescent="0.25">
      <c r="A11381">
        <v>1681</v>
      </c>
      <c r="B11381">
        <v>72</v>
      </c>
      <c r="C11381">
        <v>7205</v>
      </c>
      <c r="D11381" s="4">
        <v>1172483</v>
      </c>
      <c r="E11381">
        <v>2017</v>
      </c>
      <c r="F11381" t="s">
        <v>17</v>
      </c>
      <c r="G11381">
        <v>1</v>
      </c>
    </row>
    <row r="11382" spans="1:7" x14ac:dyDescent="0.25">
      <c r="A11382">
        <v>1681</v>
      </c>
      <c r="B11382">
        <v>72</v>
      </c>
      <c r="C11382">
        <v>7205</v>
      </c>
      <c r="D11382" s="4">
        <v>1725939</v>
      </c>
      <c r="E11382">
        <v>2017</v>
      </c>
      <c r="F11382" t="s">
        <v>14</v>
      </c>
      <c r="G11382">
        <v>1</v>
      </c>
    </row>
    <row r="11383" spans="1:7" x14ac:dyDescent="0.25">
      <c r="A11383">
        <v>1681</v>
      </c>
      <c r="B11383">
        <v>72</v>
      </c>
      <c r="C11383">
        <v>7205</v>
      </c>
      <c r="D11383" s="4">
        <v>1676070</v>
      </c>
      <c r="E11383">
        <v>2017</v>
      </c>
      <c r="F11383" t="s">
        <v>7</v>
      </c>
      <c r="G11383">
        <v>1</v>
      </c>
    </row>
    <row r="11384" spans="1:7" x14ac:dyDescent="0.25">
      <c r="A11384">
        <v>1681</v>
      </c>
      <c r="B11384">
        <v>72</v>
      </c>
      <c r="C11384">
        <v>7205</v>
      </c>
      <c r="D11384" s="4">
        <v>1951070</v>
      </c>
      <c r="E11384">
        <v>2017</v>
      </c>
      <c r="F11384" t="s">
        <v>8</v>
      </c>
      <c r="G11384">
        <v>1</v>
      </c>
    </row>
    <row r="11385" spans="1:7" x14ac:dyDescent="0.25">
      <c r="A11385">
        <v>1681</v>
      </c>
      <c r="B11385">
        <v>72</v>
      </c>
      <c r="C11385">
        <v>7205</v>
      </c>
      <c r="D11385" s="4">
        <v>1676070</v>
      </c>
      <c r="E11385">
        <v>2017</v>
      </c>
      <c r="F11385" t="s">
        <v>9</v>
      </c>
      <c r="G11385">
        <v>1</v>
      </c>
    </row>
    <row r="11386" spans="1:7" x14ac:dyDescent="0.25">
      <c r="A11386">
        <v>1681</v>
      </c>
      <c r="B11386">
        <v>72</v>
      </c>
      <c r="C11386">
        <v>7205</v>
      </c>
      <c r="D11386" s="4">
        <v>1676238</v>
      </c>
      <c r="E11386">
        <v>2017</v>
      </c>
      <c r="F11386" t="s">
        <v>10</v>
      </c>
      <c r="G11386">
        <v>1</v>
      </c>
    </row>
    <row r="11387" spans="1:7" x14ac:dyDescent="0.25">
      <c r="A11387">
        <v>1681</v>
      </c>
      <c r="B11387">
        <v>72</v>
      </c>
      <c r="C11387">
        <v>7205</v>
      </c>
      <c r="D11387" s="4">
        <v>-168</v>
      </c>
      <c r="E11387">
        <v>2017</v>
      </c>
      <c r="F11387" t="s">
        <v>13</v>
      </c>
      <c r="G11387">
        <v>1</v>
      </c>
    </row>
    <row r="11388" spans="1:7" x14ac:dyDescent="0.25">
      <c r="A11388">
        <v>1682</v>
      </c>
      <c r="B11388">
        <v>72</v>
      </c>
      <c r="C11388">
        <v>7205</v>
      </c>
      <c r="D11388" s="4">
        <v>971497</v>
      </c>
      <c r="E11388">
        <v>2016</v>
      </c>
      <c r="F11388" t="s">
        <v>15</v>
      </c>
      <c r="G11388">
        <v>1</v>
      </c>
    </row>
    <row r="11389" spans="1:7" x14ac:dyDescent="0.25">
      <c r="A11389">
        <v>1682</v>
      </c>
      <c r="B11389">
        <v>72</v>
      </c>
      <c r="C11389">
        <v>7205</v>
      </c>
      <c r="D11389" s="4">
        <v>6176927</v>
      </c>
      <c r="E11389">
        <v>2016</v>
      </c>
      <c r="F11389" t="s">
        <v>16</v>
      </c>
      <c r="G11389">
        <v>1</v>
      </c>
    </row>
    <row r="11390" spans="1:7" x14ac:dyDescent="0.25">
      <c r="A11390">
        <v>1682</v>
      </c>
      <c r="B11390">
        <v>72</v>
      </c>
      <c r="C11390">
        <v>7205</v>
      </c>
      <c r="D11390" s="4">
        <v>1772848</v>
      </c>
      <c r="E11390">
        <v>2016</v>
      </c>
      <c r="F11390" t="s">
        <v>18</v>
      </c>
      <c r="G11390">
        <v>1</v>
      </c>
    </row>
    <row r="11391" spans="1:7" x14ac:dyDescent="0.25">
      <c r="A11391">
        <v>1682</v>
      </c>
      <c r="B11391">
        <v>72</v>
      </c>
      <c r="C11391">
        <v>7205</v>
      </c>
      <c r="D11391" s="4">
        <v>1431814</v>
      </c>
      <c r="E11391">
        <v>2016</v>
      </c>
      <c r="F11391" t="s">
        <v>12</v>
      </c>
      <c r="G11391">
        <v>1</v>
      </c>
    </row>
    <row r="11392" spans="1:7" x14ac:dyDescent="0.25">
      <c r="A11392">
        <v>1682</v>
      </c>
      <c r="B11392">
        <v>72</v>
      </c>
      <c r="C11392">
        <v>7205</v>
      </c>
      <c r="D11392" s="4">
        <v>227960</v>
      </c>
      <c r="E11392">
        <v>2017</v>
      </c>
      <c r="F11392" t="s">
        <v>17</v>
      </c>
      <c r="G11392">
        <v>1</v>
      </c>
    </row>
    <row r="11393" spans="1:7" x14ac:dyDescent="0.25">
      <c r="A11393">
        <v>1682</v>
      </c>
      <c r="B11393">
        <v>72</v>
      </c>
      <c r="C11393">
        <v>7205</v>
      </c>
      <c r="D11393" s="4">
        <v>117135</v>
      </c>
      <c r="E11393">
        <v>2017</v>
      </c>
      <c r="F11393" t="s">
        <v>14</v>
      </c>
      <c r="G11393">
        <v>1</v>
      </c>
    </row>
    <row r="11394" spans="1:7" x14ac:dyDescent="0.25">
      <c r="A11394">
        <v>1682</v>
      </c>
      <c r="B11394">
        <v>72</v>
      </c>
      <c r="C11394">
        <v>7205</v>
      </c>
      <c r="D11394" s="4">
        <v>58505</v>
      </c>
      <c r="E11394">
        <v>2018</v>
      </c>
      <c r="F11394" t="s">
        <v>14</v>
      </c>
      <c r="G11394">
        <v>1</v>
      </c>
    </row>
    <row r="11395" spans="1:7" x14ac:dyDescent="0.25">
      <c r="A11395">
        <v>1682</v>
      </c>
      <c r="B11395">
        <v>72</v>
      </c>
      <c r="C11395">
        <v>7205</v>
      </c>
      <c r="D11395" s="4">
        <v>-58505</v>
      </c>
      <c r="E11395">
        <v>2018</v>
      </c>
      <c r="F11395" t="s">
        <v>13</v>
      </c>
      <c r="G11395">
        <v>1</v>
      </c>
    </row>
    <row r="11396" spans="1:7" x14ac:dyDescent="0.25">
      <c r="A11396">
        <v>1683</v>
      </c>
      <c r="B11396">
        <v>72</v>
      </c>
      <c r="C11396">
        <v>7205</v>
      </c>
      <c r="D11396" s="4">
        <v>5579127</v>
      </c>
      <c r="E11396">
        <v>2016</v>
      </c>
      <c r="F11396" t="s">
        <v>12</v>
      </c>
      <c r="G11396">
        <v>1</v>
      </c>
    </row>
    <row r="11397" spans="1:7" x14ac:dyDescent="0.25">
      <c r="A11397">
        <v>1683</v>
      </c>
      <c r="B11397">
        <v>72</v>
      </c>
      <c r="C11397">
        <v>7205</v>
      </c>
      <c r="D11397" s="4">
        <v>4729959</v>
      </c>
      <c r="E11397">
        <v>2016</v>
      </c>
      <c r="F11397" t="s">
        <v>13</v>
      </c>
      <c r="G11397">
        <v>1</v>
      </c>
    </row>
    <row r="11398" spans="1:7" x14ac:dyDescent="0.25">
      <c r="A11398">
        <v>1683</v>
      </c>
      <c r="B11398">
        <v>72</v>
      </c>
      <c r="C11398">
        <v>7205</v>
      </c>
      <c r="D11398" s="4">
        <v>6587447</v>
      </c>
      <c r="E11398">
        <v>2017</v>
      </c>
      <c r="F11398" t="s">
        <v>17</v>
      </c>
      <c r="G11398">
        <v>1</v>
      </c>
    </row>
    <row r="11399" spans="1:7" x14ac:dyDescent="0.25">
      <c r="A11399">
        <v>1683</v>
      </c>
      <c r="B11399">
        <v>72</v>
      </c>
      <c r="C11399">
        <v>7205</v>
      </c>
      <c r="D11399" s="4">
        <v>3969763</v>
      </c>
      <c r="E11399">
        <v>2017</v>
      </c>
      <c r="F11399" t="s">
        <v>14</v>
      </c>
      <c r="G11399">
        <v>1</v>
      </c>
    </row>
    <row r="11400" spans="1:7" x14ac:dyDescent="0.25">
      <c r="A11400">
        <v>1683</v>
      </c>
      <c r="B11400">
        <v>72</v>
      </c>
      <c r="C11400">
        <v>7205</v>
      </c>
      <c r="D11400" s="4">
        <v>18605</v>
      </c>
      <c r="E11400">
        <v>2017</v>
      </c>
      <c r="F11400" t="s">
        <v>9</v>
      </c>
      <c r="G11400">
        <v>1</v>
      </c>
    </row>
    <row r="11401" spans="1:7" x14ac:dyDescent="0.25">
      <c r="A11401">
        <v>1683</v>
      </c>
      <c r="B11401">
        <v>72</v>
      </c>
      <c r="C11401">
        <v>7205</v>
      </c>
      <c r="D11401" s="4">
        <v>12440</v>
      </c>
      <c r="E11401">
        <v>2017</v>
      </c>
      <c r="F11401" t="s">
        <v>10</v>
      </c>
      <c r="G11401">
        <v>1</v>
      </c>
    </row>
    <row r="11402" spans="1:7" x14ac:dyDescent="0.25">
      <c r="A11402">
        <v>1683</v>
      </c>
      <c r="B11402">
        <v>72</v>
      </c>
      <c r="C11402">
        <v>7205</v>
      </c>
      <c r="D11402" s="4">
        <v>-39375</v>
      </c>
      <c r="E11402">
        <v>2017</v>
      </c>
      <c r="F11402" t="s">
        <v>13</v>
      </c>
      <c r="G11402">
        <v>1</v>
      </c>
    </row>
    <row r="11403" spans="1:7" x14ac:dyDescent="0.25">
      <c r="A11403">
        <v>1685</v>
      </c>
      <c r="B11403">
        <v>72</v>
      </c>
      <c r="C11403">
        <v>7205</v>
      </c>
      <c r="D11403" s="4">
        <v>85421</v>
      </c>
      <c r="E11403">
        <v>2016</v>
      </c>
      <c r="F11403" t="s">
        <v>13</v>
      </c>
      <c r="G11403">
        <v>1</v>
      </c>
    </row>
    <row r="11404" spans="1:7" x14ac:dyDescent="0.25">
      <c r="A11404">
        <v>1685</v>
      </c>
      <c r="B11404">
        <v>72</v>
      </c>
      <c r="C11404">
        <v>7205</v>
      </c>
      <c r="D11404" s="4">
        <v>1658411</v>
      </c>
      <c r="E11404">
        <v>2017</v>
      </c>
      <c r="F11404" t="s">
        <v>17</v>
      </c>
      <c r="G11404">
        <v>1</v>
      </c>
    </row>
    <row r="11405" spans="1:7" x14ac:dyDescent="0.25">
      <c r="A11405">
        <v>1685</v>
      </c>
      <c r="B11405">
        <v>72</v>
      </c>
      <c r="C11405">
        <v>7205</v>
      </c>
      <c r="D11405" s="4">
        <v>7456275</v>
      </c>
      <c r="E11405">
        <v>2017</v>
      </c>
      <c r="F11405" t="s">
        <v>14</v>
      </c>
      <c r="G11405">
        <v>1</v>
      </c>
    </row>
    <row r="11406" spans="1:7" x14ac:dyDescent="0.25">
      <c r="A11406">
        <v>1685</v>
      </c>
      <c r="B11406">
        <v>72</v>
      </c>
      <c r="C11406">
        <v>7205</v>
      </c>
      <c r="D11406" s="4">
        <v>4844689</v>
      </c>
      <c r="E11406">
        <v>2017</v>
      </c>
      <c r="F11406" t="s">
        <v>7</v>
      </c>
      <c r="G11406">
        <v>1</v>
      </c>
    </row>
    <row r="11407" spans="1:7" x14ac:dyDescent="0.25">
      <c r="A11407">
        <v>1685</v>
      </c>
      <c r="B11407">
        <v>72</v>
      </c>
      <c r="C11407">
        <v>7205</v>
      </c>
      <c r="D11407" s="4">
        <v>7047552</v>
      </c>
      <c r="E11407">
        <v>2017</v>
      </c>
      <c r="F11407" t="s">
        <v>8</v>
      </c>
      <c r="G11407">
        <v>1</v>
      </c>
    </row>
    <row r="11408" spans="1:7" x14ac:dyDescent="0.25">
      <c r="A11408">
        <v>1685</v>
      </c>
      <c r="B11408">
        <v>72</v>
      </c>
      <c r="C11408">
        <v>7205</v>
      </c>
      <c r="D11408" s="4">
        <v>4507716</v>
      </c>
      <c r="E11408">
        <v>2017</v>
      </c>
      <c r="F11408" t="s">
        <v>9</v>
      </c>
      <c r="G11408">
        <v>1</v>
      </c>
    </row>
    <row r="11409" spans="1:7" x14ac:dyDescent="0.25">
      <c r="A11409">
        <v>1685</v>
      </c>
      <c r="B11409">
        <v>72</v>
      </c>
      <c r="C11409">
        <v>7205</v>
      </c>
      <c r="D11409" s="4">
        <v>3429314</v>
      </c>
      <c r="E11409">
        <v>2017</v>
      </c>
      <c r="F11409" t="s">
        <v>10</v>
      </c>
      <c r="G11409">
        <v>1</v>
      </c>
    </row>
    <row r="11410" spans="1:7" x14ac:dyDescent="0.25">
      <c r="A11410">
        <v>1685</v>
      </c>
      <c r="B11410">
        <v>72</v>
      </c>
      <c r="C11410">
        <v>7205</v>
      </c>
      <c r="D11410" s="4">
        <v>3433339</v>
      </c>
      <c r="E11410">
        <v>2017</v>
      </c>
      <c r="F11410" t="s">
        <v>11</v>
      </c>
      <c r="G11410">
        <v>1</v>
      </c>
    </row>
    <row r="11411" spans="1:7" x14ac:dyDescent="0.25">
      <c r="A11411">
        <v>1685</v>
      </c>
      <c r="B11411">
        <v>72</v>
      </c>
      <c r="C11411">
        <v>7205</v>
      </c>
      <c r="D11411" s="4">
        <v>4076778</v>
      </c>
      <c r="E11411">
        <v>2017</v>
      </c>
      <c r="F11411" t="s">
        <v>15</v>
      </c>
      <c r="G11411">
        <v>1</v>
      </c>
    </row>
    <row r="11412" spans="1:7" x14ac:dyDescent="0.25">
      <c r="A11412">
        <v>1685</v>
      </c>
      <c r="B11412">
        <v>72</v>
      </c>
      <c r="C11412">
        <v>7205</v>
      </c>
      <c r="D11412" s="4">
        <v>3464706</v>
      </c>
      <c r="E11412">
        <v>2017</v>
      </c>
      <c r="F11412" t="s">
        <v>16</v>
      </c>
      <c r="G11412">
        <v>1</v>
      </c>
    </row>
    <row r="11413" spans="1:7" x14ac:dyDescent="0.25">
      <c r="A11413">
        <v>1685</v>
      </c>
      <c r="B11413">
        <v>72</v>
      </c>
      <c r="C11413">
        <v>7205</v>
      </c>
      <c r="D11413" s="4">
        <v>3464706</v>
      </c>
      <c r="E11413">
        <v>2017</v>
      </c>
      <c r="F11413" t="s">
        <v>18</v>
      </c>
      <c r="G11413">
        <v>1</v>
      </c>
    </row>
    <row r="11414" spans="1:7" x14ac:dyDescent="0.25">
      <c r="A11414">
        <v>1685</v>
      </c>
      <c r="B11414">
        <v>72</v>
      </c>
      <c r="C11414">
        <v>7205</v>
      </c>
      <c r="D11414" s="4">
        <v>1473408</v>
      </c>
      <c r="E11414">
        <v>2017</v>
      </c>
      <c r="F11414" t="s">
        <v>12</v>
      </c>
      <c r="G11414">
        <v>1</v>
      </c>
    </row>
    <row r="11415" spans="1:7" x14ac:dyDescent="0.25">
      <c r="A11415">
        <v>1685</v>
      </c>
      <c r="B11415">
        <v>72</v>
      </c>
      <c r="C11415">
        <v>7205</v>
      </c>
      <c r="D11415" s="4">
        <v>1741713.33</v>
      </c>
      <c r="E11415">
        <v>2017</v>
      </c>
      <c r="F11415" t="s">
        <v>13</v>
      </c>
      <c r="G11415">
        <v>1</v>
      </c>
    </row>
    <row r="11416" spans="1:7" x14ac:dyDescent="0.25">
      <c r="A11416">
        <v>1686</v>
      </c>
      <c r="B11416">
        <v>72</v>
      </c>
      <c r="C11416">
        <v>7205</v>
      </c>
      <c r="D11416" s="4">
        <v>1104826</v>
      </c>
      <c r="E11416">
        <v>2016</v>
      </c>
      <c r="F11416" t="s">
        <v>11</v>
      </c>
      <c r="G11416">
        <v>1</v>
      </c>
    </row>
    <row r="11417" spans="1:7" x14ac:dyDescent="0.25">
      <c r="A11417">
        <v>1686</v>
      </c>
      <c r="B11417">
        <v>72</v>
      </c>
      <c r="C11417">
        <v>7205</v>
      </c>
      <c r="D11417" s="4">
        <v>7732079</v>
      </c>
      <c r="E11417">
        <v>2016</v>
      </c>
      <c r="F11417" t="s">
        <v>15</v>
      </c>
      <c r="G11417">
        <v>1</v>
      </c>
    </row>
    <row r="11418" spans="1:7" x14ac:dyDescent="0.25">
      <c r="A11418">
        <v>1686</v>
      </c>
      <c r="B11418">
        <v>72</v>
      </c>
      <c r="C11418">
        <v>7205</v>
      </c>
      <c r="D11418" s="4">
        <v>7076121</v>
      </c>
      <c r="E11418">
        <v>2016</v>
      </c>
      <c r="F11418" t="s">
        <v>16</v>
      </c>
      <c r="G11418">
        <v>1</v>
      </c>
    </row>
    <row r="11419" spans="1:7" x14ac:dyDescent="0.25">
      <c r="A11419">
        <v>1686</v>
      </c>
      <c r="B11419">
        <v>72</v>
      </c>
      <c r="C11419">
        <v>7205</v>
      </c>
      <c r="D11419" s="4">
        <v>9595744</v>
      </c>
      <c r="E11419">
        <v>2016</v>
      </c>
      <c r="F11419" t="s">
        <v>18</v>
      </c>
      <c r="G11419">
        <v>1</v>
      </c>
    </row>
    <row r="11420" spans="1:7" x14ac:dyDescent="0.25">
      <c r="A11420">
        <v>1686</v>
      </c>
      <c r="B11420">
        <v>72</v>
      </c>
      <c r="C11420">
        <v>7205</v>
      </c>
      <c r="D11420" s="4">
        <v>7465863</v>
      </c>
      <c r="E11420">
        <v>2016</v>
      </c>
      <c r="F11420" t="s">
        <v>12</v>
      </c>
      <c r="G11420">
        <v>1</v>
      </c>
    </row>
    <row r="11421" spans="1:7" x14ac:dyDescent="0.25">
      <c r="A11421">
        <v>1686</v>
      </c>
      <c r="B11421">
        <v>72</v>
      </c>
      <c r="C11421">
        <v>7205</v>
      </c>
      <c r="D11421" s="4">
        <v>9545661</v>
      </c>
      <c r="E11421">
        <v>2016</v>
      </c>
      <c r="F11421" t="s">
        <v>13</v>
      </c>
      <c r="G11421">
        <v>1</v>
      </c>
    </row>
    <row r="11422" spans="1:7" x14ac:dyDescent="0.25">
      <c r="A11422">
        <v>1686</v>
      </c>
      <c r="B11422">
        <v>72</v>
      </c>
      <c r="C11422">
        <v>7205</v>
      </c>
      <c r="D11422" s="4">
        <v>7087673</v>
      </c>
      <c r="E11422">
        <v>2017</v>
      </c>
      <c r="F11422" t="s">
        <v>17</v>
      </c>
      <c r="G11422">
        <v>1</v>
      </c>
    </row>
    <row r="11423" spans="1:7" x14ac:dyDescent="0.25">
      <c r="A11423">
        <v>1686</v>
      </c>
      <c r="B11423">
        <v>72</v>
      </c>
      <c r="C11423">
        <v>7205</v>
      </c>
      <c r="D11423" s="4">
        <v>9940668</v>
      </c>
      <c r="E11423">
        <v>2017</v>
      </c>
      <c r="F11423" t="s">
        <v>14</v>
      </c>
      <c r="G11423">
        <v>1</v>
      </c>
    </row>
    <row r="11424" spans="1:7" x14ac:dyDescent="0.25">
      <c r="A11424">
        <v>1686</v>
      </c>
      <c r="B11424">
        <v>72</v>
      </c>
      <c r="C11424">
        <v>7205</v>
      </c>
      <c r="D11424" s="4">
        <v>7468194</v>
      </c>
      <c r="E11424">
        <v>2017</v>
      </c>
      <c r="F11424" t="s">
        <v>7</v>
      </c>
      <c r="G11424">
        <v>1</v>
      </c>
    </row>
    <row r="11425" spans="1:7" x14ac:dyDescent="0.25">
      <c r="A11425">
        <v>1686</v>
      </c>
      <c r="B11425">
        <v>72</v>
      </c>
      <c r="C11425">
        <v>7205</v>
      </c>
      <c r="D11425" s="4">
        <v>12751330</v>
      </c>
      <c r="E11425">
        <v>2017</v>
      </c>
      <c r="F11425" t="s">
        <v>8</v>
      </c>
      <c r="G11425">
        <v>1</v>
      </c>
    </row>
    <row r="11426" spans="1:7" x14ac:dyDescent="0.25">
      <c r="A11426">
        <v>1686</v>
      </c>
      <c r="B11426">
        <v>72</v>
      </c>
      <c r="C11426">
        <v>7205</v>
      </c>
      <c r="D11426" s="4">
        <v>12119007</v>
      </c>
      <c r="E11426">
        <v>2017</v>
      </c>
      <c r="F11426" t="s">
        <v>9</v>
      </c>
      <c r="G11426">
        <v>1</v>
      </c>
    </row>
    <row r="11427" spans="1:7" x14ac:dyDescent="0.25">
      <c r="A11427">
        <v>1686</v>
      </c>
      <c r="B11427">
        <v>72</v>
      </c>
      <c r="C11427">
        <v>7205</v>
      </c>
      <c r="D11427" s="4">
        <v>12550356</v>
      </c>
      <c r="E11427">
        <v>2017</v>
      </c>
      <c r="F11427" t="s">
        <v>10</v>
      </c>
      <c r="G11427">
        <v>1</v>
      </c>
    </row>
    <row r="11428" spans="1:7" x14ac:dyDescent="0.25">
      <c r="A11428">
        <v>1686</v>
      </c>
      <c r="B11428">
        <v>72</v>
      </c>
      <c r="C11428">
        <v>7205</v>
      </c>
      <c r="D11428" s="4">
        <v>13138267.33</v>
      </c>
      <c r="E11428">
        <v>2017</v>
      </c>
      <c r="F11428" t="s">
        <v>11</v>
      </c>
      <c r="G11428">
        <v>1</v>
      </c>
    </row>
    <row r="11429" spans="1:7" x14ac:dyDescent="0.25">
      <c r="A11429">
        <v>1686</v>
      </c>
      <c r="B11429">
        <v>72</v>
      </c>
      <c r="C11429">
        <v>7205</v>
      </c>
      <c r="D11429" s="4">
        <v>12187833</v>
      </c>
      <c r="E11429">
        <v>2017</v>
      </c>
      <c r="F11429" t="s">
        <v>15</v>
      </c>
      <c r="G11429">
        <v>1</v>
      </c>
    </row>
    <row r="11430" spans="1:7" x14ac:dyDescent="0.25">
      <c r="A11430">
        <v>1686</v>
      </c>
      <c r="B11430">
        <v>72</v>
      </c>
      <c r="C11430">
        <v>7205</v>
      </c>
      <c r="D11430" s="4">
        <v>12108339</v>
      </c>
      <c r="E11430">
        <v>2017</v>
      </c>
      <c r="F11430" t="s">
        <v>16</v>
      </c>
      <c r="G11430">
        <v>1</v>
      </c>
    </row>
    <row r="11431" spans="1:7" x14ac:dyDescent="0.25">
      <c r="A11431">
        <v>1686</v>
      </c>
      <c r="B11431">
        <v>72</v>
      </c>
      <c r="C11431">
        <v>7205</v>
      </c>
      <c r="D11431" s="4">
        <v>8805256</v>
      </c>
      <c r="E11431">
        <v>2017</v>
      </c>
      <c r="F11431" t="s">
        <v>18</v>
      </c>
      <c r="G11431">
        <v>1</v>
      </c>
    </row>
    <row r="11432" spans="1:7" x14ac:dyDescent="0.25">
      <c r="A11432">
        <v>1686</v>
      </c>
      <c r="B11432">
        <v>72</v>
      </c>
      <c r="C11432">
        <v>7205</v>
      </c>
      <c r="D11432" s="4">
        <v>9778068</v>
      </c>
      <c r="E11432">
        <v>2017</v>
      </c>
      <c r="F11432" t="s">
        <v>12</v>
      </c>
      <c r="G11432">
        <v>1</v>
      </c>
    </row>
    <row r="11433" spans="1:7" x14ac:dyDescent="0.25">
      <c r="A11433">
        <v>1686</v>
      </c>
      <c r="B11433">
        <v>72</v>
      </c>
      <c r="C11433">
        <v>7205</v>
      </c>
      <c r="D11433" s="4">
        <v>12848267.67</v>
      </c>
      <c r="E11433">
        <v>2017</v>
      </c>
      <c r="F11433" t="s">
        <v>13</v>
      </c>
      <c r="G11433">
        <v>1</v>
      </c>
    </row>
    <row r="11434" spans="1:7" x14ac:dyDescent="0.25">
      <c r="A11434">
        <v>1686</v>
      </c>
      <c r="B11434">
        <v>72</v>
      </c>
      <c r="C11434">
        <v>7205</v>
      </c>
      <c r="D11434" s="4">
        <v>11380118</v>
      </c>
      <c r="E11434">
        <v>2018</v>
      </c>
      <c r="F11434" t="s">
        <v>17</v>
      </c>
      <c r="G11434">
        <v>1</v>
      </c>
    </row>
    <row r="11435" spans="1:7" x14ac:dyDescent="0.25">
      <c r="A11435">
        <v>1686</v>
      </c>
      <c r="B11435">
        <v>72</v>
      </c>
      <c r="C11435">
        <v>7205</v>
      </c>
      <c r="D11435" s="4">
        <v>12549748</v>
      </c>
      <c r="E11435">
        <v>2018</v>
      </c>
      <c r="F11435" t="s">
        <v>14</v>
      </c>
      <c r="G11435">
        <v>1</v>
      </c>
    </row>
    <row r="11436" spans="1:7" x14ac:dyDescent="0.25">
      <c r="A11436">
        <v>1686</v>
      </c>
      <c r="B11436">
        <v>72</v>
      </c>
      <c r="C11436">
        <v>7205</v>
      </c>
      <c r="D11436" s="4">
        <v>11787420</v>
      </c>
      <c r="E11436">
        <v>2018</v>
      </c>
      <c r="F11436" t="s">
        <v>7</v>
      </c>
      <c r="G11436">
        <v>1</v>
      </c>
    </row>
    <row r="11437" spans="1:7" x14ac:dyDescent="0.25">
      <c r="A11437">
        <v>1686</v>
      </c>
      <c r="B11437">
        <v>72</v>
      </c>
      <c r="C11437">
        <v>7205</v>
      </c>
      <c r="D11437" s="4">
        <v>11604718</v>
      </c>
      <c r="E11437">
        <v>2018</v>
      </c>
      <c r="F11437" t="s">
        <v>8</v>
      </c>
      <c r="G11437">
        <v>1</v>
      </c>
    </row>
    <row r="11438" spans="1:7" x14ac:dyDescent="0.25">
      <c r="A11438">
        <v>1686</v>
      </c>
      <c r="B11438">
        <v>72</v>
      </c>
      <c r="C11438">
        <v>7205</v>
      </c>
      <c r="D11438" s="4">
        <v>10659688</v>
      </c>
      <c r="E11438">
        <v>2018</v>
      </c>
      <c r="F11438" t="s">
        <v>9</v>
      </c>
      <c r="G11438">
        <v>1</v>
      </c>
    </row>
    <row r="11439" spans="1:7" x14ac:dyDescent="0.25">
      <c r="A11439">
        <v>1686</v>
      </c>
      <c r="B11439">
        <v>72</v>
      </c>
      <c r="C11439">
        <v>7205</v>
      </c>
      <c r="D11439" s="4">
        <v>10219248</v>
      </c>
      <c r="E11439">
        <v>2018</v>
      </c>
      <c r="F11439" t="s">
        <v>10</v>
      </c>
      <c r="G11439">
        <v>1</v>
      </c>
    </row>
    <row r="11440" spans="1:7" x14ac:dyDescent="0.25">
      <c r="A11440">
        <v>1686</v>
      </c>
      <c r="B11440">
        <v>72</v>
      </c>
      <c r="C11440">
        <v>7205</v>
      </c>
      <c r="D11440" s="4">
        <v>10092670</v>
      </c>
      <c r="E11440">
        <v>2018</v>
      </c>
      <c r="F11440" t="s">
        <v>11</v>
      </c>
      <c r="G11440">
        <v>1</v>
      </c>
    </row>
    <row r="11441" spans="1:7" x14ac:dyDescent="0.25">
      <c r="A11441">
        <v>1686</v>
      </c>
      <c r="B11441">
        <v>72</v>
      </c>
      <c r="C11441">
        <v>7205</v>
      </c>
      <c r="D11441" s="4">
        <v>9790197</v>
      </c>
      <c r="E11441">
        <v>2018</v>
      </c>
      <c r="F11441" t="s">
        <v>15</v>
      </c>
      <c r="G11441">
        <v>1</v>
      </c>
    </row>
    <row r="11442" spans="1:7" x14ac:dyDescent="0.25">
      <c r="A11442">
        <v>1686</v>
      </c>
      <c r="B11442">
        <v>72</v>
      </c>
      <c r="C11442">
        <v>7205</v>
      </c>
      <c r="D11442" s="4">
        <v>4984446.72</v>
      </c>
      <c r="E11442">
        <v>2018</v>
      </c>
      <c r="F11442" t="s">
        <v>16</v>
      </c>
      <c r="G11442">
        <v>1</v>
      </c>
    </row>
    <row r="11443" spans="1:7" x14ac:dyDescent="0.25">
      <c r="A11443">
        <v>1686</v>
      </c>
      <c r="B11443">
        <v>72</v>
      </c>
      <c r="C11443">
        <v>7205</v>
      </c>
      <c r="D11443" s="4">
        <v>4584443</v>
      </c>
      <c r="E11443">
        <v>2018</v>
      </c>
      <c r="F11443" t="s">
        <v>18</v>
      </c>
      <c r="G11443">
        <v>1</v>
      </c>
    </row>
    <row r="11444" spans="1:7" x14ac:dyDescent="0.25">
      <c r="A11444">
        <v>1686</v>
      </c>
      <c r="B11444">
        <v>72</v>
      </c>
      <c r="C11444">
        <v>7205</v>
      </c>
      <c r="D11444" s="4">
        <v>2269910.2799999998</v>
      </c>
      <c r="E11444">
        <v>2018</v>
      </c>
      <c r="F11444" t="s">
        <v>12</v>
      </c>
      <c r="G11444">
        <v>1</v>
      </c>
    </row>
    <row r="11445" spans="1:7" x14ac:dyDescent="0.25">
      <c r="A11445">
        <v>1686</v>
      </c>
      <c r="B11445">
        <v>72</v>
      </c>
      <c r="C11445">
        <v>7205</v>
      </c>
      <c r="D11445" s="4">
        <v>37100</v>
      </c>
      <c r="E11445">
        <v>2018</v>
      </c>
      <c r="F11445" t="s">
        <v>13</v>
      </c>
      <c r="G11445">
        <v>1</v>
      </c>
    </row>
    <row r="11446" spans="1:7" x14ac:dyDescent="0.25">
      <c r="A11446">
        <v>1687</v>
      </c>
      <c r="B11446">
        <v>72</v>
      </c>
      <c r="C11446">
        <v>7205</v>
      </c>
      <c r="D11446" s="4">
        <v>118656</v>
      </c>
      <c r="E11446">
        <v>2016</v>
      </c>
      <c r="F11446" t="s">
        <v>9</v>
      </c>
      <c r="G11446">
        <v>1</v>
      </c>
    </row>
    <row r="11447" spans="1:7" x14ac:dyDescent="0.25">
      <c r="A11447">
        <v>1687</v>
      </c>
      <c r="B11447">
        <v>72</v>
      </c>
      <c r="C11447">
        <v>7205</v>
      </c>
      <c r="D11447" s="4">
        <v>15128225</v>
      </c>
      <c r="E11447">
        <v>2016</v>
      </c>
      <c r="F11447" t="s">
        <v>10</v>
      </c>
      <c r="G11447">
        <v>1</v>
      </c>
    </row>
    <row r="11448" spans="1:7" x14ac:dyDescent="0.25">
      <c r="A11448">
        <v>1687</v>
      </c>
      <c r="B11448">
        <v>72</v>
      </c>
      <c r="C11448">
        <v>7205</v>
      </c>
      <c r="D11448" s="4">
        <v>29314689</v>
      </c>
      <c r="E11448">
        <v>2016</v>
      </c>
      <c r="F11448" t="s">
        <v>11</v>
      </c>
      <c r="G11448">
        <v>1</v>
      </c>
    </row>
    <row r="11449" spans="1:7" x14ac:dyDescent="0.25">
      <c r="A11449">
        <v>1687</v>
      </c>
      <c r="B11449">
        <v>72</v>
      </c>
      <c r="C11449">
        <v>7205</v>
      </c>
      <c r="D11449" s="4">
        <v>32709493</v>
      </c>
      <c r="E11449">
        <v>2016</v>
      </c>
      <c r="F11449" t="s">
        <v>15</v>
      </c>
      <c r="G11449">
        <v>1</v>
      </c>
    </row>
    <row r="11450" spans="1:7" x14ac:dyDescent="0.25">
      <c r="A11450">
        <v>1687</v>
      </c>
      <c r="B11450">
        <v>72</v>
      </c>
      <c r="C11450">
        <v>7205</v>
      </c>
      <c r="D11450" s="4">
        <v>36724505</v>
      </c>
      <c r="E11450">
        <v>2016</v>
      </c>
      <c r="F11450" t="s">
        <v>16</v>
      </c>
      <c r="G11450">
        <v>1</v>
      </c>
    </row>
    <row r="11451" spans="1:7" x14ac:dyDescent="0.25">
      <c r="A11451">
        <v>1687</v>
      </c>
      <c r="B11451">
        <v>72</v>
      </c>
      <c r="C11451">
        <v>7205</v>
      </c>
      <c r="D11451" s="4">
        <v>39137350</v>
      </c>
      <c r="E11451">
        <v>2016</v>
      </c>
      <c r="F11451" t="s">
        <v>18</v>
      </c>
      <c r="G11451">
        <v>1</v>
      </c>
    </row>
    <row r="11452" spans="1:7" x14ac:dyDescent="0.25">
      <c r="A11452">
        <v>1687</v>
      </c>
      <c r="B11452">
        <v>72</v>
      </c>
      <c r="C11452">
        <v>7205</v>
      </c>
      <c r="D11452" s="4">
        <v>37712312</v>
      </c>
      <c r="E11452">
        <v>2016</v>
      </c>
      <c r="F11452" t="s">
        <v>12</v>
      </c>
      <c r="G11452">
        <v>1</v>
      </c>
    </row>
    <row r="11453" spans="1:7" x14ac:dyDescent="0.25">
      <c r="A11453">
        <v>1687</v>
      </c>
      <c r="B11453">
        <v>72</v>
      </c>
      <c r="C11453">
        <v>7205</v>
      </c>
      <c r="D11453" s="4">
        <v>46835528</v>
      </c>
      <c r="E11453">
        <v>2016</v>
      </c>
      <c r="F11453" t="s">
        <v>13</v>
      </c>
      <c r="G11453">
        <v>1</v>
      </c>
    </row>
    <row r="11454" spans="1:7" x14ac:dyDescent="0.25">
      <c r="A11454">
        <v>1687</v>
      </c>
      <c r="B11454">
        <v>72</v>
      </c>
      <c r="C11454">
        <v>7205</v>
      </c>
      <c r="D11454" s="4">
        <v>39773197</v>
      </c>
      <c r="E11454">
        <v>2017</v>
      </c>
      <c r="F11454" t="s">
        <v>17</v>
      </c>
      <c r="G11454">
        <v>1</v>
      </c>
    </row>
    <row r="11455" spans="1:7" x14ac:dyDescent="0.25">
      <c r="A11455">
        <v>1687</v>
      </c>
      <c r="B11455">
        <v>72</v>
      </c>
      <c r="C11455">
        <v>7205</v>
      </c>
      <c r="D11455" s="4">
        <v>39635903.670000002</v>
      </c>
      <c r="E11455">
        <v>2017</v>
      </c>
      <c r="F11455" t="s">
        <v>14</v>
      </c>
      <c r="G11455">
        <v>1</v>
      </c>
    </row>
    <row r="11456" spans="1:7" x14ac:dyDescent="0.25">
      <c r="A11456">
        <v>1687</v>
      </c>
      <c r="B11456">
        <v>72</v>
      </c>
      <c r="C11456">
        <v>7205</v>
      </c>
      <c r="D11456" s="4">
        <v>47394057</v>
      </c>
      <c r="E11456">
        <v>2017</v>
      </c>
      <c r="F11456" t="s">
        <v>7</v>
      </c>
      <c r="G11456">
        <v>1</v>
      </c>
    </row>
    <row r="11457" spans="1:7" x14ac:dyDescent="0.25">
      <c r="A11457">
        <v>1687</v>
      </c>
      <c r="B11457">
        <v>72</v>
      </c>
      <c r="C11457">
        <v>7205</v>
      </c>
      <c r="D11457" s="4">
        <v>56126973</v>
      </c>
      <c r="E11457">
        <v>2017</v>
      </c>
      <c r="F11457" t="s">
        <v>8</v>
      </c>
      <c r="G11457">
        <v>1</v>
      </c>
    </row>
    <row r="11458" spans="1:7" x14ac:dyDescent="0.25">
      <c r="A11458">
        <v>1687</v>
      </c>
      <c r="B11458">
        <v>72</v>
      </c>
      <c r="C11458">
        <v>7205</v>
      </c>
      <c r="D11458" s="4">
        <v>52432631</v>
      </c>
      <c r="E11458">
        <v>2017</v>
      </c>
      <c r="F11458" t="s">
        <v>9</v>
      </c>
      <c r="G11458">
        <v>1</v>
      </c>
    </row>
    <row r="11459" spans="1:7" x14ac:dyDescent="0.25">
      <c r="A11459">
        <v>1687</v>
      </c>
      <c r="B11459">
        <v>72</v>
      </c>
      <c r="C11459">
        <v>7205</v>
      </c>
      <c r="D11459" s="4">
        <v>53075022</v>
      </c>
      <c r="E11459">
        <v>2017</v>
      </c>
      <c r="F11459" t="s">
        <v>10</v>
      </c>
      <c r="G11459">
        <v>1</v>
      </c>
    </row>
    <row r="11460" spans="1:7" x14ac:dyDescent="0.25">
      <c r="A11460">
        <v>1687</v>
      </c>
      <c r="B11460">
        <v>72</v>
      </c>
      <c r="C11460">
        <v>7205</v>
      </c>
      <c r="D11460" s="4">
        <v>64911009.780000001</v>
      </c>
      <c r="E11460">
        <v>2017</v>
      </c>
      <c r="F11460" t="s">
        <v>11</v>
      </c>
      <c r="G11460">
        <v>1</v>
      </c>
    </row>
    <row r="11461" spans="1:7" x14ac:dyDescent="0.25">
      <c r="A11461">
        <v>1687</v>
      </c>
      <c r="B11461">
        <v>72</v>
      </c>
      <c r="C11461">
        <v>7205</v>
      </c>
      <c r="D11461" s="4">
        <v>71078097</v>
      </c>
      <c r="E11461">
        <v>2017</v>
      </c>
      <c r="F11461" t="s">
        <v>15</v>
      </c>
      <c r="G11461">
        <v>1</v>
      </c>
    </row>
    <row r="11462" spans="1:7" x14ac:dyDescent="0.25">
      <c r="A11462">
        <v>1687</v>
      </c>
      <c r="B11462">
        <v>72</v>
      </c>
      <c r="C11462">
        <v>7205</v>
      </c>
      <c r="D11462" s="4">
        <v>64674392</v>
      </c>
      <c r="E11462">
        <v>2017</v>
      </c>
      <c r="F11462" t="s">
        <v>16</v>
      </c>
      <c r="G11462">
        <v>1</v>
      </c>
    </row>
    <row r="11463" spans="1:7" x14ac:dyDescent="0.25">
      <c r="A11463">
        <v>1687</v>
      </c>
      <c r="B11463">
        <v>72</v>
      </c>
      <c r="C11463">
        <v>7205</v>
      </c>
      <c r="D11463" s="4">
        <v>60391770</v>
      </c>
      <c r="E11463">
        <v>2017</v>
      </c>
      <c r="F11463" t="s">
        <v>18</v>
      </c>
      <c r="G11463">
        <v>1</v>
      </c>
    </row>
    <row r="11464" spans="1:7" x14ac:dyDescent="0.25">
      <c r="A11464">
        <v>1687</v>
      </c>
      <c r="B11464">
        <v>72</v>
      </c>
      <c r="C11464">
        <v>7205</v>
      </c>
      <c r="D11464" s="4">
        <v>59221772</v>
      </c>
      <c r="E11464">
        <v>2017</v>
      </c>
      <c r="F11464" t="s">
        <v>12</v>
      </c>
      <c r="G11464">
        <v>1</v>
      </c>
    </row>
    <row r="11465" spans="1:7" x14ac:dyDescent="0.25">
      <c r="A11465">
        <v>1687</v>
      </c>
      <c r="B11465">
        <v>72</v>
      </c>
      <c r="C11465">
        <v>7205</v>
      </c>
      <c r="D11465" s="4">
        <v>79755282.099999994</v>
      </c>
      <c r="E11465">
        <v>2017</v>
      </c>
      <c r="F11465" t="s">
        <v>13</v>
      </c>
      <c r="G11465">
        <v>1</v>
      </c>
    </row>
    <row r="11466" spans="1:7" x14ac:dyDescent="0.25">
      <c r="A11466">
        <v>1687</v>
      </c>
      <c r="B11466">
        <v>72</v>
      </c>
      <c r="C11466">
        <v>7205</v>
      </c>
      <c r="D11466" s="4">
        <v>63593066</v>
      </c>
      <c r="E11466">
        <v>2018</v>
      </c>
      <c r="F11466" t="s">
        <v>17</v>
      </c>
      <c r="G11466">
        <v>1</v>
      </c>
    </row>
    <row r="11467" spans="1:7" x14ac:dyDescent="0.25">
      <c r="A11467">
        <v>1687</v>
      </c>
      <c r="B11467">
        <v>72</v>
      </c>
      <c r="C11467">
        <v>7205</v>
      </c>
      <c r="D11467" s="4">
        <v>59295396.670000002</v>
      </c>
      <c r="E11467">
        <v>2018</v>
      </c>
      <c r="F11467" t="s">
        <v>14</v>
      </c>
      <c r="G11467">
        <v>1</v>
      </c>
    </row>
    <row r="11468" spans="1:7" x14ac:dyDescent="0.25">
      <c r="A11468">
        <v>1687</v>
      </c>
      <c r="B11468">
        <v>72</v>
      </c>
      <c r="C11468">
        <v>7205</v>
      </c>
      <c r="D11468" s="4">
        <v>46659964</v>
      </c>
      <c r="E11468">
        <v>2018</v>
      </c>
      <c r="F11468" t="s">
        <v>7</v>
      </c>
      <c r="G11468">
        <v>1</v>
      </c>
    </row>
    <row r="11469" spans="1:7" x14ac:dyDescent="0.25">
      <c r="A11469">
        <v>1687</v>
      </c>
      <c r="B11469">
        <v>72</v>
      </c>
      <c r="C11469">
        <v>7205</v>
      </c>
      <c r="D11469" s="4">
        <v>50701145</v>
      </c>
      <c r="E11469">
        <v>2018</v>
      </c>
      <c r="F11469" t="s">
        <v>8</v>
      </c>
      <c r="G11469">
        <v>1</v>
      </c>
    </row>
    <row r="11470" spans="1:7" x14ac:dyDescent="0.25">
      <c r="A11470">
        <v>1687</v>
      </c>
      <c r="B11470">
        <v>72</v>
      </c>
      <c r="C11470">
        <v>7205</v>
      </c>
      <c r="D11470" s="4">
        <v>51652971</v>
      </c>
      <c r="E11470">
        <v>2018</v>
      </c>
      <c r="F11470" t="s">
        <v>9</v>
      </c>
      <c r="G11470">
        <v>1</v>
      </c>
    </row>
    <row r="11471" spans="1:7" x14ac:dyDescent="0.25">
      <c r="A11471">
        <v>1687</v>
      </c>
      <c r="B11471">
        <v>72</v>
      </c>
      <c r="C11471">
        <v>7205</v>
      </c>
      <c r="D11471" s="4">
        <v>50429562</v>
      </c>
      <c r="E11471">
        <v>2018</v>
      </c>
      <c r="F11471" t="s">
        <v>10</v>
      </c>
      <c r="G11471">
        <v>1</v>
      </c>
    </row>
    <row r="11472" spans="1:7" x14ac:dyDescent="0.25">
      <c r="A11472">
        <v>1687</v>
      </c>
      <c r="B11472">
        <v>72</v>
      </c>
      <c r="C11472">
        <v>7205</v>
      </c>
      <c r="D11472" s="4">
        <v>48985448</v>
      </c>
      <c r="E11472">
        <v>2018</v>
      </c>
      <c r="F11472" t="s">
        <v>11</v>
      </c>
      <c r="G11472">
        <v>1</v>
      </c>
    </row>
    <row r="11473" spans="1:7" x14ac:dyDescent="0.25">
      <c r="A11473">
        <v>1687</v>
      </c>
      <c r="B11473">
        <v>72</v>
      </c>
      <c r="C11473">
        <v>7205</v>
      </c>
      <c r="D11473" s="4">
        <v>45290859.670000002</v>
      </c>
      <c r="E11473">
        <v>2018</v>
      </c>
      <c r="F11473" t="s">
        <v>15</v>
      </c>
      <c r="G11473">
        <v>1</v>
      </c>
    </row>
    <row r="11474" spans="1:7" x14ac:dyDescent="0.25">
      <c r="A11474">
        <v>1687</v>
      </c>
      <c r="B11474">
        <v>72</v>
      </c>
      <c r="C11474">
        <v>7205</v>
      </c>
      <c r="D11474" s="4">
        <v>43884937</v>
      </c>
      <c r="E11474">
        <v>2018</v>
      </c>
      <c r="F11474" t="s">
        <v>16</v>
      </c>
      <c r="G11474">
        <v>1</v>
      </c>
    </row>
    <row r="11475" spans="1:7" x14ac:dyDescent="0.25">
      <c r="A11475">
        <v>1687</v>
      </c>
      <c r="B11475">
        <v>72</v>
      </c>
      <c r="C11475">
        <v>7205</v>
      </c>
      <c r="D11475" s="4">
        <v>46373696</v>
      </c>
      <c r="E11475">
        <v>2018</v>
      </c>
      <c r="F11475" t="s">
        <v>18</v>
      </c>
      <c r="G11475">
        <v>1</v>
      </c>
    </row>
    <row r="11476" spans="1:7" x14ac:dyDescent="0.25">
      <c r="A11476">
        <v>1687</v>
      </c>
      <c r="B11476">
        <v>72</v>
      </c>
      <c r="C11476">
        <v>7205</v>
      </c>
      <c r="D11476" s="4">
        <v>41631756</v>
      </c>
      <c r="E11476">
        <v>2018</v>
      </c>
      <c r="F11476" t="s">
        <v>12</v>
      </c>
      <c r="G11476">
        <v>1</v>
      </c>
    </row>
    <row r="11477" spans="1:7" x14ac:dyDescent="0.25">
      <c r="A11477">
        <v>1687</v>
      </c>
      <c r="B11477">
        <v>72</v>
      </c>
      <c r="C11477">
        <v>7205</v>
      </c>
      <c r="D11477" s="4">
        <v>51586802.670000002</v>
      </c>
      <c r="E11477">
        <v>2018</v>
      </c>
      <c r="F11477" t="s">
        <v>13</v>
      </c>
      <c r="G11477">
        <v>1</v>
      </c>
    </row>
    <row r="11478" spans="1:7" x14ac:dyDescent="0.25">
      <c r="A11478">
        <v>1687</v>
      </c>
      <c r="B11478">
        <v>72</v>
      </c>
      <c r="C11478">
        <v>7205</v>
      </c>
      <c r="D11478" s="4">
        <v>35631367</v>
      </c>
      <c r="E11478">
        <v>2019</v>
      </c>
      <c r="F11478" t="s">
        <v>14</v>
      </c>
      <c r="G11478">
        <v>1</v>
      </c>
    </row>
    <row r="11479" spans="1:7" x14ac:dyDescent="0.25">
      <c r="A11479">
        <v>1687</v>
      </c>
      <c r="B11479">
        <v>72</v>
      </c>
      <c r="C11479">
        <v>7205</v>
      </c>
      <c r="D11479" s="4">
        <v>36570972</v>
      </c>
      <c r="E11479">
        <v>2019</v>
      </c>
      <c r="F11479" t="s">
        <v>7</v>
      </c>
      <c r="G11479">
        <v>1</v>
      </c>
    </row>
    <row r="11480" spans="1:7" x14ac:dyDescent="0.25">
      <c r="A11480">
        <v>1688</v>
      </c>
      <c r="B11480">
        <v>72</v>
      </c>
      <c r="C11480">
        <v>7205</v>
      </c>
      <c r="D11480" s="4">
        <v>278994</v>
      </c>
      <c r="E11480">
        <v>2016</v>
      </c>
      <c r="F11480" t="s">
        <v>15</v>
      </c>
      <c r="G11480">
        <v>1</v>
      </c>
    </row>
    <row r="11481" spans="1:7" x14ac:dyDescent="0.25">
      <c r="A11481">
        <v>1688</v>
      </c>
      <c r="B11481">
        <v>72</v>
      </c>
      <c r="C11481">
        <v>7205</v>
      </c>
      <c r="D11481" s="4">
        <v>9320</v>
      </c>
      <c r="E11481">
        <v>2016</v>
      </c>
      <c r="F11481" t="s">
        <v>16</v>
      </c>
      <c r="G11481">
        <v>1</v>
      </c>
    </row>
    <row r="11482" spans="1:7" x14ac:dyDescent="0.25">
      <c r="A11482">
        <v>1689</v>
      </c>
      <c r="B11482">
        <v>72</v>
      </c>
      <c r="C11482">
        <v>7205</v>
      </c>
      <c r="D11482" s="4">
        <v>8525898</v>
      </c>
      <c r="E11482">
        <v>2016</v>
      </c>
      <c r="F11482" t="s">
        <v>16</v>
      </c>
      <c r="G11482">
        <v>1</v>
      </c>
    </row>
    <row r="11483" spans="1:7" x14ac:dyDescent="0.25">
      <c r="A11483">
        <v>1689</v>
      </c>
      <c r="B11483">
        <v>72</v>
      </c>
      <c r="C11483">
        <v>7205</v>
      </c>
      <c r="D11483" s="4">
        <v>8620660</v>
      </c>
      <c r="E11483">
        <v>2016</v>
      </c>
      <c r="F11483" t="s">
        <v>18</v>
      </c>
      <c r="G11483">
        <v>1</v>
      </c>
    </row>
    <row r="11484" spans="1:7" x14ac:dyDescent="0.25">
      <c r="A11484">
        <v>1689</v>
      </c>
      <c r="B11484">
        <v>72</v>
      </c>
      <c r="C11484">
        <v>7205</v>
      </c>
      <c r="D11484" s="4">
        <v>7006191</v>
      </c>
      <c r="E11484">
        <v>2016</v>
      </c>
      <c r="F11484" t="s">
        <v>12</v>
      </c>
      <c r="G11484">
        <v>1</v>
      </c>
    </row>
    <row r="11485" spans="1:7" x14ac:dyDescent="0.25">
      <c r="A11485">
        <v>1689</v>
      </c>
      <c r="B11485">
        <v>72</v>
      </c>
      <c r="C11485">
        <v>7205</v>
      </c>
      <c r="D11485" s="4">
        <v>8553378</v>
      </c>
      <c r="E11485">
        <v>2016</v>
      </c>
      <c r="F11485" t="s">
        <v>13</v>
      </c>
      <c r="G11485">
        <v>1</v>
      </c>
    </row>
    <row r="11486" spans="1:7" x14ac:dyDescent="0.25">
      <c r="A11486">
        <v>1689</v>
      </c>
      <c r="B11486">
        <v>72</v>
      </c>
      <c r="C11486">
        <v>7205</v>
      </c>
      <c r="D11486" s="4">
        <v>7848171</v>
      </c>
      <c r="E11486">
        <v>2017</v>
      </c>
      <c r="F11486" t="s">
        <v>17</v>
      </c>
      <c r="G11486">
        <v>1</v>
      </c>
    </row>
    <row r="11487" spans="1:7" x14ac:dyDescent="0.25">
      <c r="A11487">
        <v>1689</v>
      </c>
      <c r="B11487">
        <v>72</v>
      </c>
      <c r="C11487">
        <v>7205</v>
      </c>
      <c r="D11487" s="4">
        <v>10332324</v>
      </c>
      <c r="E11487">
        <v>2017</v>
      </c>
      <c r="F11487" t="s">
        <v>14</v>
      </c>
      <c r="G11487">
        <v>1</v>
      </c>
    </row>
    <row r="11488" spans="1:7" x14ac:dyDescent="0.25">
      <c r="A11488">
        <v>1689</v>
      </c>
      <c r="B11488">
        <v>72</v>
      </c>
      <c r="C11488">
        <v>7205</v>
      </c>
      <c r="D11488" s="4">
        <v>10370497</v>
      </c>
      <c r="E11488">
        <v>2017</v>
      </c>
      <c r="F11488" t="s">
        <v>7</v>
      </c>
      <c r="G11488">
        <v>1</v>
      </c>
    </row>
    <row r="11489" spans="1:7" x14ac:dyDescent="0.25">
      <c r="A11489">
        <v>1689</v>
      </c>
      <c r="B11489">
        <v>72</v>
      </c>
      <c r="C11489">
        <v>7205</v>
      </c>
      <c r="D11489" s="4">
        <v>10281832</v>
      </c>
      <c r="E11489">
        <v>2017</v>
      </c>
      <c r="F11489" t="s">
        <v>8</v>
      </c>
      <c r="G11489">
        <v>1</v>
      </c>
    </row>
    <row r="11490" spans="1:7" x14ac:dyDescent="0.25">
      <c r="A11490">
        <v>1689</v>
      </c>
      <c r="B11490">
        <v>72</v>
      </c>
      <c r="C11490">
        <v>7205</v>
      </c>
      <c r="D11490" s="4">
        <v>9951832</v>
      </c>
      <c r="E11490">
        <v>2017</v>
      </c>
      <c r="F11490" t="s">
        <v>9</v>
      </c>
      <c r="G11490">
        <v>1</v>
      </c>
    </row>
    <row r="11491" spans="1:7" x14ac:dyDescent="0.25">
      <c r="A11491">
        <v>1689</v>
      </c>
      <c r="B11491">
        <v>72</v>
      </c>
      <c r="C11491">
        <v>7205</v>
      </c>
      <c r="D11491" s="4">
        <v>10663127</v>
      </c>
      <c r="E11491">
        <v>2017</v>
      </c>
      <c r="F11491" t="s">
        <v>10</v>
      </c>
      <c r="G11491">
        <v>1</v>
      </c>
    </row>
    <row r="11492" spans="1:7" x14ac:dyDescent="0.25">
      <c r="A11492">
        <v>1689</v>
      </c>
      <c r="B11492">
        <v>72</v>
      </c>
      <c r="C11492">
        <v>7205</v>
      </c>
      <c r="D11492" s="4">
        <v>12629890.039999999</v>
      </c>
      <c r="E11492">
        <v>2017</v>
      </c>
      <c r="F11492" t="s">
        <v>11</v>
      </c>
      <c r="G11492">
        <v>1</v>
      </c>
    </row>
    <row r="11493" spans="1:7" x14ac:dyDescent="0.25">
      <c r="A11493">
        <v>1689</v>
      </c>
      <c r="B11493">
        <v>72</v>
      </c>
      <c r="C11493">
        <v>7205</v>
      </c>
      <c r="D11493" s="4">
        <v>11143882</v>
      </c>
      <c r="E11493">
        <v>2017</v>
      </c>
      <c r="F11493" t="s">
        <v>15</v>
      </c>
      <c r="G11493">
        <v>1</v>
      </c>
    </row>
    <row r="11494" spans="1:7" x14ac:dyDescent="0.25">
      <c r="A11494">
        <v>1689</v>
      </c>
      <c r="B11494">
        <v>72</v>
      </c>
      <c r="C11494">
        <v>7205</v>
      </c>
      <c r="D11494" s="4">
        <v>12379998</v>
      </c>
      <c r="E11494">
        <v>2017</v>
      </c>
      <c r="F11494" t="s">
        <v>16</v>
      </c>
      <c r="G11494">
        <v>1</v>
      </c>
    </row>
    <row r="11495" spans="1:7" x14ac:dyDescent="0.25">
      <c r="A11495">
        <v>1689</v>
      </c>
      <c r="B11495">
        <v>72</v>
      </c>
      <c r="C11495">
        <v>7205</v>
      </c>
      <c r="D11495" s="4">
        <v>14660526</v>
      </c>
      <c r="E11495">
        <v>2017</v>
      </c>
      <c r="F11495" t="s">
        <v>18</v>
      </c>
      <c r="G11495">
        <v>1</v>
      </c>
    </row>
    <row r="11496" spans="1:7" x14ac:dyDescent="0.25">
      <c r="A11496">
        <v>1689</v>
      </c>
      <c r="B11496">
        <v>72</v>
      </c>
      <c r="C11496">
        <v>7205</v>
      </c>
      <c r="D11496" s="4">
        <v>13785016</v>
      </c>
      <c r="E11496">
        <v>2017</v>
      </c>
      <c r="F11496" t="s">
        <v>12</v>
      </c>
      <c r="G11496">
        <v>1</v>
      </c>
    </row>
    <row r="11497" spans="1:7" x14ac:dyDescent="0.25">
      <c r="A11497">
        <v>1689</v>
      </c>
      <c r="B11497">
        <v>72</v>
      </c>
      <c r="C11497">
        <v>7205</v>
      </c>
      <c r="D11497" s="4">
        <v>19643288.3199999</v>
      </c>
      <c r="E11497">
        <v>2017</v>
      </c>
      <c r="F11497" t="s">
        <v>13</v>
      </c>
      <c r="G11497">
        <v>1</v>
      </c>
    </row>
    <row r="11498" spans="1:7" x14ac:dyDescent="0.25">
      <c r="A11498">
        <v>1689</v>
      </c>
      <c r="B11498">
        <v>72</v>
      </c>
      <c r="C11498">
        <v>7205</v>
      </c>
      <c r="D11498" s="4">
        <v>17934093</v>
      </c>
      <c r="E11498">
        <v>2018</v>
      </c>
      <c r="F11498" t="s">
        <v>17</v>
      </c>
      <c r="G11498">
        <v>1</v>
      </c>
    </row>
    <row r="11499" spans="1:7" x14ac:dyDescent="0.25">
      <c r="A11499">
        <v>1689</v>
      </c>
      <c r="B11499">
        <v>72</v>
      </c>
      <c r="C11499">
        <v>7205</v>
      </c>
      <c r="D11499" s="4">
        <v>23224470</v>
      </c>
      <c r="E11499">
        <v>2018</v>
      </c>
      <c r="F11499" t="s">
        <v>14</v>
      </c>
      <c r="G11499">
        <v>1</v>
      </c>
    </row>
    <row r="11500" spans="1:7" x14ac:dyDescent="0.25">
      <c r="A11500">
        <v>1689</v>
      </c>
      <c r="B11500">
        <v>72</v>
      </c>
      <c r="C11500">
        <v>7205</v>
      </c>
      <c r="D11500" s="4">
        <v>23877500</v>
      </c>
      <c r="E11500">
        <v>2018</v>
      </c>
      <c r="F11500" t="s">
        <v>7</v>
      </c>
      <c r="G11500">
        <v>1</v>
      </c>
    </row>
    <row r="11501" spans="1:7" x14ac:dyDescent="0.25">
      <c r="A11501">
        <v>1689</v>
      </c>
      <c r="B11501">
        <v>72</v>
      </c>
      <c r="C11501">
        <v>7205</v>
      </c>
      <c r="D11501" s="4">
        <v>21676145</v>
      </c>
      <c r="E11501">
        <v>2018</v>
      </c>
      <c r="F11501" t="s">
        <v>8</v>
      </c>
      <c r="G11501">
        <v>1</v>
      </c>
    </row>
    <row r="11502" spans="1:7" x14ac:dyDescent="0.25">
      <c r="A11502">
        <v>1689</v>
      </c>
      <c r="B11502">
        <v>72</v>
      </c>
      <c r="C11502">
        <v>7205</v>
      </c>
      <c r="D11502" s="4">
        <v>22515097</v>
      </c>
      <c r="E11502">
        <v>2018</v>
      </c>
      <c r="F11502" t="s">
        <v>9</v>
      </c>
      <c r="G11502">
        <v>1</v>
      </c>
    </row>
    <row r="11503" spans="1:7" x14ac:dyDescent="0.25">
      <c r="A11503">
        <v>1689</v>
      </c>
      <c r="B11503">
        <v>72</v>
      </c>
      <c r="C11503">
        <v>7205</v>
      </c>
      <c r="D11503" s="4">
        <v>22404027</v>
      </c>
      <c r="E11503">
        <v>2018</v>
      </c>
      <c r="F11503" t="s">
        <v>10</v>
      </c>
      <c r="G11503">
        <v>1</v>
      </c>
    </row>
    <row r="11504" spans="1:7" x14ac:dyDescent="0.25">
      <c r="A11504">
        <v>1689</v>
      </c>
      <c r="B11504">
        <v>72</v>
      </c>
      <c r="C11504">
        <v>7205</v>
      </c>
      <c r="D11504" s="4">
        <v>31321992</v>
      </c>
      <c r="E11504">
        <v>2018</v>
      </c>
      <c r="F11504" t="s">
        <v>11</v>
      </c>
      <c r="G11504">
        <v>1</v>
      </c>
    </row>
    <row r="11505" spans="1:7" x14ac:dyDescent="0.25">
      <c r="A11505">
        <v>1689</v>
      </c>
      <c r="B11505">
        <v>72</v>
      </c>
      <c r="C11505">
        <v>7205</v>
      </c>
      <c r="D11505" s="4">
        <v>23828740</v>
      </c>
      <c r="E11505">
        <v>2018</v>
      </c>
      <c r="F11505" t="s">
        <v>15</v>
      </c>
      <c r="G11505">
        <v>1</v>
      </c>
    </row>
    <row r="11506" spans="1:7" x14ac:dyDescent="0.25">
      <c r="A11506">
        <v>1689</v>
      </c>
      <c r="B11506">
        <v>72</v>
      </c>
      <c r="C11506">
        <v>7205</v>
      </c>
      <c r="D11506" s="4">
        <v>22237730</v>
      </c>
      <c r="E11506">
        <v>2018</v>
      </c>
      <c r="F11506" t="s">
        <v>16</v>
      </c>
      <c r="G11506">
        <v>1</v>
      </c>
    </row>
    <row r="11507" spans="1:7" x14ac:dyDescent="0.25">
      <c r="A11507">
        <v>1689</v>
      </c>
      <c r="B11507">
        <v>72</v>
      </c>
      <c r="C11507">
        <v>7205</v>
      </c>
      <c r="D11507" s="4">
        <v>22354089</v>
      </c>
      <c r="E11507">
        <v>2018</v>
      </c>
      <c r="F11507" t="s">
        <v>18</v>
      </c>
      <c r="G11507">
        <v>1</v>
      </c>
    </row>
    <row r="11508" spans="1:7" x14ac:dyDescent="0.25">
      <c r="A11508">
        <v>1689</v>
      </c>
      <c r="B11508">
        <v>72</v>
      </c>
      <c r="C11508">
        <v>7205</v>
      </c>
      <c r="D11508" s="4">
        <v>21239090</v>
      </c>
      <c r="E11508">
        <v>2018</v>
      </c>
      <c r="F11508" t="s">
        <v>12</v>
      </c>
      <c r="G11508">
        <v>1</v>
      </c>
    </row>
    <row r="11509" spans="1:7" x14ac:dyDescent="0.25">
      <c r="A11509">
        <v>1689</v>
      </c>
      <c r="B11509">
        <v>72</v>
      </c>
      <c r="C11509">
        <v>7205</v>
      </c>
      <c r="D11509" s="4">
        <v>21247983.010000002</v>
      </c>
      <c r="E11509">
        <v>2018</v>
      </c>
      <c r="F11509" t="s">
        <v>13</v>
      </c>
      <c r="G11509">
        <v>1</v>
      </c>
    </row>
    <row r="11510" spans="1:7" x14ac:dyDescent="0.25">
      <c r="A11510">
        <v>1689</v>
      </c>
      <c r="B11510">
        <v>72</v>
      </c>
      <c r="C11510">
        <v>7205</v>
      </c>
      <c r="D11510" s="4">
        <v>22888580</v>
      </c>
      <c r="E11510">
        <v>2019</v>
      </c>
      <c r="F11510" t="s">
        <v>14</v>
      </c>
      <c r="G11510">
        <v>1</v>
      </c>
    </row>
    <row r="11511" spans="1:7" x14ac:dyDescent="0.25">
      <c r="A11511">
        <v>1689</v>
      </c>
      <c r="B11511">
        <v>72</v>
      </c>
      <c r="C11511">
        <v>7205</v>
      </c>
      <c r="D11511" s="4">
        <v>21982083</v>
      </c>
      <c r="E11511">
        <v>2019</v>
      </c>
      <c r="F11511" t="s">
        <v>7</v>
      </c>
      <c r="G11511">
        <v>1</v>
      </c>
    </row>
    <row r="11512" spans="1:7" x14ac:dyDescent="0.25">
      <c r="A11512">
        <v>1690</v>
      </c>
      <c r="B11512">
        <v>72</v>
      </c>
      <c r="C11512">
        <v>7205</v>
      </c>
      <c r="D11512" s="4">
        <v>1022975</v>
      </c>
      <c r="E11512">
        <v>2016</v>
      </c>
      <c r="F11512" t="s">
        <v>15</v>
      </c>
      <c r="G11512">
        <v>1</v>
      </c>
    </row>
    <row r="11513" spans="1:7" x14ac:dyDescent="0.25">
      <c r="A11513">
        <v>1690</v>
      </c>
      <c r="B11513">
        <v>72</v>
      </c>
      <c r="C11513">
        <v>7205</v>
      </c>
      <c r="D11513" s="4">
        <v>1139654</v>
      </c>
      <c r="E11513">
        <v>2016</v>
      </c>
      <c r="F11513" t="s">
        <v>16</v>
      </c>
      <c r="G11513">
        <v>1</v>
      </c>
    </row>
    <row r="11514" spans="1:7" x14ac:dyDescent="0.25">
      <c r="A11514">
        <v>1690</v>
      </c>
      <c r="B11514">
        <v>72</v>
      </c>
      <c r="C11514">
        <v>7205</v>
      </c>
      <c r="D11514" s="4">
        <v>888904</v>
      </c>
      <c r="E11514">
        <v>2016</v>
      </c>
      <c r="F11514" t="s">
        <v>18</v>
      </c>
      <c r="G11514">
        <v>1</v>
      </c>
    </row>
    <row r="11515" spans="1:7" x14ac:dyDescent="0.25">
      <c r="A11515">
        <v>1690</v>
      </c>
      <c r="B11515">
        <v>72</v>
      </c>
      <c r="C11515">
        <v>7205</v>
      </c>
      <c r="D11515" s="4">
        <v>1458496</v>
      </c>
      <c r="E11515">
        <v>2016</v>
      </c>
      <c r="F11515" t="s">
        <v>13</v>
      </c>
      <c r="G11515">
        <v>1</v>
      </c>
    </row>
    <row r="11516" spans="1:7" x14ac:dyDescent="0.25">
      <c r="A11516">
        <v>1690</v>
      </c>
      <c r="B11516">
        <v>72</v>
      </c>
      <c r="C11516">
        <v>7205</v>
      </c>
      <c r="D11516" s="4">
        <v>756000</v>
      </c>
      <c r="E11516">
        <v>2017</v>
      </c>
      <c r="F11516" t="s">
        <v>7</v>
      </c>
      <c r="G11516">
        <v>1</v>
      </c>
    </row>
    <row r="11517" spans="1:7" x14ac:dyDescent="0.25">
      <c r="A11517">
        <v>1690</v>
      </c>
      <c r="B11517">
        <v>72</v>
      </c>
      <c r="C11517">
        <v>7205</v>
      </c>
      <c r="D11517" s="4">
        <v>2856846</v>
      </c>
      <c r="E11517">
        <v>2017</v>
      </c>
      <c r="F11517" t="s">
        <v>8</v>
      </c>
      <c r="G11517">
        <v>1</v>
      </c>
    </row>
    <row r="11518" spans="1:7" x14ac:dyDescent="0.25">
      <c r="A11518">
        <v>1690</v>
      </c>
      <c r="B11518">
        <v>72</v>
      </c>
      <c r="C11518">
        <v>7205</v>
      </c>
      <c r="D11518" s="4">
        <v>2735221</v>
      </c>
      <c r="E11518">
        <v>2017</v>
      </c>
      <c r="F11518" t="s">
        <v>9</v>
      </c>
      <c r="G11518">
        <v>1</v>
      </c>
    </row>
    <row r="11519" spans="1:7" x14ac:dyDescent="0.25">
      <c r="A11519">
        <v>1690</v>
      </c>
      <c r="B11519">
        <v>72</v>
      </c>
      <c r="C11519">
        <v>7205</v>
      </c>
      <c r="D11519" s="4">
        <v>2348190</v>
      </c>
      <c r="E11519">
        <v>2017</v>
      </c>
      <c r="F11519" t="s">
        <v>10</v>
      </c>
      <c r="G11519">
        <v>1</v>
      </c>
    </row>
    <row r="11520" spans="1:7" x14ac:dyDescent="0.25">
      <c r="A11520">
        <v>1690</v>
      </c>
      <c r="B11520">
        <v>72</v>
      </c>
      <c r="C11520">
        <v>7205</v>
      </c>
      <c r="D11520" s="4">
        <v>2164182</v>
      </c>
      <c r="E11520">
        <v>2017</v>
      </c>
      <c r="F11520" t="s">
        <v>11</v>
      </c>
      <c r="G11520">
        <v>1</v>
      </c>
    </row>
    <row r="11521" spans="1:7" x14ac:dyDescent="0.25">
      <c r="A11521">
        <v>1690</v>
      </c>
      <c r="B11521">
        <v>72</v>
      </c>
      <c r="C11521">
        <v>7205</v>
      </c>
      <c r="D11521" s="4">
        <v>1859780</v>
      </c>
      <c r="E11521">
        <v>2017</v>
      </c>
      <c r="F11521" t="s">
        <v>15</v>
      </c>
      <c r="G11521">
        <v>1</v>
      </c>
    </row>
    <row r="11522" spans="1:7" x14ac:dyDescent="0.25">
      <c r="A11522">
        <v>1690</v>
      </c>
      <c r="B11522">
        <v>72</v>
      </c>
      <c r="C11522">
        <v>7205</v>
      </c>
      <c r="D11522" s="4">
        <v>372666</v>
      </c>
      <c r="E11522">
        <v>2017</v>
      </c>
      <c r="F11522" t="s">
        <v>16</v>
      </c>
      <c r="G11522">
        <v>1</v>
      </c>
    </row>
    <row r="11523" spans="1:7" x14ac:dyDescent="0.25">
      <c r="A11523">
        <v>1690</v>
      </c>
      <c r="B11523">
        <v>72</v>
      </c>
      <c r="C11523">
        <v>7205</v>
      </c>
      <c r="D11523" s="4">
        <v>1731813</v>
      </c>
      <c r="E11523">
        <v>2017</v>
      </c>
      <c r="F11523" t="s">
        <v>18</v>
      </c>
      <c r="G11523">
        <v>1</v>
      </c>
    </row>
    <row r="11524" spans="1:7" x14ac:dyDescent="0.25">
      <c r="A11524">
        <v>1691</v>
      </c>
      <c r="B11524">
        <v>72</v>
      </c>
      <c r="C11524">
        <v>7205</v>
      </c>
      <c r="D11524" s="4">
        <v>502058</v>
      </c>
      <c r="E11524">
        <v>2016</v>
      </c>
      <c r="F11524" t="s">
        <v>11</v>
      </c>
      <c r="G11524">
        <v>1</v>
      </c>
    </row>
    <row r="11525" spans="1:7" x14ac:dyDescent="0.25">
      <c r="A11525">
        <v>1691</v>
      </c>
      <c r="B11525">
        <v>72</v>
      </c>
      <c r="C11525">
        <v>7205</v>
      </c>
      <c r="D11525" s="4">
        <v>1281929</v>
      </c>
      <c r="E11525">
        <v>2016</v>
      </c>
      <c r="F11525" t="s">
        <v>15</v>
      </c>
      <c r="G11525">
        <v>1</v>
      </c>
    </row>
    <row r="11526" spans="1:7" x14ac:dyDescent="0.25">
      <c r="A11526">
        <v>1692</v>
      </c>
      <c r="B11526">
        <v>72</v>
      </c>
      <c r="C11526">
        <v>7205</v>
      </c>
      <c r="D11526" s="4">
        <v>747792</v>
      </c>
      <c r="E11526">
        <v>2016</v>
      </c>
      <c r="F11526" t="s">
        <v>10</v>
      </c>
      <c r="G11526">
        <v>1</v>
      </c>
    </row>
    <row r="11527" spans="1:7" x14ac:dyDescent="0.25">
      <c r="A11527">
        <v>1693</v>
      </c>
      <c r="B11527">
        <v>72</v>
      </c>
      <c r="C11527">
        <v>7205</v>
      </c>
      <c r="D11527" s="4">
        <v>1529314</v>
      </c>
      <c r="E11527">
        <v>2016</v>
      </c>
      <c r="F11527" t="s">
        <v>18</v>
      </c>
      <c r="G11527">
        <v>1</v>
      </c>
    </row>
    <row r="11528" spans="1:7" x14ac:dyDescent="0.25">
      <c r="A11528">
        <v>1693</v>
      </c>
      <c r="B11528">
        <v>72</v>
      </c>
      <c r="C11528">
        <v>7205</v>
      </c>
      <c r="D11528" s="4">
        <v>1328480</v>
      </c>
      <c r="E11528">
        <v>2017</v>
      </c>
      <c r="F11528" t="s">
        <v>17</v>
      </c>
      <c r="G11528">
        <v>1</v>
      </c>
    </row>
    <row r="11529" spans="1:7" x14ac:dyDescent="0.25">
      <c r="A11529">
        <v>1693</v>
      </c>
      <c r="B11529">
        <v>72</v>
      </c>
      <c r="C11529">
        <v>7205</v>
      </c>
      <c r="D11529" s="4">
        <v>4270329</v>
      </c>
      <c r="E11529">
        <v>2017</v>
      </c>
      <c r="F11529" t="s">
        <v>14</v>
      </c>
      <c r="G11529">
        <v>1</v>
      </c>
    </row>
    <row r="11530" spans="1:7" x14ac:dyDescent="0.25">
      <c r="A11530">
        <v>1693</v>
      </c>
      <c r="B11530">
        <v>72</v>
      </c>
      <c r="C11530">
        <v>7205</v>
      </c>
      <c r="D11530" s="4">
        <v>181799</v>
      </c>
      <c r="E11530">
        <v>2017</v>
      </c>
      <c r="F11530" t="s">
        <v>7</v>
      </c>
      <c r="G11530">
        <v>1</v>
      </c>
    </row>
    <row r="11531" spans="1:7" x14ac:dyDescent="0.25">
      <c r="A11531">
        <v>1693</v>
      </c>
      <c r="B11531">
        <v>72</v>
      </c>
      <c r="C11531">
        <v>7205</v>
      </c>
      <c r="D11531" s="4">
        <v>316857</v>
      </c>
      <c r="E11531">
        <v>2017</v>
      </c>
      <c r="F11531" t="s">
        <v>8</v>
      </c>
      <c r="G11531">
        <v>1</v>
      </c>
    </row>
    <row r="11532" spans="1:7" x14ac:dyDescent="0.25">
      <c r="A11532">
        <v>1693</v>
      </c>
      <c r="B11532">
        <v>72</v>
      </c>
      <c r="C11532">
        <v>7205</v>
      </c>
      <c r="D11532" s="4">
        <v>1470713</v>
      </c>
      <c r="E11532">
        <v>2017</v>
      </c>
      <c r="F11532" t="s">
        <v>9</v>
      </c>
      <c r="G11532">
        <v>1</v>
      </c>
    </row>
    <row r="11533" spans="1:7" x14ac:dyDescent="0.25">
      <c r="A11533">
        <v>1693</v>
      </c>
      <c r="B11533">
        <v>72</v>
      </c>
      <c r="C11533">
        <v>7205</v>
      </c>
      <c r="D11533" s="4">
        <v>1143171</v>
      </c>
      <c r="E11533">
        <v>2017</v>
      </c>
      <c r="F11533" t="s">
        <v>10</v>
      </c>
      <c r="G11533">
        <v>1</v>
      </c>
    </row>
    <row r="11534" spans="1:7" x14ac:dyDescent="0.25">
      <c r="A11534">
        <v>1693</v>
      </c>
      <c r="B11534">
        <v>72</v>
      </c>
      <c r="C11534">
        <v>7205</v>
      </c>
      <c r="D11534" s="4">
        <v>484796</v>
      </c>
      <c r="E11534">
        <v>2017</v>
      </c>
      <c r="F11534" t="s">
        <v>11</v>
      </c>
      <c r="G11534">
        <v>1</v>
      </c>
    </row>
    <row r="11535" spans="1:7" x14ac:dyDescent="0.25">
      <c r="A11535">
        <v>1693</v>
      </c>
      <c r="B11535">
        <v>72</v>
      </c>
      <c r="C11535">
        <v>7205</v>
      </c>
      <c r="D11535" s="4">
        <v>2171847</v>
      </c>
      <c r="E11535">
        <v>2017</v>
      </c>
      <c r="F11535" t="s">
        <v>16</v>
      </c>
      <c r="G11535">
        <v>1</v>
      </c>
    </row>
    <row r="11536" spans="1:7" x14ac:dyDescent="0.25">
      <c r="A11536">
        <v>1693</v>
      </c>
      <c r="B11536">
        <v>72</v>
      </c>
      <c r="C11536">
        <v>7205</v>
      </c>
      <c r="D11536" s="4">
        <v>4868668</v>
      </c>
      <c r="E11536">
        <v>2017</v>
      </c>
      <c r="F11536" t="s">
        <v>18</v>
      </c>
      <c r="G11536">
        <v>1</v>
      </c>
    </row>
    <row r="11537" spans="1:7" x14ac:dyDescent="0.25">
      <c r="A11537">
        <v>1693</v>
      </c>
      <c r="B11537">
        <v>72</v>
      </c>
      <c r="C11537">
        <v>7205</v>
      </c>
      <c r="D11537" s="4">
        <v>1624247</v>
      </c>
      <c r="E11537">
        <v>2017</v>
      </c>
      <c r="F11537" t="s">
        <v>12</v>
      </c>
      <c r="G11537">
        <v>1</v>
      </c>
    </row>
    <row r="11538" spans="1:7" x14ac:dyDescent="0.25">
      <c r="A11538">
        <v>1693</v>
      </c>
      <c r="B11538">
        <v>72</v>
      </c>
      <c r="C11538">
        <v>7205</v>
      </c>
      <c r="D11538" s="4">
        <v>946714</v>
      </c>
      <c r="E11538">
        <v>2017</v>
      </c>
      <c r="F11538" t="s">
        <v>13</v>
      </c>
      <c r="G11538">
        <v>1</v>
      </c>
    </row>
    <row r="11539" spans="1:7" x14ac:dyDescent="0.25">
      <c r="A11539">
        <v>1693</v>
      </c>
      <c r="B11539">
        <v>72</v>
      </c>
      <c r="C11539">
        <v>7205</v>
      </c>
      <c r="D11539" s="4">
        <v>708514</v>
      </c>
      <c r="E11539">
        <v>2018</v>
      </c>
      <c r="F11539" t="s">
        <v>14</v>
      </c>
      <c r="G11539">
        <v>1</v>
      </c>
    </row>
    <row r="11540" spans="1:7" x14ac:dyDescent="0.25">
      <c r="A11540">
        <v>1693</v>
      </c>
      <c r="B11540">
        <v>72</v>
      </c>
      <c r="C11540">
        <v>7205</v>
      </c>
      <c r="D11540" s="4">
        <v>324245</v>
      </c>
      <c r="E11540">
        <v>2018</v>
      </c>
      <c r="F11540" t="s">
        <v>8</v>
      </c>
      <c r="G11540">
        <v>1</v>
      </c>
    </row>
    <row r="11541" spans="1:7" x14ac:dyDescent="0.25">
      <c r="A11541">
        <v>1693</v>
      </c>
      <c r="B11541">
        <v>72</v>
      </c>
      <c r="C11541">
        <v>7205</v>
      </c>
      <c r="D11541" s="4">
        <v>160629</v>
      </c>
      <c r="E11541">
        <v>2018</v>
      </c>
      <c r="F11541" t="s">
        <v>9</v>
      </c>
      <c r="G11541">
        <v>1</v>
      </c>
    </row>
    <row r="11542" spans="1:7" x14ac:dyDescent="0.25">
      <c r="A11542">
        <v>1693</v>
      </c>
      <c r="B11542">
        <v>72</v>
      </c>
      <c r="C11542">
        <v>7205</v>
      </c>
      <c r="D11542" s="4">
        <v>432094</v>
      </c>
      <c r="E11542">
        <v>2018</v>
      </c>
      <c r="F11542" t="s">
        <v>10</v>
      </c>
      <c r="G11542">
        <v>1</v>
      </c>
    </row>
    <row r="11543" spans="1:7" x14ac:dyDescent="0.25">
      <c r="A11543">
        <v>1694</v>
      </c>
      <c r="B11543">
        <v>72</v>
      </c>
      <c r="C11543">
        <v>7205</v>
      </c>
      <c r="D11543" s="4">
        <v>4900845</v>
      </c>
      <c r="E11543">
        <v>2016</v>
      </c>
      <c r="F11543" t="s">
        <v>10</v>
      </c>
      <c r="G11543">
        <v>1</v>
      </c>
    </row>
    <row r="11544" spans="1:7" x14ac:dyDescent="0.25">
      <c r="A11544">
        <v>1694</v>
      </c>
      <c r="B11544">
        <v>72</v>
      </c>
      <c r="C11544">
        <v>7205</v>
      </c>
      <c r="D11544" s="4">
        <v>199710</v>
      </c>
      <c r="E11544">
        <v>2016</v>
      </c>
      <c r="F11544" t="s">
        <v>11</v>
      </c>
      <c r="G11544">
        <v>1</v>
      </c>
    </row>
    <row r="11545" spans="1:7" x14ac:dyDescent="0.25">
      <c r="A11545">
        <v>1694</v>
      </c>
      <c r="B11545">
        <v>72</v>
      </c>
      <c r="C11545">
        <v>7205</v>
      </c>
      <c r="D11545" s="4">
        <v>166923</v>
      </c>
      <c r="E11545">
        <v>2016</v>
      </c>
      <c r="F11545" t="s">
        <v>15</v>
      </c>
      <c r="G11545">
        <v>1</v>
      </c>
    </row>
    <row r="11546" spans="1:7" x14ac:dyDescent="0.25">
      <c r="A11546">
        <v>1694</v>
      </c>
      <c r="B11546">
        <v>72</v>
      </c>
      <c r="C11546">
        <v>7205</v>
      </c>
      <c r="D11546" s="4">
        <v>166923</v>
      </c>
      <c r="E11546">
        <v>2016</v>
      </c>
      <c r="F11546" t="s">
        <v>16</v>
      </c>
      <c r="G11546">
        <v>1</v>
      </c>
    </row>
    <row r="11547" spans="1:7" x14ac:dyDescent="0.25">
      <c r="A11547">
        <v>1695</v>
      </c>
      <c r="B11547">
        <v>72</v>
      </c>
      <c r="C11547">
        <v>7205</v>
      </c>
      <c r="D11547" s="4">
        <v>3216773</v>
      </c>
      <c r="E11547">
        <v>2016</v>
      </c>
      <c r="F11547" t="s">
        <v>10</v>
      </c>
      <c r="G11547">
        <v>1</v>
      </c>
    </row>
    <row r="11548" spans="1:7" x14ac:dyDescent="0.25">
      <c r="A11548">
        <v>1695</v>
      </c>
      <c r="B11548">
        <v>72</v>
      </c>
      <c r="C11548">
        <v>7205</v>
      </c>
      <c r="D11548" s="4">
        <v>18221604</v>
      </c>
      <c r="E11548">
        <v>2016</v>
      </c>
      <c r="F11548" t="s">
        <v>11</v>
      </c>
      <c r="G11548">
        <v>1</v>
      </c>
    </row>
    <row r="11549" spans="1:7" x14ac:dyDescent="0.25">
      <c r="A11549">
        <v>1695</v>
      </c>
      <c r="B11549">
        <v>72</v>
      </c>
      <c r="C11549">
        <v>7205</v>
      </c>
      <c r="D11549" s="4">
        <v>19048224</v>
      </c>
      <c r="E11549">
        <v>2016</v>
      </c>
      <c r="F11549" t="s">
        <v>15</v>
      </c>
      <c r="G11549">
        <v>1</v>
      </c>
    </row>
    <row r="11550" spans="1:7" x14ac:dyDescent="0.25">
      <c r="A11550">
        <v>1695</v>
      </c>
      <c r="B11550">
        <v>72</v>
      </c>
      <c r="C11550">
        <v>7205</v>
      </c>
      <c r="D11550" s="4">
        <v>20735451</v>
      </c>
      <c r="E11550">
        <v>2016</v>
      </c>
      <c r="F11550" t="s">
        <v>16</v>
      </c>
      <c r="G11550">
        <v>1</v>
      </c>
    </row>
    <row r="11551" spans="1:7" x14ac:dyDescent="0.25">
      <c r="A11551">
        <v>1695</v>
      </c>
      <c r="B11551">
        <v>72</v>
      </c>
      <c r="C11551">
        <v>7205</v>
      </c>
      <c r="D11551" s="4">
        <v>19157271</v>
      </c>
      <c r="E11551">
        <v>2016</v>
      </c>
      <c r="F11551" t="s">
        <v>18</v>
      </c>
      <c r="G11551">
        <v>1</v>
      </c>
    </row>
    <row r="11552" spans="1:7" x14ac:dyDescent="0.25">
      <c r="A11552">
        <v>1695</v>
      </c>
      <c r="B11552">
        <v>72</v>
      </c>
      <c r="C11552">
        <v>7205</v>
      </c>
      <c r="D11552" s="4">
        <v>17332764</v>
      </c>
      <c r="E11552">
        <v>2016</v>
      </c>
      <c r="F11552" t="s">
        <v>12</v>
      </c>
      <c r="G11552">
        <v>1</v>
      </c>
    </row>
    <row r="11553" spans="1:7" x14ac:dyDescent="0.25">
      <c r="A11553">
        <v>1695</v>
      </c>
      <c r="B11553">
        <v>72</v>
      </c>
      <c r="C11553">
        <v>7205</v>
      </c>
      <c r="D11553" s="4">
        <v>9182646</v>
      </c>
      <c r="E11553">
        <v>2016</v>
      </c>
      <c r="F11553" t="s">
        <v>13</v>
      </c>
      <c r="G11553">
        <v>1</v>
      </c>
    </row>
    <row r="11554" spans="1:7" x14ac:dyDescent="0.25">
      <c r="A11554">
        <v>1695</v>
      </c>
      <c r="B11554">
        <v>72</v>
      </c>
      <c r="C11554">
        <v>7205</v>
      </c>
      <c r="D11554" s="4">
        <v>-52808</v>
      </c>
      <c r="E11554">
        <v>2017</v>
      </c>
      <c r="F11554" t="s">
        <v>10</v>
      </c>
      <c r="G11554">
        <v>1</v>
      </c>
    </row>
    <row r="11555" spans="1:7" x14ac:dyDescent="0.25">
      <c r="A11555">
        <v>1695</v>
      </c>
      <c r="B11555">
        <v>72</v>
      </c>
      <c r="C11555">
        <v>7205</v>
      </c>
      <c r="D11555" s="4">
        <v>47330</v>
      </c>
      <c r="E11555">
        <v>2017</v>
      </c>
      <c r="F11555" t="s">
        <v>13</v>
      </c>
      <c r="G11555">
        <v>1</v>
      </c>
    </row>
    <row r="11556" spans="1:7" x14ac:dyDescent="0.25">
      <c r="A11556">
        <v>1696</v>
      </c>
      <c r="B11556">
        <v>72</v>
      </c>
      <c r="C11556">
        <v>7205</v>
      </c>
      <c r="D11556" s="4">
        <v>8244871</v>
      </c>
      <c r="E11556">
        <v>2016</v>
      </c>
      <c r="F11556" t="s">
        <v>15</v>
      </c>
      <c r="G11556">
        <v>1</v>
      </c>
    </row>
    <row r="11557" spans="1:7" x14ac:dyDescent="0.25">
      <c r="A11557">
        <v>1696</v>
      </c>
      <c r="B11557">
        <v>72</v>
      </c>
      <c r="C11557">
        <v>7205</v>
      </c>
      <c r="D11557" s="4">
        <v>8798079</v>
      </c>
      <c r="E11557">
        <v>2016</v>
      </c>
      <c r="F11557" t="s">
        <v>16</v>
      </c>
      <c r="G11557">
        <v>1</v>
      </c>
    </row>
    <row r="11558" spans="1:7" x14ac:dyDescent="0.25">
      <c r="A11558">
        <v>1696</v>
      </c>
      <c r="B11558">
        <v>72</v>
      </c>
      <c r="C11558">
        <v>7205</v>
      </c>
      <c r="D11558" s="4">
        <v>8709103</v>
      </c>
      <c r="E11558">
        <v>2016</v>
      </c>
      <c r="F11558" t="s">
        <v>18</v>
      </c>
      <c r="G11558">
        <v>1</v>
      </c>
    </row>
    <row r="11559" spans="1:7" x14ac:dyDescent="0.25">
      <c r="A11559">
        <v>1696</v>
      </c>
      <c r="B11559">
        <v>72</v>
      </c>
      <c r="C11559">
        <v>7205</v>
      </c>
      <c r="D11559" s="4">
        <v>7886587</v>
      </c>
      <c r="E11559">
        <v>2016</v>
      </c>
      <c r="F11559" t="s">
        <v>12</v>
      </c>
      <c r="G11559">
        <v>1</v>
      </c>
    </row>
    <row r="11560" spans="1:7" x14ac:dyDescent="0.25">
      <c r="A11560">
        <v>1696</v>
      </c>
      <c r="B11560">
        <v>72</v>
      </c>
      <c r="C11560">
        <v>7205</v>
      </c>
      <c r="D11560" s="4">
        <v>24876016</v>
      </c>
      <c r="E11560">
        <v>2016</v>
      </c>
      <c r="F11560" t="s">
        <v>13</v>
      </c>
      <c r="G11560">
        <v>1</v>
      </c>
    </row>
    <row r="11561" spans="1:7" x14ac:dyDescent="0.25">
      <c r="A11561">
        <v>1696</v>
      </c>
      <c r="B11561">
        <v>72</v>
      </c>
      <c r="C11561">
        <v>7205</v>
      </c>
      <c r="D11561" s="4">
        <v>7930771</v>
      </c>
      <c r="E11561">
        <v>2017</v>
      </c>
      <c r="F11561" t="s">
        <v>17</v>
      </c>
      <c r="G11561">
        <v>1</v>
      </c>
    </row>
    <row r="11562" spans="1:7" x14ac:dyDescent="0.25">
      <c r="A11562">
        <v>1696</v>
      </c>
      <c r="B11562">
        <v>72</v>
      </c>
      <c r="C11562">
        <v>7205</v>
      </c>
      <c r="D11562" s="4">
        <v>10159946</v>
      </c>
      <c r="E11562">
        <v>2017</v>
      </c>
      <c r="F11562" t="s">
        <v>14</v>
      </c>
      <c r="G11562">
        <v>1</v>
      </c>
    </row>
    <row r="11563" spans="1:7" x14ac:dyDescent="0.25">
      <c r="A11563">
        <v>1696</v>
      </c>
      <c r="B11563">
        <v>72</v>
      </c>
      <c r="C11563">
        <v>7205</v>
      </c>
      <c r="D11563" s="4">
        <v>20186783</v>
      </c>
      <c r="E11563">
        <v>2017</v>
      </c>
      <c r="F11563" t="s">
        <v>7</v>
      </c>
      <c r="G11563">
        <v>1</v>
      </c>
    </row>
    <row r="11564" spans="1:7" x14ac:dyDescent="0.25">
      <c r="A11564">
        <v>1696</v>
      </c>
      <c r="B11564">
        <v>72</v>
      </c>
      <c r="C11564">
        <v>7205</v>
      </c>
      <c r="D11564" s="4">
        <v>10384102</v>
      </c>
      <c r="E11564">
        <v>2017</v>
      </c>
      <c r="F11564" t="s">
        <v>8</v>
      </c>
      <c r="G11564">
        <v>1</v>
      </c>
    </row>
    <row r="11565" spans="1:7" x14ac:dyDescent="0.25">
      <c r="A11565">
        <v>1696</v>
      </c>
      <c r="B11565">
        <v>72</v>
      </c>
      <c r="C11565">
        <v>7205</v>
      </c>
      <c r="D11565" s="4">
        <v>10527836</v>
      </c>
      <c r="E11565">
        <v>2017</v>
      </c>
      <c r="F11565" t="s">
        <v>9</v>
      </c>
      <c r="G11565">
        <v>1</v>
      </c>
    </row>
    <row r="11566" spans="1:7" x14ac:dyDescent="0.25">
      <c r="A11566">
        <v>1696</v>
      </c>
      <c r="B11566">
        <v>72</v>
      </c>
      <c r="C11566">
        <v>7205</v>
      </c>
      <c r="D11566" s="4">
        <v>10603604</v>
      </c>
      <c r="E11566">
        <v>2017</v>
      </c>
      <c r="F11566" t="s">
        <v>10</v>
      </c>
      <c r="G11566">
        <v>1</v>
      </c>
    </row>
    <row r="11567" spans="1:7" x14ac:dyDescent="0.25">
      <c r="A11567">
        <v>1696</v>
      </c>
      <c r="B11567">
        <v>72</v>
      </c>
      <c r="C11567">
        <v>7205</v>
      </c>
      <c r="D11567" s="4">
        <v>17768013.460000001</v>
      </c>
      <c r="E11567">
        <v>2017</v>
      </c>
      <c r="F11567" t="s">
        <v>11</v>
      </c>
      <c r="G11567">
        <v>1</v>
      </c>
    </row>
    <row r="11568" spans="1:7" x14ac:dyDescent="0.25">
      <c r="A11568">
        <v>1696</v>
      </c>
      <c r="B11568">
        <v>72</v>
      </c>
      <c r="C11568">
        <v>7205</v>
      </c>
      <c r="D11568" s="4">
        <v>10839959</v>
      </c>
      <c r="E11568">
        <v>2017</v>
      </c>
      <c r="F11568" t="s">
        <v>15</v>
      </c>
      <c r="G11568">
        <v>1</v>
      </c>
    </row>
    <row r="11569" spans="1:7" x14ac:dyDescent="0.25">
      <c r="A11569">
        <v>1696</v>
      </c>
      <c r="B11569">
        <v>72</v>
      </c>
      <c r="C11569">
        <v>7205</v>
      </c>
      <c r="D11569" s="4">
        <v>10907643</v>
      </c>
      <c r="E11569">
        <v>2017</v>
      </c>
      <c r="F11569" t="s">
        <v>16</v>
      </c>
      <c r="G11569">
        <v>1</v>
      </c>
    </row>
    <row r="11570" spans="1:7" x14ac:dyDescent="0.25">
      <c r="A11570">
        <v>1696</v>
      </c>
      <c r="B11570">
        <v>72</v>
      </c>
      <c r="C11570">
        <v>7205</v>
      </c>
      <c r="D11570" s="4">
        <v>10930155</v>
      </c>
      <c r="E11570">
        <v>2017</v>
      </c>
      <c r="F11570" t="s">
        <v>18</v>
      </c>
      <c r="G11570">
        <v>1</v>
      </c>
    </row>
    <row r="11571" spans="1:7" x14ac:dyDescent="0.25">
      <c r="A11571">
        <v>1696</v>
      </c>
      <c r="B11571">
        <v>72</v>
      </c>
      <c r="C11571">
        <v>7205</v>
      </c>
      <c r="D11571" s="4">
        <v>20402570</v>
      </c>
      <c r="E11571">
        <v>2017</v>
      </c>
      <c r="F11571" t="s">
        <v>12</v>
      </c>
      <c r="G11571">
        <v>1</v>
      </c>
    </row>
    <row r="11572" spans="1:7" x14ac:dyDescent="0.25">
      <c r="A11572">
        <v>1696</v>
      </c>
      <c r="B11572">
        <v>72</v>
      </c>
      <c r="C11572">
        <v>7205</v>
      </c>
      <c r="D11572" s="4">
        <v>12550546.67</v>
      </c>
      <c r="E11572">
        <v>2017</v>
      </c>
      <c r="F11572" t="s">
        <v>13</v>
      </c>
      <c r="G11572">
        <v>1</v>
      </c>
    </row>
    <row r="11573" spans="1:7" x14ac:dyDescent="0.25">
      <c r="A11573">
        <v>1696</v>
      </c>
      <c r="B11573">
        <v>72</v>
      </c>
      <c r="C11573">
        <v>7205</v>
      </c>
      <c r="D11573" s="4">
        <v>10026874</v>
      </c>
      <c r="E11573">
        <v>2018</v>
      </c>
      <c r="F11573" t="s">
        <v>17</v>
      </c>
      <c r="G11573">
        <v>1</v>
      </c>
    </row>
    <row r="11574" spans="1:7" x14ac:dyDescent="0.25">
      <c r="A11574">
        <v>1696</v>
      </c>
      <c r="B11574">
        <v>72</v>
      </c>
      <c r="C11574">
        <v>7205</v>
      </c>
      <c r="D11574" s="4">
        <v>11782042</v>
      </c>
      <c r="E11574">
        <v>2018</v>
      </c>
      <c r="F11574" t="s">
        <v>14</v>
      </c>
      <c r="G11574">
        <v>1</v>
      </c>
    </row>
    <row r="11575" spans="1:7" x14ac:dyDescent="0.25">
      <c r="A11575">
        <v>1696</v>
      </c>
      <c r="B11575">
        <v>72</v>
      </c>
      <c r="C11575">
        <v>7205</v>
      </c>
      <c r="D11575" s="4">
        <v>15249746</v>
      </c>
      <c r="E11575">
        <v>2018</v>
      </c>
      <c r="F11575" t="s">
        <v>7</v>
      </c>
      <c r="G11575">
        <v>1</v>
      </c>
    </row>
    <row r="11576" spans="1:7" x14ac:dyDescent="0.25">
      <c r="A11576">
        <v>1696</v>
      </c>
      <c r="B11576">
        <v>72</v>
      </c>
      <c r="C11576">
        <v>7205</v>
      </c>
      <c r="D11576" s="4">
        <v>12368441</v>
      </c>
      <c r="E11576">
        <v>2018</v>
      </c>
      <c r="F11576" t="s">
        <v>8</v>
      </c>
      <c r="G11576">
        <v>1</v>
      </c>
    </row>
    <row r="11577" spans="1:7" x14ac:dyDescent="0.25">
      <c r="A11577">
        <v>1696</v>
      </c>
      <c r="B11577">
        <v>72</v>
      </c>
      <c r="C11577">
        <v>7205</v>
      </c>
      <c r="D11577" s="4">
        <v>11249895</v>
      </c>
      <c r="E11577">
        <v>2018</v>
      </c>
      <c r="F11577" t="s">
        <v>9</v>
      </c>
      <c r="G11577">
        <v>1</v>
      </c>
    </row>
    <row r="11578" spans="1:7" x14ac:dyDescent="0.25">
      <c r="A11578">
        <v>1696</v>
      </c>
      <c r="B11578">
        <v>72</v>
      </c>
      <c r="C11578">
        <v>7205</v>
      </c>
      <c r="D11578" s="4">
        <v>1756130</v>
      </c>
      <c r="E11578">
        <v>2018</v>
      </c>
      <c r="F11578" t="s">
        <v>10</v>
      </c>
      <c r="G11578">
        <v>1</v>
      </c>
    </row>
    <row r="11579" spans="1:7" x14ac:dyDescent="0.25">
      <c r="A11579">
        <v>1698</v>
      </c>
      <c r="B11579">
        <v>72</v>
      </c>
      <c r="C11579">
        <v>7205</v>
      </c>
      <c r="D11579" s="4">
        <v>3676227</v>
      </c>
      <c r="E11579">
        <v>2017</v>
      </c>
      <c r="F11579" t="s">
        <v>8</v>
      </c>
      <c r="G11579">
        <v>1</v>
      </c>
    </row>
    <row r="11580" spans="1:7" x14ac:dyDescent="0.25">
      <c r="A11580">
        <v>1698</v>
      </c>
      <c r="B11580">
        <v>72</v>
      </c>
      <c r="C11580">
        <v>7205</v>
      </c>
      <c r="D11580" s="4">
        <v>4999670</v>
      </c>
      <c r="E11580">
        <v>2017</v>
      </c>
      <c r="F11580" t="s">
        <v>9</v>
      </c>
      <c r="G11580">
        <v>1</v>
      </c>
    </row>
    <row r="11581" spans="1:7" x14ac:dyDescent="0.25">
      <c r="A11581">
        <v>1698</v>
      </c>
      <c r="B11581">
        <v>72</v>
      </c>
      <c r="C11581">
        <v>7205</v>
      </c>
      <c r="D11581" s="4">
        <v>4999670</v>
      </c>
      <c r="E11581">
        <v>2017</v>
      </c>
      <c r="F11581" t="s">
        <v>10</v>
      </c>
      <c r="G11581">
        <v>1</v>
      </c>
    </row>
    <row r="11582" spans="1:7" x14ac:dyDescent="0.25">
      <c r="A11582">
        <v>1698</v>
      </c>
      <c r="B11582">
        <v>72</v>
      </c>
      <c r="C11582">
        <v>7205</v>
      </c>
      <c r="D11582" s="4">
        <v>4999670</v>
      </c>
      <c r="E11582">
        <v>2017</v>
      </c>
      <c r="F11582" t="s">
        <v>11</v>
      </c>
      <c r="G11582">
        <v>1</v>
      </c>
    </row>
    <row r="11583" spans="1:7" x14ac:dyDescent="0.25">
      <c r="A11583">
        <v>1698</v>
      </c>
      <c r="B11583">
        <v>72</v>
      </c>
      <c r="C11583">
        <v>7205</v>
      </c>
      <c r="D11583" s="4">
        <v>4901470</v>
      </c>
      <c r="E11583">
        <v>2017</v>
      </c>
      <c r="F11583" t="s">
        <v>18</v>
      </c>
      <c r="G11583">
        <v>1</v>
      </c>
    </row>
    <row r="11584" spans="1:7" x14ac:dyDescent="0.25">
      <c r="A11584">
        <v>1698</v>
      </c>
      <c r="B11584">
        <v>72</v>
      </c>
      <c r="C11584">
        <v>7205</v>
      </c>
      <c r="D11584" s="4">
        <v>140000</v>
      </c>
      <c r="E11584">
        <v>2018</v>
      </c>
      <c r="F11584" t="s">
        <v>14</v>
      </c>
      <c r="G11584">
        <v>1</v>
      </c>
    </row>
    <row r="11585" spans="1:7" x14ac:dyDescent="0.25">
      <c r="A11585">
        <v>1698</v>
      </c>
      <c r="B11585">
        <v>72</v>
      </c>
      <c r="C11585">
        <v>7205</v>
      </c>
      <c r="D11585" s="4">
        <v>887605</v>
      </c>
      <c r="E11585">
        <v>2018</v>
      </c>
      <c r="F11585" t="s">
        <v>7</v>
      </c>
      <c r="G11585">
        <v>1</v>
      </c>
    </row>
    <row r="11586" spans="1:7" x14ac:dyDescent="0.25">
      <c r="A11586">
        <v>1698</v>
      </c>
      <c r="B11586">
        <v>72</v>
      </c>
      <c r="C11586">
        <v>7205</v>
      </c>
      <c r="D11586" s="4">
        <v>1479374</v>
      </c>
      <c r="E11586">
        <v>2018</v>
      </c>
      <c r="F11586" t="s">
        <v>8</v>
      </c>
      <c r="G11586">
        <v>1</v>
      </c>
    </row>
    <row r="11587" spans="1:7" x14ac:dyDescent="0.25">
      <c r="A11587">
        <v>1698</v>
      </c>
      <c r="B11587">
        <v>72</v>
      </c>
      <c r="C11587">
        <v>7205</v>
      </c>
      <c r="D11587" s="4">
        <v>1479374</v>
      </c>
      <c r="E11587">
        <v>2018</v>
      </c>
      <c r="F11587" t="s">
        <v>9</v>
      </c>
      <c r="G11587">
        <v>1</v>
      </c>
    </row>
    <row r="11588" spans="1:7" x14ac:dyDescent="0.25">
      <c r="A11588">
        <v>1698</v>
      </c>
      <c r="B11588">
        <v>72</v>
      </c>
      <c r="C11588">
        <v>7205</v>
      </c>
      <c r="D11588" s="4">
        <v>1479498</v>
      </c>
      <c r="E11588">
        <v>2018</v>
      </c>
      <c r="F11588" t="s">
        <v>10</v>
      </c>
      <c r="G11588">
        <v>1</v>
      </c>
    </row>
    <row r="11589" spans="1:7" x14ac:dyDescent="0.25">
      <c r="A11589">
        <v>1698</v>
      </c>
      <c r="B11589">
        <v>72</v>
      </c>
      <c r="C11589">
        <v>7205</v>
      </c>
      <c r="D11589" s="4">
        <v>1479374</v>
      </c>
      <c r="E11589">
        <v>2018</v>
      </c>
      <c r="F11589" t="s">
        <v>11</v>
      </c>
      <c r="G11589">
        <v>1</v>
      </c>
    </row>
    <row r="11590" spans="1:7" x14ac:dyDescent="0.25">
      <c r="A11590">
        <v>1698</v>
      </c>
      <c r="B11590">
        <v>72</v>
      </c>
      <c r="C11590">
        <v>7205</v>
      </c>
      <c r="D11590" s="4">
        <v>1765374</v>
      </c>
      <c r="E11590">
        <v>2018</v>
      </c>
      <c r="F11590" t="s">
        <v>15</v>
      </c>
      <c r="G11590">
        <v>1</v>
      </c>
    </row>
    <row r="11591" spans="1:7" x14ac:dyDescent="0.25">
      <c r="A11591">
        <v>1698</v>
      </c>
      <c r="B11591">
        <v>72</v>
      </c>
      <c r="C11591">
        <v>7205</v>
      </c>
      <c r="D11591" s="4">
        <v>1479374</v>
      </c>
      <c r="E11591">
        <v>2018</v>
      </c>
      <c r="F11591" t="s">
        <v>16</v>
      </c>
      <c r="G11591">
        <v>1</v>
      </c>
    </row>
    <row r="11592" spans="1:7" x14ac:dyDescent="0.25">
      <c r="A11592">
        <v>1698</v>
      </c>
      <c r="B11592">
        <v>72</v>
      </c>
      <c r="C11592">
        <v>7205</v>
      </c>
      <c r="D11592" s="4">
        <v>1468354</v>
      </c>
      <c r="E11592">
        <v>2018</v>
      </c>
      <c r="F11592" t="s">
        <v>18</v>
      </c>
      <c r="G11592">
        <v>1</v>
      </c>
    </row>
    <row r="11593" spans="1:7" x14ac:dyDescent="0.25">
      <c r="A11593">
        <v>1698</v>
      </c>
      <c r="B11593">
        <v>72</v>
      </c>
      <c r="C11593">
        <v>7205</v>
      </c>
      <c r="D11593" s="4">
        <v>1739374</v>
      </c>
      <c r="E11593">
        <v>2018</v>
      </c>
      <c r="F11593" t="s">
        <v>12</v>
      </c>
      <c r="G11593">
        <v>1</v>
      </c>
    </row>
    <row r="11594" spans="1:7" x14ac:dyDescent="0.25">
      <c r="A11594">
        <v>1698</v>
      </c>
      <c r="B11594">
        <v>72</v>
      </c>
      <c r="C11594">
        <v>7205</v>
      </c>
      <c r="D11594" s="4">
        <v>137419</v>
      </c>
      <c r="E11594">
        <v>2018</v>
      </c>
      <c r="F11594" t="s">
        <v>13</v>
      </c>
      <c r="G11594">
        <v>1</v>
      </c>
    </row>
    <row r="11595" spans="1:7" x14ac:dyDescent="0.25">
      <c r="A11595">
        <v>1698</v>
      </c>
      <c r="B11595">
        <v>72</v>
      </c>
      <c r="C11595">
        <v>7205</v>
      </c>
      <c r="D11595" s="4">
        <v>22900</v>
      </c>
      <c r="E11595">
        <v>2019</v>
      </c>
      <c r="F11595" t="s">
        <v>17</v>
      </c>
      <c r="G11595">
        <v>1</v>
      </c>
    </row>
    <row r="11596" spans="1:7" x14ac:dyDescent="0.25">
      <c r="A11596">
        <v>1699</v>
      </c>
      <c r="B11596">
        <v>72</v>
      </c>
      <c r="C11596">
        <v>7205</v>
      </c>
      <c r="D11596" s="4">
        <v>572229</v>
      </c>
      <c r="E11596">
        <v>2016</v>
      </c>
      <c r="F11596" t="s">
        <v>15</v>
      </c>
      <c r="G11596">
        <v>1</v>
      </c>
    </row>
    <row r="11597" spans="1:7" x14ac:dyDescent="0.25">
      <c r="A11597">
        <v>1699</v>
      </c>
      <c r="B11597">
        <v>72</v>
      </c>
      <c r="C11597">
        <v>7205</v>
      </c>
      <c r="D11597" s="4">
        <v>1505207</v>
      </c>
      <c r="E11597">
        <v>2016</v>
      </c>
      <c r="F11597" t="s">
        <v>16</v>
      </c>
      <c r="G11597">
        <v>1</v>
      </c>
    </row>
    <row r="11598" spans="1:7" x14ac:dyDescent="0.25">
      <c r="A11598">
        <v>1699</v>
      </c>
      <c r="B11598">
        <v>72</v>
      </c>
      <c r="C11598">
        <v>7205</v>
      </c>
      <c r="D11598" s="4">
        <v>892711</v>
      </c>
      <c r="E11598">
        <v>2016</v>
      </c>
      <c r="F11598" t="s">
        <v>18</v>
      </c>
      <c r="G11598">
        <v>1</v>
      </c>
    </row>
    <row r="11599" spans="1:7" x14ac:dyDescent="0.25">
      <c r="A11599">
        <v>1700</v>
      </c>
      <c r="B11599">
        <v>72</v>
      </c>
      <c r="C11599">
        <v>7205</v>
      </c>
      <c r="D11599" s="4">
        <v>3429200</v>
      </c>
      <c r="E11599">
        <v>2016</v>
      </c>
      <c r="F11599" t="s">
        <v>18</v>
      </c>
      <c r="G11599">
        <v>1</v>
      </c>
    </row>
    <row r="11600" spans="1:7" x14ac:dyDescent="0.25">
      <c r="A11600">
        <v>1700</v>
      </c>
      <c r="B11600">
        <v>72</v>
      </c>
      <c r="C11600">
        <v>7205</v>
      </c>
      <c r="D11600" s="4">
        <v>7423078</v>
      </c>
      <c r="E11600">
        <v>2016</v>
      </c>
      <c r="F11600" t="s">
        <v>12</v>
      </c>
      <c r="G11600">
        <v>1</v>
      </c>
    </row>
    <row r="11601" spans="1:7" x14ac:dyDescent="0.25">
      <c r="A11601">
        <v>1700</v>
      </c>
      <c r="B11601">
        <v>72</v>
      </c>
      <c r="C11601">
        <v>7205</v>
      </c>
      <c r="D11601" s="4">
        <v>8610446</v>
      </c>
      <c r="E11601">
        <v>2016</v>
      </c>
      <c r="F11601" t="s">
        <v>13</v>
      </c>
      <c r="G11601">
        <v>1</v>
      </c>
    </row>
    <row r="11602" spans="1:7" x14ac:dyDescent="0.25">
      <c r="A11602">
        <v>1700</v>
      </c>
      <c r="B11602">
        <v>72</v>
      </c>
      <c r="C11602">
        <v>7205</v>
      </c>
      <c r="D11602" s="4">
        <v>13384457</v>
      </c>
      <c r="E11602">
        <v>2017</v>
      </c>
      <c r="F11602" t="s">
        <v>17</v>
      </c>
      <c r="G11602">
        <v>1</v>
      </c>
    </row>
    <row r="11603" spans="1:7" x14ac:dyDescent="0.25">
      <c r="A11603">
        <v>1700</v>
      </c>
      <c r="B11603">
        <v>72</v>
      </c>
      <c r="C11603">
        <v>7205</v>
      </c>
      <c r="D11603" s="4">
        <v>19159282</v>
      </c>
      <c r="E11603">
        <v>2017</v>
      </c>
      <c r="F11603" t="s">
        <v>14</v>
      </c>
      <c r="G11603">
        <v>1</v>
      </c>
    </row>
    <row r="11604" spans="1:7" x14ac:dyDescent="0.25">
      <c r="A11604">
        <v>1700</v>
      </c>
      <c r="B11604">
        <v>72</v>
      </c>
      <c r="C11604">
        <v>7205</v>
      </c>
      <c r="D11604" s="4">
        <v>26988651</v>
      </c>
      <c r="E11604">
        <v>2017</v>
      </c>
      <c r="F11604" t="s">
        <v>7</v>
      </c>
      <c r="G11604">
        <v>1</v>
      </c>
    </row>
    <row r="11605" spans="1:7" x14ac:dyDescent="0.25">
      <c r="A11605">
        <v>1700</v>
      </c>
      <c r="B11605">
        <v>72</v>
      </c>
      <c r="C11605">
        <v>7205</v>
      </c>
      <c r="D11605" s="4">
        <v>12652315</v>
      </c>
      <c r="E11605">
        <v>2017</v>
      </c>
      <c r="F11605" t="s">
        <v>8</v>
      </c>
      <c r="G11605">
        <v>1</v>
      </c>
    </row>
    <row r="11606" spans="1:7" x14ac:dyDescent="0.25">
      <c r="A11606">
        <v>1700</v>
      </c>
      <c r="B11606">
        <v>72</v>
      </c>
      <c r="C11606">
        <v>7205</v>
      </c>
      <c r="D11606" s="4">
        <v>19713555</v>
      </c>
      <c r="E11606">
        <v>2017</v>
      </c>
      <c r="F11606" t="s">
        <v>9</v>
      </c>
      <c r="G11606">
        <v>1</v>
      </c>
    </row>
    <row r="11607" spans="1:7" x14ac:dyDescent="0.25">
      <c r="A11607">
        <v>1700</v>
      </c>
      <c r="B11607">
        <v>72</v>
      </c>
      <c r="C11607">
        <v>7205</v>
      </c>
      <c r="D11607" s="4">
        <v>16975058</v>
      </c>
      <c r="E11607">
        <v>2017</v>
      </c>
      <c r="F11607" t="s">
        <v>10</v>
      </c>
      <c r="G11607">
        <v>1</v>
      </c>
    </row>
    <row r="11608" spans="1:7" x14ac:dyDescent="0.25">
      <c r="A11608">
        <v>1700</v>
      </c>
      <c r="B11608">
        <v>72</v>
      </c>
      <c r="C11608">
        <v>7205</v>
      </c>
      <c r="D11608" s="4">
        <v>13077159</v>
      </c>
      <c r="E11608">
        <v>2017</v>
      </c>
      <c r="F11608" t="s">
        <v>11</v>
      </c>
      <c r="G11608">
        <v>1</v>
      </c>
    </row>
    <row r="11609" spans="1:7" x14ac:dyDescent="0.25">
      <c r="A11609">
        <v>1700</v>
      </c>
      <c r="B11609">
        <v>72</v>
      </c>
      <c r="C11609">
        <v>7205</v>
      </c>
      <c r="D11609" s="4">
        <v>14033217</v>
      </c>
      <c r="E11609">
        <v>2017</v>
      </c>
      <c r="F11609" t="s">
        <v>15</v>
      </c>
      <c r="G11609">
        <v>1</v>
      </c>
    </row>
    <row r="11610" spans="1:7" x14ac:dyDescent="0.25">
      <c r="A11610">
        <v>1700</v>
      </c>
      <c r="B11610">
        <v>72</v>
      </c>
      <c r="C11610">
        <v>7205</v>
      </c>
      <c r="D11610" s="4">
        <v>18673926</v>
      </c>
      <c r="E11610">
        <v>2017</v>
      </c>
      <c r="F11610" t="s">
        <v>16</v>
      </c>
      <c r="G11610">
        <v>1</v>
      </c>
    </row>
    <row r="11611" spans="1:7" x14ac:dyDescent="0.25">
      <c r="A11611">
        <v>1700</v>
      </c>
      <c r="B11611">
        <v>72</v>
      </c>
      <c r="C11611">
        <v>7205</v>
      </c>
      <c r="D11611" s="4">
        <v>17670920</v>
      </c>
      <c r="E11611">
        <v>2017</v>
      </c>
      <c r="F11611" t="s">
        <v>18</v>
      </c>
      <c r="G11611">
        <v>1</v>
      </c>
    </row>
    <row r="11612" spans="1:7" x14ac:dyDescent="0.25">
      <c r="A11612">
        <v>1700</v>
      </c>
      <c r="B11612">
        <v>72</v>
      </c>
      <c r="C11612">
        <v>7205</v>
      </c>
      <c r="D11612" s="4">
        <v>11688820</v>
      </c>
      <c r="E11612">
        <v>2017</v>
      </c>
      <c r="F11612" t="s">
        <v>12</v>
      </c>
      <c r="G11612">
        <v>1</v>
      </c>
    </row>
    <row r="11613" spans="1:7" x14ac:dyDescent="0.25">
      <c r="A11613">
        <v>1700</v>
      </c>
      <c r="B11613">
        <v>72</v>
      </c>
      <c r="C11613">
        <v>7205</v>
      </c>
      <c r="D11613" s="4">
        <v>13545799.67</v>
      </c>
      <c r="E11613">
        <v>2017</v>
      </c>
      <c r="F11613" t="s">
        <v>13</v>
      </c>
      <c r="G11613">
        <v>1</v>
      </c>
    </row>
    <row r="11614" spans="1:7" x14ac:dyDescent="0.25">
      <c r="A11614">
        <v>1700</v>
      </c>
      <c r="B11614">
        <v>72</v>
      </c>
      <c r="C11614">
        <v>7205</v>
      </c>
      <c r="D11614" s="4">
        <v>12459877</v>
      </c>
      <c r="E11614">
        <v>2018</v>
      </c>
      <c r="F11614" t="s">
        <v>17</v>
      </c>
      <c r="G11614">
        <v>1</v>
      </c>
    </row>
    <row r="11615" spans="1:7" x14ac:dyDescent="0.25">
      <c r="A11615">
        <v>1700</v>
      </c>
      <c r="B11615">
        <v>72</v>
      </c>
      <c r="C11615">
        <v>7205</v>
      </c>
      <c r="D11615" s="4">
        <v>17827196</v>
      </c>
      <c r="E11615">
        <v>2018</v>
      </c>
      <c r="F11615" t="s">
        <v>14</v>
      </c>
      <c r="G11615">
        <v>1</v>
      </c>
    </row>
    <row r="11616" spans="1:7" x14ac:dyDescent="0.25">
      <c r="A11616">
        <v>1700</v>
      </c>
      <c r="B11616">
        <v>72</v>
      </c>
      <c r="C11616">
        <v>7205</v>
      </c>
      <c r="D11616" s="4">
        <v>16044994</v>
      </c>
      <c r="E11616">
        <v>2018</v>
      </c>
      <c r="F11616" t="s">
        <v>7</v>
      </c>
      <c r="G11616">
        <v>1</v>
      </c>
    </row>
    <row r="11617" spans="1:7" x14ac:dyDescent="0.25">
      <c r="A11617">
        <v>1700</v>
      </c>
      <c r="B11617">
        <v>72</v>
      </c>
      <c r="C11617">
        <v>7205</v>
      </c>
      <c r="D11617" s="4">
        <v>13345632</v>
      </c>
      <c r="E11617">
        <v>2018</v>
      </c>
      <c r="F11617" t="s">
        <v>8</v>
      </c>
      <c r="G11617">
        <v>1</v>
      </c>
    </row>
    <row r="11618" spans="1:7" x14ac:dyDescent="0.25">
      <c r="A11618">
        <v>1700</v>
      </c>
      <c r="B11618">
        <v>72</v>
      </c>
      <c r="C11618">
        <v>7205</v>
      </c>
      <c r="D11618" s="4">
        <v>15294010</v>
      </c>
      <c r="E11618">
        <v>2018</v>
      </c>
      <c r="F11618" t="s">
        <v>9</v>
      </c>
      <c r="G11618">
        <v>1</v>
      </c>
    </row>
    <row r="11619" spans="1:7" x14ac:dyDescent="0.25">
      <c r="A11619">
        <v>1700</v>
      </c>
      <c r="B11619">
        <v>72</v>
      </c>
      <c r="C11619">
        <v>7205</v>
      </c>
      <c r="D11619" s="4">
        <v>12577317</v>
      </c>
      <c r="E11619">
        <v>2018</v>
      </c>
      <c r="F11619" t="s">
        <v>10</v>
      </c>
      <c r="G11619">
        <v>1</v>
      </c>
    </row>
    <row r="11620" spans="1:7" x14ac:dyDescent="0.25">
      <c r="A11620">
        <v>1700</v>
      </c>
      <c r="B11620">
        <v>72</v>
      </c>
      <c r="C11620">
        <v>7205</v>
      </c>
      <c r="D11620" s="4">
        <v>14481613</v>
      </c>
      <c r="E11620">
        <v>2018</v>
      </c>
      <c r="F11620" t="s">
        <v>11</v>
      </c>
      <c r="G11620">
        <v>1</v>
      </c>
    </row>
    <row r="11621" spans="1:7" x14ac:dyDescent="0.25">
      <c r="A11621">
        <v>1700</v>
      </c>
      <c r="B11621">
        <v>72</v>
      </c>
      <c r="C11621">
        <v>7205</v>
      </c>
      <c r="D11621" s="4">
        <v>14051702</v>
      </c>
      <c r="E11621">
        <v>2018</v>
      </c>
      <c r="F11621" t="s">
        <v>15</v>
      </c>
      <c r="G11621">
        <v>1</v>
      </c>
    </row>
    <row r="11622" spans="1:7" x14ac:dyDescent="0.25">
      <c r="A11622">
        <v>1700</v>
      </c>
      <c r="B11622">
        <v>72</v>
      </c>
      <c r="C11622">
        <v>7205</v>
      </c>
      <c r="D11622" s="4">
        <v>14107902</v>
      </c>
      <c r="E11622">
        <v>2018</v>
      </c>
      <c r="F11622" t="s">
        <v>16</v>
      </c>
      <c r="G11622">
        <v>1</v>
      </c>
    </row>
    <row r="11623" spans="1:7" x14ac:dyDescent="0.25">
      <c r="A11623">
        <v>1700</v>
      </c>
      <c r="B11623">
        <v>72</v>
      </c>
      <c r="C11623">
        <v>7205</v>
      </c>
      <c r="D11623" s="4">
        <v>16213402</v>
      </c>
      <c r="E11623">
        <v>2018</v>
      </c>
      <c r="F11623" t="s">
        <v>18</v>
      </c>
      <c r="G11623">
        <v>1</v>
      </c>
    </row>
    <row r="11624" spans="1:7" x14ac:dyDescent="0.25">
      <c r="A11624">
        <v>1700</v>
      </c>
      <c r="B11624">
        <v>72</v>
      </c>
      <c r="C11624">
        <v>7205</v>
      </c>
      <c r="D11624" s="4">
        <v>16810302</v>
      </c>
      <c r="E11624">
        <v>2018</v>
      </c>
      <c r="F11624" t="s">
        <v>12</v>
      </c>
      <c r="G11624">
        <v>1</v>
      </c>
    </row>
    <row r="11625" spans="1:7" x14ac:dyDescent="0.25">
      <c r="A11625">
        <v>1700</v>
      </c>
      <c r="B11625">
        <v>72</v>
      </c>
      <c r="C11625">
        <v>7205</v>
      </c>
      <c r="D11625" s="4">
        <v>17169938.329999998</v>
      </c>
      <c r="E11625">
        <v>2018</v>
      </c>
      <c r="F11625" t="s">
        <v>13</v>
      </c>
      <c r="G11625">
        <v>1</v>
      </c>
    </row>
    <row r="11626" spans="1:7" x14ac:dyDescent="0.25">
      <c r="A11626">
        <v>1700</v>
      </c>
      <c r="B11626">
        <v>72</v>
      </c>
      <c r="C11626">
        <v>7205</v>
      </c>
      <c r="D11626" s="4">
        <v>17351175</v>
      </c>
      <c r="E11626">
        <v>2019</v>
      </c>
      <c r="F11626" t="s">
        <v>14</v>
      </c>
      <c r="G11626">
        <v>1</v>
      </c>
    </row>
    <row r="11627" spans="1:7" x14ac:dyDescent="0.25">
      <c r="A11627">
        <v>1700</v>
      </c>
      <c r="B11627">
        <v>72</v>
      </c>
      <c r="C11627">
        <v>7205</v>
      </c>
      <c r="D11627" s="4">
        <v>14860121</v>
      </c>
      <c r="E11627">
        <v>2019</v>
      </c>
      <c r="F11627" t="s">
        <v>7</v>
      </c>
      <c r="G11627">
        <v>1</v>
      </c>
    </row>
    <row r="11628" spans="1:7" x14ac:dyDescent="0.25">
      <c r="A11628">
        <v>1701</v>
      </c>
      <c r="B11628">
        <v>72</v>
      </c>
      <c r="C11628">
        <v>7205</v>
      </c>
      <c r="D11628" s="4">
        <v>346469</v>
      </c>
      <c r="E11628">
        <v>2016</v>
      </c>
      <c r="F11628" t="s">
        <v>15</v>
      </c>
      <c r="G11628">
        <v>1</v>
      </c>
    </row>
    <row r="11629" spans="1:7" x14ac:dyDescent="0.25">
      <c r="A11629">
        <v>1701</v>
      </c>
      <c r="B11629">
        <v>72</v>
      </c>
      <c r="C11629">
        <v>7205</v>
      </c>
      <c r="D11629" s="4">
        <v>2285347</v>
      </c>
      <c r="E11629">
        <v>2016</v>
      </c>
      <c r="F11629" t="s">
        <v>16</v>
      </c>
      <c r="G11629">
        <v>1</v>
      </c>
    </row>
    <row r="11630" spans="1:7" x14ac:dyDescent="0.25">
      <c r="A11630">
        <v>1701</v>
      </c>
      <c r="B11630">
        <v>72</v>
      </c>
      <c r="C11630">
        <v>7205</v>
      </c>
      <c r="D11630" s="4">
        <v>5144136</v>
      </c>
      <c r="E11630">
        <v>2016</v>
      </c>
      <c r="F11630" t="s">
        <v>18</v>
      </c>
      <c r="G11630">
        <v>1</v>
      </c>
    </row>
    <row r="11631" spans="1:7" x14ac:dyDescent="0.25">
      <c r="A11631">
        <v>1701</v>
      </c>
      <c r="B11631">
        <v>72</v>
      </c>
      <c r="C11631">
        <v>7205</v>
      </c>
      <c r="D11631" s="4">
        <v>1586206</v>
      </c>
      <c r="E11631">
        <v>2016</v>
      </c>
      <c r="F11631" t="s">
        <v>12</v>
      </c>
      <c r="G11631">
        <v>1</v>
      </c>
    </row>
    <row r="11632" spans="1:7" x14ac:dyDescent="0.25">
      <c r="A11632">
        <v>1701</v>
      </c>
      <c r="B11632">
        <v>72</v>
      </c>
      <c r="C11632">
        <v>7205</v>
      </c>
      <c r="D11632" s="4">
        <v>1959265</v>
      </c>
      <c r="E11632">
        <v>2016</v>
      </c>
      <c r="F11632" t="s">
        <v>13</v>
      </c>
      <c r="G11632">
        <v>1</v>
      </c>
    </row>
    <row r="11633" spans="1:7" x14ac:dyDescent="0.25">
      <c r="A11633">
        <v>1701</v>
      </c>
      <c r="B11633">
        <v>72</v>
      </c>
      <c r="C11633">
        <v>7205</v>
      </c>
      <c r="D11633" s="4">
        <v>1098801</v>
      </c>
      <c r="E11633">
        <v>2017</v>
      </c>
      <c r="F11633" t="s">
        <v>17</v>
      </c>
      <c r="G11633">
        <v>1</v>
      </c>
    </row>
    <row r="11634" spans="1:7" x14ac:dyDescent="0.25">
      <c r="A11634">
        <v>1701</v>
      </c>
      <c r="B11634">
        <v>72</v>
      </c>
      <c r="C11634">
        <v>7205</v>
      </c>
      <c r="D11634" s="4">
        <v>10972160</v>
      </c>
      <c r="E11634">
        <v>2017</v>
      </c>
      <c r="F11634" t="s">
        <v>14</v>
      </c>
      <c r="G11634">
        <v>1</v>
      </c>
    </row>
    <row r="11635" spans="1:7" x14ac:dyDescent="0.25">
      <c r="A11635">
        <v>1701</v>
      </c>
      <c r="B11635">
        <v>72</v>
      </c>
      <c r="C11635">
        <v>7205</v>
      </c>
      <c r="D11635" s="4">
        <v>12221251</v>
      </c>
      <c r="E11635">
        <v>2017</v>
      </c>
      <c r="F11635" t="s">
        <v>7</v>
      </c>
      <c r="G11635">
        <v>1</v>
      </c>
    </row>
    <row r="11636" spans="1:7" x14ac:dyDescent="0.25">
      <c r="A11636">
        <v>1701</v>
      </c>
      <c r="B11636">
        <v>72</v>
      </c>
      <c r="C11636">
        <v>7205</v>
      </c>
      <c r="D11636" s="4">
        <v>6004464</v>
      </c>
      <c r="E11636">
        <v>2017</v>
      </c>
      <c r="F11636" t="s">
        <v>8</v>
      </c>
      <c r="G11636">
        <v>1</v>
      </c>
    </row>
    <row r="11637" spans="1:7" x14ac:dyDescent="0.25">
      <c r="A11637">
        <v>1701</v>
      </c>
      <c r="B11637">
        <v>72</v>
      </c>
      <c r="C11637">
        <v>7205</v>
      </c>
      <c r="D11637" s="4">
        <v>5980869</v>
      </c>
      <c r="E11637">
        <v>2017</v>
      </c>
      <c r="F11637" t="s">
        <v>9</v>
      </c>
      <c r="G11637">
        <v>1</v>
      </c>
    </row>
    <row r="11638" spans="1:7" x14ac:dyDescent="0.25">
      <c r="A11638">
        <v>1701</v>
      </c>
      <c r="B11638">
        <v>72</v>
      </c>
      <c r="C11638">
        <v>7205</v>
      </c>
      <c r="D11638" s="4">
        <v>13080330</v>
      </c>
      <c r="E11638">
        <v>2017</v>
      </c>
      <c r="F11638" t="s">
        <v>10</v>
      </c>
      <c r="G11638">
        <v>1</v>
      </c>
    </row>
    <row r="11639" spans="1:7" x14ac:dyDescent="0.25">
      <c r="A11639">
        <v>1701</v>
      </c>
      <c r="B11639">
        <v>72</v>
      </c>
      <c r="C11639">
        <v>7205</v>
      </c>
      <c r="D11639" s="4">
        <v>12974552.859999999</v>
      </c>
      <c r="E11639">
        <v>2017</v>
      </c>
      <c r="F11639" t="s">
        <v>11</v>
      </c>
      <c r="G11639">
        <v>1</v>
      </c>
    </row>
    <row r="11640" spans="1:7" x14ac:dyDescent="0.25">
      <c r="A11640">
        <v>1701</v>
      </c>
      <c r="B11640">
        <v>72</v>
      </c>
      <c r="C11640">
        <v>7205</v>
      </c>
      <c r="D11640" s="4">
        <v>12696910</v>
      </c>
      <c r="E11640">
        <v>2017</v>
      </c>
      <c r="F11640" t="s">
        <v>15</v>
      </c>
      <c r="G11640">
        <v>1</v>
      </c>
    </row>
    <row r="11641" spans="1:7" x14ac:dyDescent="0.25">
      <c r="A11641">
        <v>1701</v>
      </c>
      <c r="B11641">
        <v>72</v>
      </c>
      <c r="C11641">
        <v>7205</v>
      </c>
      <c r="D11641" s="4">
        <v>17874369</v>
      </c>
      <c r="E11641">
        <v>2017</v>
      </c>
      <c r="F11641" t="s">
        <v>16</v>
      </c>
      <c r="G11641">
        <v>1</v>
      </c>
    </row>
    <row r="11642" spans="1:7" x14ac:dyDescent="0.25">
      <c r="A11642">
        <v>1701</v>
      </c>
      <c r="B11642">
        <v>72</v>
      </c>
      <c r="C11642">
        <v>7205</v>
      </c>
      <c r="D11642" s="4">
        <v>24882766</v>
      </c>
      <c r="E11642">
        <v>2017</v>
      </c>
      <c r="F11642" t="s">
        <v>18</v>
      </c>
      <c r="G11642">
        <v>1</v>
      </c>
    </row>
    <row r="11643" spans="1:7" x14ac:dyDescent="0.25">
      <c r="A11643">
        <v>1701</v>
      </c>
      <c r="B11643">
        <v>72</v>
      </c>
      <c r="C11643">
        <v>7205</v>
      </c>
      <c r="D11643" s="4">
        <v>18367983</v>
      </c>
      <c r="E11643">
        <v>2017</v>
      </c>
      <c r="F11643" t="s">
        <v>12</v>
      </c>
      <c r="G11643">
        <v>1</v>
      </c>
    </row>
    <row r="11644" spans="1:7" x14ac:dyDescent="0.25">
      <c r="A11644">
        <v>1701</v>
      </c>
      <c r="B11644">
        <v>72</v>
      </c>
      <c r="C11644">
        <v>7205</v>
      </c>
      <c r="D11644" s="4">
        <v>23163908</v>
      </c>
      <c r="E11644">
        <v>2017</v>
      </c>
      <c r="F11644" t="s">
        <v>13</v>
      </c>
      <c r="G11644">
        <v>1</v>
      </c>
    </row>
    <row r="11645" spans="1:7" x14ac:dyDescent="0.25">
      <c r="A11645">
        <v>1701</v>
      </c>
      <c r="B11645">
        <v>72</v>
      </c>
      <c r="C11645">
        <v>7205</v>
      </c>
      <c r="D11645" s="4">
        <v>16874455</v>
      </c>
      <c r="E11645">
        <v>2018</v>
      </c>
      <c r="F11645" t="s">
        <v>17</v>
      </c>
      <c r="G11645">
        <v>1</v>
      </c>
    </row>
    <row r="11646" spans="1:7" x14ac:dyDescent="0.25">
      <c r="A11646">
        <v>1701</v>
      </c>
      <c r="B11646">
        <v>72</v>
      </c>
      <c r="C11646">
        <v>7205</v>
      </c>
      <c r="D11646" s="4">
        <v>20291166</v>
      </c>
      <c r="E11646">
        <v>2018</v>
      </c>
      <c r="F11646" t="s">
        <v>14</v>
      </c>
      <c r="G11646">
        <v>1</v>
      </c>
    </row>
    <row r="11647" spans="1:7" x14ac:dyDescent="0.25">
      <c r="A11647">
        <v>1701</v>
      </c>
      <c r="B11647">
        <v>72</v>
      </c>
      <c r="C11647">
        <v>7205</v>
      </c>
      <c r="D11647" s="4">
        <v>19414120</v>
      </c>
      <c r="E11647">
        <v>2018</v>
      </c>
      <c r="F11647" t="s">
        <v>7</v>
      </c>
      <c r="G11647">
        <v>1</v>
      </c>
    </row>
    <row r="11648" spans="1:7" x14ac:dyDescent="0.25">
      <c r="A11648">
        <v>1701</v>
      </c>
      <c r="B11648">
        <v>72</v>
      </c>
      <c r="C11648">
        <v>7205</v>
      </c>
      <c r="D11648" s="4">
        <v>19944803</v>
      </c>
      <c r="E11648">
        <v>2018</v>
      </c>
      <c r="F11648" t="s">
        <v>8</v>
      </c>
      <c r="G11648">
        <v>1</v>
      </c>
    </row>
    <row r="11649" spans="1:7" x14ac:dyDescent="0.25">
      <c r="A11649">
        <v>1701</v>
      </c>
      <c r="B11649">
        <v>72</v>
      </c>
      <c r="C11649">
        <v>7205</v>
      </c>
      <c r="D11649" s="4">
        <v>19198577</v>
      </c>
      <c r="E11649">
        <v>2018</v>
      </c>
      <c r="F11649" t="s">
        <v>9</v>
      </c>
      <c r="G11649">
        <v>1</v>
      </c>
    </row>
    <row r="11650" spans="1:7" x14ac:dyDescent="0.25">
      <c r="A11650">
        <v>1701</v>
      </c>
      <c r="B11650">
        <v>72</v>
      </c>
      <c r="C11650">
        <v>7205</v>
      </c>
      <c r="D11650" s="4">
        <v>26030987</v>
      </c>
      <c r="E11650">
        <v>2018</v>
      </c>
      <c r="F11650" t="s">
        <v>10</v>
      </c>
      <c r="G11650">
        <v>1</v>
      </c>
    </row>
    <row r="11651" spans="1:7" x14ac:dyDescent="0.25">
      <c r="A11651">
        <v>1701</v>
      </c>
      <c r="B11651">
        <v>72</v>
      </c>
      <c r="C11651">
        <v>7205</v>
      </c>
      <c r="D11651" s="4">
        <v>23092420</v>
      </c>
      <c r="E11651">
        <v>2018</v>
      </c>
      <c r="F11651" t="s">
        <v>11</v>
      </c>
      <c r="G11651">
        <v>1</v>
      </c>
    </row>
    <row r="11652" spans="1:7" x14ac:dyDescent="0.25">
      <c r="A11652">
        <v>1701</v>
      </c>
      <c r="B11652">
        <v>72</v>
      </c>
      <c r="C11652">
        <v>7205</v>
      </c>
      <c r="D11652" s="4">
        <v>28284669</v>
      </c>
      <c r="E11652">
        <v>2018</v>
      </c>
      <c r="F11652" t="s">
        <v>15</v>
      </c>
      <c r="G11652">
        <v>1</v>
      </c>
    </row>
    <row r="11653" spans="1:7" x14ac:dyDescent="0.25">
      <c r="A11653">
        <v>1701</v>
      </c>
      <c r="B11653">
        <v>72</v>
      </c>
      <c r="C11653">
        <v>7205</v>
      </c>
      <c r="D11653" s="4">
        <v>26629170</v>
      </c>
      <c r="E11653">
        <v>2018</v>
      </c>
      <c r="F11653" t="s">
        <v>16</v>
      </c>
      <c r="G11653">
        <v>1</v>
      </c>
    </row>
    <row r="11654" spans="1:7" x14ac:dyDescent="0.25">
      <c r="A11654">
        <v>1701</v>
      </c>
      <c r="B11654">
        <v>72</v>
      </c>
      <c r="C11654">
        <v>7205</v>
      </c>
      <c r="D11654" s="4">
        <v>26454536</v>
      </c>
      <c r="E11654">
        <v>2018</v>
      </c>
      <c r="F11654" t="s">
        <v>18</v>
      </c>
      <c r="G11654">
        <v>1</v>
      </c>
    </row>
    <row r="11655" spans="1:7" x14ac:dyDescent="0.25">
      <c r="A11655">
        <v>1701</v>
      </c>
      <c r="B11655">
        <v>72</v>
      </c>
      <c r="C11655">
        <v>7205</v>
      </c>
      <c r="D11655" s="4">
        <v>32324776</v>
      </c>
      <c r="E11655">
        <v>2018</v>
      </c>
      <c r="F11655" t="s">
        <v>12</v>
      </c>
      <c r="G11655">
        <v>1</v>
      </c>
    </row>
    <row r="11656" spans="1:7" x14ac:dyDescent="0.25">
      <c r="A11656">
        <v>1701</v>
      </c>
      <c r="B11656">
        <v>72</v>
      </c>
      <c r="C11656">
        <v>7205</v>
      </c>
      <c r="D11656" s="4">
        <v>34103973</v>
      </c>
      <c r="E11656">
        <v>2018</v>
      </c>
      <c r="F11656" t="s">
        <v>13</v>
      </c>
      <c r="G11656">
        <v>1</v>
      </c>
    </row>
    <row r="11657" spans="1:7" x14ac:dyDescent="0.25">
      <c r="A11657">
        <v>1701</v>
      </c>
      <c r="B11657">
        <v>72</v>
      </c>
      <c r="C11657">
        <v>7205</v>
      </c>
      <c r="D11657" s="4">
        <v>33783319</v>
      </c>
      <c r="E11657">
        <v>2019</v>
      </c>
      <c r="F11657" t="s">
        <v>17</v>
      </c>
      <c r="G11657">
        <v>1</v>
      </c>
    </row>
    <row r="11658" spans="1:7" x14ac:dyDescent="0.25">
      <c r="A11658">
        <v>1701</v>
      </c>
      <c r="B11658">
        <v>72</v>
      </c>
      <c r="C11658">
        <v>7205</v>
      </c>
      <c r="D11658" s="4">
        <v>30230971</v>
      </c>
      <c r="E11658">
        <v>2019</v>
      </c>
      <c r="F11658" t="s">
        <v>14</v>
      </c>
      <c r="G11658">
        <v>1</v>
      </c>
    </row>
    <row r="11659" spans="1:7" x14ac:dyDescent="0.25">
      <c r="A11659">
        <v>1701</v>
      </c>
      <c r="B11659">
        <v>72</v>
      </c>
      <c r="C11659">
        <v>7205</v>
      </c>
      <c r="D11659" s="4">
        <v>32966429</v>
      </c>
      <c r="E11659">
        <v>2019</v>
      </c>
      <c r="F11659" t="s">
        <v>7</v>
      </c>
      <c r="G11659">
        <v>1</v>
      </c>
    </row>
    <row r="11660" spans="1:7" x14ac:dyDescent="0.25">
      <c r="A11660">
        <v>1702</v>
      </c>
      <c r="B11660">
        <v>72</v>
      </c>
      <c r="C11660">
        <v>7205</v>
      </c>
      <c r="D11660" s="4">
        <v>752043</v>
      </c>
      <c r="E11660">
        <v>2016</v>
      </c>
      <c r="F11660" t="s">
        <v>16</v>
      </c>
      <c r="G11660">
        <v>1</v>
      </c>
    </row>
    <row r="11661" spans="1:7" x14ac:dyDescent="0.25">
      <c r="A11661">
        <v>1702</v>
      </c>
      <c r="B11661">
        <v>72</v>
      </c>
      <c r="C11661">
        <v>7205</v>
      </c>
      <c r="D11661" s="4">
        <v>408433</v>
      </c>
      <c r="E11661">
        <v>2016</v>
      </c>
      <c r="F11661" t="s">
        <v>18</v>
      </c>
      <c r="G11661">
        <v>1</v>
      </c>
    </row>
    <row r="11662" spans="1:7" x14ac:dyDescent="0.25">
      <c r="A11662">
        <v>1702</v>
      </c>
      <c r="B11662">
        <v>72</v>
      </c>
      <c r="C11662">
        <v>7205</v>
      </c>
      <c r="D11662" s="4">
        <v>140586</v>
      </c>
      <c r="E11662">
        <v>2016</v>
      </c>
      <c r="F11662" t="s">
        <v>13</v>
      </c>
      <c r="G11662">
        <v>1</v>
      </c>
    </row>
    <row r="11663" spans="1:7" x14ac:dyDescent="0.25">
      <c r="A11663">
        <v>1702</v>
      </c>
      <c r="B11663">
        <v>72</v>
      </c>
      <c r="C11663">
        <v>7205</v>
      </c>
      <c r="D11663" s="4">
        <v>304063</v>
      </c>
      <c r="E11663">
        <v>2017</v>
      </c>
      <c r="F11663" t="s">
        <v>8</v>
      </c>
      <c r="G11663">
        <v>1</v>
      </c>
    </row>
    <row r="11664" spans="1:7" x14ac:dyDescent="0.25">
      <c r="A11664">
        <v>1702</v>
      </c>
      <c r="B11664">
        <v>72</v>
      </c>
      <c r="C11664">
        <v>7205</v>
      </c>
      <c r="D11664" s="4">
        <v>182438</v>
      </c>
      <c r="E11664">
        <v>2017</v>
      </c>
      <c r="F11664" t="s">
        <v>9</v>
      </c>
      <c r="G11664">
        <v>1</v>
      </c>
    </row>
    <row r="11665" spans="1:7" x14ac:dyDescent="0.25">
      <c r="A11665">
        <v>1702</v>
      </c>
      <c r="B11665">
        <v>72</v>
      </c>
      <c r="C11665">
        <v>7205</v>
      </c>
      <c r="D11665" s="4">
        <v>30406</v>
      </c>
      <c r="E11665">
        <v>2017</v>
      </c>
      <c r="F11665" t="s">
        <v>10</v>
      </c>
      <c r="G11665">
        <v>1</v>
      </c>
    </row>
    <row r="11666" spans="1:7" x14ac:dyDescent="0.25">
      <c r="A11666">
        <v>1703</v>
      </c>
      <c r="B11666">
        <v>72</v>
      </c>
      <c r="C11666">
        <v>7205</v>
      </c>
      <c r="D11666" s="4">
        <v>2836790</v>
      </c>
      <c r="E11666">
        <v>2016</v>
      </c>
      <c r="F11666" t="s">
        <v>13</v>
      </c>
      <c r="G11666">
        <v>1</v>
      </c>
    </row>
    <row r="11667" spans="1:7" x14ac:dyDescent="0.25">
      <c r="A11667">
        <v>1703</v>
      </c>
      <c r="B11667">
        <v>72</v>
      </c>
      <c r="C11667">
        <v>7205</v>
      </c>
      <c r="D11667" s="4">
        <v>4756500</v>
      </c>
      <c r="E11667">
        <v>2017</v>
      </c>
      <c r="F11667" t="s">
        <v>17</v>
      </c>
      <c r="G11667">
        <v>1</v>
      </c>
    </row>
    <row r="11668" spans="1:7" x14ac:dyDescent="0.25">
      <c r="A11668">
        <v>1703</v>
      </c>
      <c r="B11668">
        <v>72</v>
      </c>
      <c r="C11668">
        <v>7205</v>
      </c>
      <c r="D11668" s="4">
        <v>1994641</v>
      </c>
      <c r="E11668">
        <v>2017</v>
      </c>
      <c r="F11668" t="s">
        <v>14</v>
      </c>
      <c r="G11668">
        <v>1</v>
      </c>
    </row>
    <row r="11669" spans="1:7" x14ac:dyDescent="0.25">
      <c r="A11669">
        <v>1703</v>
      </c>
      <c r="B11669">
        <v>72</v>
      </c>
      <c r="C11669">
        <v>7205</v>
      </c>
      <c r="D11669" s="4">
        <v>3442812</v>
      </c>
      <c r="E11669">
        <v>2017</v>
      </c>
      <c r="F11669" t="s">
        <v>7</v>
      </c>
      <c r="G11669">
        <v>1</v>
      </c>
    </row>
    <row r="11670" spans="1:7" x14ac:dyDescent="0.25">
      <c r="A11670">
        <v>1703</v>
      </c>
      <c r="B11670">
        <v>72</v>
      </c>
      <c r="C11670">
        <v>7205</v>
      </c>
      <c r="D11670" s="4">
        <v>374507</v>
      </c>
      <c r="E11670">
        <v>2017</v>
      </c>
      <c r="F11670" t="s">
        <v>8</v>
      </c>
      <c r="G11670">
        <v>1</v>
      </c>
    </row>
    <row r="11671" spans="1:7" x14ac:dyDescent="0.25">
      <c r="A11671">
        <v>1703</v>
      </c>
      <c r="B11671">
        <v>72</v>
      </c>
      <c r="C11671">
        <v>7205</v>
      </c>
      <c r="D11671" s="4">
        <v>4698213</v>
      </c>
      <c r="E11671">
        <v>2017</v>
      </c>
      <c r="F11671" t="s">
        <v>9</v>
      </c>
      <c r="G11671">
        <v>1</v>
      </c>
    </row>
    <row r="11672" spans="1:7" x14ac:dyDescent="0.25">
      <c r="A11672">
        <v>1703</v>
      </c>
      <c r="B11672">
        <v>72</v>
      </c>
      <c r="C11672">
        <v>7205</v>
      </c>
      <c r="D11672" s="4">
        <v>4932138</v>
      </c>
      <c r="E11672">
        <v>2017</v>
      </c>
      <c r="F11672" t="s">
        <v>10</v>
      </c>
      <c r="G11672">
        <v>1</v>
      </c>
    </row>
    <row r="11673" spans="1:7" x14ac:dyDescent="0.25">
      <c r="A11673">
        <v>1703</v>
      </c>
      <c r="B11673">
        <v>72</v>
      </c>
      <c r="C11673">
        <v>7205</v>
      </c>
      <c r="D11673" s="4">
        <v>2820907.54</v>
      </c>
      <c r="E11673">
        <v>2017</v>
      </c>
      <c r="F11673" t="s">
        <v>11</v>
      </c>
      <c r="G11673">
        <v>1</v>
      </c>
    </row>
    <row r="11674" spans="1:7" x14ac:dyDescent="0.25">
      <c r="A11674">
        <v>1703</v>
      </c>
      <c r="B11674">
        <v>72</v>
      </c>
      <c r="C11674">
        <v>7205</v>
      </c>
      <c r="D11674" s="4">
        <v>231372</v>
      </c>
      <c r="E11674">
        <v>2017</v>
      </c>
      <c r="F11674" t="s">
        <v>15</v>
      </c>
      <c r="G11674">
        <v>1</v>
      </c>
    </row>
    <row r="11675" spans="1:7" x14ac:dyDescent="0.25">
      <c r="A11675">
        <v>1703</v>
      </c>
      <c r="B11675">
        <v>72</v>
      </c>
      <c r="C11675">
        <v>7205</v>
      </c>
      <c r="D11675" s="4">
        <v>347057</v>
      </c>
      <c r="E11675">
        <v>2017</v>
      </c>
      <c r="F11675" t="s">
        <v>16</v>
      </c>
      <c r="G11675">
        <v>1</v>
      </c>
    </row>
    <row r="11676" spans="1:7" x14ac:dyDescent="0.25">
      <c r="A11676">
        <v>1703</v>
      </c>
      <c r="B11676">
        <v>72</v>
      </c>
      <c r="C11676">
        <v>7205</v>
      </c>
      <c r="D11676" s="4">
        <v>3817632</v>
      </c>
      <c r="E11676">
        <v>2017</v>
      </c>
      <c r="F11676" t="s">
        <v>18</v>
      </c>
      <c r="G11676">
        <v>1</v>
      </c>
    </row>
    <row r="11677" spans="1:7" x14ac:dyDescent="0.25">
      <c r="A11677">
        <v>1704</v>
      </c>
      <c r="B11677">
        <v>72</v>
      </c>
      <c r="C11677">
        <v>7205</v>
      </c>
      <c r="D11677" s="4">
        <v>3983790</v>
      </c>
      <c r="E11677">
        <v>2016</v>
      </c>
      <c r="F11677" t="s">
        <v>16</v>
      </c>
      <c r="G11677">
        <v>1</v>
      </c>
    </row>
    <row r="11678" spans="1:7" x14ac:dyDescent="0.25">
      <c r="A11678">
        <v>1704</v>
      </c>
      <c r="B11678">
        <v>72</v>
      </c>
      <c r="C11678">
        <v>7205</v>
      </c>
      <c r="D11678" s="4">
        <v>1068275</v>
      </c>
      <c r="E11678">
        <v>2016</v>
      </c>
      <c r="F11678" t="s">
        <v>18</v>
      </c>
      <c r="G11678">
        <v>1</v>
      </c>
    </row>
    <row r="11679" spans="1:7" x14ac:dyDescent="0.25">
      <c r="A11679">
        <v>1704</v>
      </c>
      <c r="B11679">
        <v>72</v>
      </c>
      <c r="C11679">
        <v>7205</v>
      </c>
      <c r="D11679" s="4">
        <v>534138</v>
      </c>
      <c r="E11679">
        <v>2016</v>
      </c>
      <c r="F11679" t="s">
        <v>12</v>
      </c>
      <c r="G11679">
        <v>1</v>
      </c>
    </row>
    <row r="11680" spans="1:7" x14ac:dyDescent="0.25">
      <c r="A11680">
        <v>1704</v>
      </c>
      <c r="B11680">
        <v>72</v>
      </c>
      <c r="C11680">
        <v>7205</v>
      </c>
      <c r="D11680" s="4">
        <v>213654</v>
      </c>
      <c r="E11680">
        <v>2016</v>
      </c>
      <c r="F11680" t="s">
        <v>13</v>
      </c>
      <c r="G11680">
        <v>1</v>
      </c>
    </row>
    <row r="11681" spans="1:7" x14ac:dyDescent="0.25">
      <c r="A11681">
        <v>1704</v>
      </c>
      <c r="B11681">
        <v>72</v>
      </c>
      <c r="C11681">
        <v>7205</v>
      </c>
      <c r="D11681" s="4">
        <v>677871</v>
      </c>
      <c r="E11681">
        <v>2017</v>
      </c>
      <c r="F11681" t="s">
        <v>14</v>
      </c>
      <c r="G11681">
        <v>1</v>
      </c>
    </row>
    <row r="11682" spans="1:7" x14ac:dyDescent="0.25">
      <c r="A11682">
        <v>1704</v>
      </c>
      <c r="B11682">
        <v>72</v>
      </c>
      <c r="C11682">
        <v>7205</v>
      </c>
      <c r="D11682" s="4">
        <v>780794</v>
      </c>
      <c r="E11682">
        <v>2017</v>
      </c>
      <c r="F11682" t="s">
        <v>8</v>
      </c>
      <c r="G11682">
        <v>1</v>
      </c>
    </row>
    <row r="11683" spans="1:7" x14ac:dyDescent="0.25">
      <c r="A11683">
        <v>1704</v>
      </c>
      <c r="B11683">
        <v>72</v>
      </c>
      <c r="C11683">
        <v>7205</v>
      </c>
      <c r="D11683" s="4">
        <v>1028330</v>
      </c>
      <c r="E11683">
        <v>2017</v>
      </c>
      <c r="F11683" t="s">
        <v>18</v>
      </c>
      <c r="G11683">
        <v>1</v>
      </c>
    </row>
    <row r="11684" spans="1:7" x14ac:dyDescent="0.25">
      <c r="A11684">
        <v>1705</v>
      </c>
      <c r="B11684">
        <v>72</v>
      </c>
      <c r="C11684">
        <v>7205</v>
      </c>
      <c r="D11684" s="4">
        <v>1502360</v>
      </c>
      <c r="E11684">
        <v>2016</v>
      </c>
      <c r="F11684" t="s">
        <v>16</v>
      </c>
      <c r="G11684">
        <v>1</v>
      </c>
    </row>
    <row r="11685" spans="1:7" x14ac:dyDescent="0.25">
      <c r="A11685">
        <v>1705</v>
      </c>
      <c r="B11685">
        <v>72</v>
      </c>
      <c r="C11685">
        <v>7205</v>
      </c>
      <c r="D11685" s="4">
        <v>429172</v>
      </c>
      <c r="E11685">
        <v>2016</v>
      </c>
      <c r="F11685" t="s">
        <v>12</v>
      </c>
      <c r="G11685">
        <v>1</v>
      </c>
    </row>
    <row r="11686" spans="1:7" x14ac:dyDescent="0.25">
      <c r="A11686">
        <v>1705</v>
      </c>
      <c r="B11686">
        <v>72</v>
      </c>
      <c r="C11686">
        <v>7205</v>
      </c>
      <c r="D11686" s="4">
        <v>749654</v>
      </c>
      <c r="E11686">
        <v>2016</v>
      </c>
      <c r="F11686" t="s">
        <v>13</v>
      </c>
      <c r="G11686">
        <v>1</v>
      </c>
    </row>
    <row r="11687" spans="1:7" x14ac:dyDescent="0.25">
      <c r="A11687">
        <v>1705</v>
      </c>
      <c r="B11687">
        <v>72</v>
      </c>
      <c r="C11687">
        <v>7205</v>
      </c>
      <c r="D11687" s="4">
        <v>3049363</v>
      </c>
      <c r="E11687">
        <v>2017</v>
      </c>
      <c r="F11687" t="s">
        <v>17</v>
      </c>
      <c r="G11687">
        <v>1</v>
      </c>
    </row>
    <row r="11688" spans="1:7" x14ac:dyDescent="0.25">
      <c r="A11688">
        <v>1705</v>
      </c>
      <c r="B11688">
        <v>72</v>
      </c>
      <c r="C11688">
        <v>7205</v>
      </c>
      <c r="D11688" s="4">
        <v>166954</v>
      </c>
      <c r="E11688">
        <v>2017</v>
      </c>
      <c r="F11688" t="s">
        <v>7</v>
      </c>
      <c r="G11688">
        <v>1</v>
      </c>
    </row>
    <row r="11689" spans="1:7" x14ac:dyDescent="0.25">
      <c r="A11689">
        <v>1705</v>
      </c>
      <c r="B11689">
        <v>72</v>
      </c>
      <c r="C11689">
        <v>7205</v>
      </c>
      <c r="D11689" s="4">
        <v>1430591</v>
      </c>
      <c r="E11689">
        <v>2017</v>
      </c>
      <c r="F11689" t="s">
        <v>9</v>
      </c>
      <c r="G11689">
        <v>1</v>
      </c>
    </row>
    <row r="11690" spans="1:7" x14ac:dyDescent="0.25">
      <c r="A11690">
        <v>1705</v>
      </c>
      <c r="B11690">
        <v>72</v>
      </c>
      <c r="C11690">
        <v>7205</v>
      </c>
      <c r="D11690" s="4">
        <v>7504537</v>
      </c>
      <c r="E11690">
        <v>2017</v>
      </c>
      <c r="F11690" t="s">
        <v>10</v>
      </c>
      <c r="G11690">
        <v>1</v>
      </c>
    </row>
    <row r="11691" spans="1:7" x14ac:dyDescent="0.25">
      <c r="A11691">
        <v>1705</v>
      </c>
      <c r="B11691">
        <v>72</v>
      </c>
      <c r="C11691">
        <v>7205</v>
      </c>
      <c r="D11691" s="4">
        <v>7407661</v>
      </c>
      <c r="E11691">
        <v>2017</v>
      </c>
      <c r="F11691" t="s">
        <v>11</v>
      </c>
      <c r="G11691">
        <v>1</v>
      </c>
    </row>
    <row r="11692" spans="1:7" x14ac:dyDescent="0.25">
      <c r="A11692">
        <v>1705</v>
      </c>
      <c r="B11692">
        <v>72</v>
      </c>
      <c r="C11692">
        <v>7205</v>
      </c>
      <c r="D11692" s="4">
        <v>7454601</v>
      </c>
      <c r="E11692">
        <v>2017</v>
      </c>
      <c r="F11692" t="s">
        <v>15</v>
      </c>
      <c r="G11692">
        <v>1</v>
      </c>
    </row>
    <row r="11693" spans="1:7" x14ac:dyDescent="0.25">
      <c r="A11693">
        <v>1705</v>
      </c>
      <c r="B11693">
        <v>72</v>
      </c>
      <c r="C11693">
        <v>7205</v>
      </c>
      <c r="D11693" s="4">
        <v>7354297</v>
      </c>
      <c r="E11693">
        <v>2017</v>
      </c>
      <c r="F11693" t="s">
        <v>16</v>
      </c>
      <c r="G11693">
        <v>1</v>
      </c>
    </row>
    <row r="11694" spans="1:7" x14ac:dyDescent="0.25">
      <c r="A11694">
        <v>1705</v>
      </c>
      <c r="B11694">
        <v>72</v>
      </c>
      <c r="C11694">
        <v>7205</v>
      </c>
      <c r="D11694" s="4">
        <v>7328257</v>
      </c>
      <c r="E11694">
        <v>2017</v>
      </c>
      <c r="F11694" t="s">
        <v>18</v>
      </c>
      <c r="G11694">
        <v>1</v>
      </c>
    </row>
    <row r="11695" spans="1:7" x14ac:dyDescent="0.25">
      <c r="A11695">
        <v>1705</v>
      </c>
      <c r="B11695">
        <v>72</v>
      </c>
      <c r="C11695">
        <v>7205</v>
      </c>
      <c r="D11695" s="4">
        <v>7328257</v>
      </c>
      <c r="E11695">
        <v>2017</v>
      </c>
      <c r="F11695" t="s">
        <v>12</v>
      </c>
      <c r="G11695">
        <v>1</v>
      </c>
    </row>
    <row r="11696" spans="1:7" x14ac:dyDescent="0.25">
      <c r="A11696">
        <v>1705</v>
      </c>
      <c r="B11696">
        <v>72</v>
      </c>
      <c r="C11696">
        <v>7205</v>
      </c>
      <c r="D11696" s="4">
        <v>10500086</v>
      </c>
      <c r="E11696">
        <v>2017</v>
      </c>
      <c r="F11696" t="s">
        <v>13</v>
      </c>
      <c r="G11696">
        <v>1</v>
      </c>
    </row>
    <row r="11697" spans="1:7" x14ac:dyDescent="0.25">
      <c r="A11697">
        <v>1705</v>
      </c>
      <c r="B11697">
        <v>72</v>
      </c>
      <c r="C11697">
        <v>7205</v>
      </c>
      <c r="D11697" s="4">
        <v>9938589</v>
      </c>
      <c r="E11697">
        <v>2018</v>
      </c>
      <c r="F11697" t="s">
        <v>17</v>
      </c>
      <c r="G11697">
        <v>1</v>
      </c>
    </row>
    <row r="11698" spans="1:7" x14ac:dyDescent="0.25">
      <c r="A11698">
        <v>1705</v>
      </c>
      <c r="B11698">
        <v>72</v>
      </c>
      <c r="C11698">
        <v>7205</v>
      </c>
      <c r="D11698" s="4">
        <v>11697413</v>
      </c>
      <c r="E11698">
        <v>2018</v>
      </c>
      <c r="F11698" t="s">
        <v>14</v>
      </c>
      <c r="G11698">
        <v>1</v>
      </c>
    </row>
    <row r="11699" spans="1:7" x14ac:dyDescent="0.25">
      <c r="A11699">
        <v>1705</v>
      </c>
      <c r="B11699">
        <v>72</v>
      </c>
      <c r="C11699">
        <v>7205</v>
      </c>
      <c r="D11699" s="4">
        <v>10247115.33</v>
      </c>
      <c r="E11699">
        <v>2018</v>
      </c>
      <c r="F11699" t="s">
        <v>7</v>
      </c>
      <c r="G11699">
        <v>1</v>
      </c>
    </row>
    <row r="11700" spans="1:7" x14ac:dyDescent="0.25">
      <c r="A11700">
        <v>1705</v>
      </c>
      <c r="B11700">
        <v>72</v>
      </c>
      <c r="C11700">
        <v>7205</v>
      </c>
      <c r="D11700" s="4">
        <v>11814022</v>
      </c>
      <c r="E11700">
        <v>2018</v>
      </c>
      <c r="F11700" t="s">
        <v>8</v>
      </c>
      <c r="G11700">
        <v>1</v>
      </c>
    </row>
    <row r="11701" spans="1:7" x14ac:dyDescent="0.25">
      <c r="A11701">
        <v>1705</v>
      </c>
      <c r="B11701">
        <v>72</v>
      </c>
      <c r="C11701">
        <v>7205</v>
      </c>
      <c r="D11701" s="4">
        <v>11708128</v>
      </c>
      <c r="E11701">
        <v>2018</v>
      </c>
      <c r="F11701" t="s">
        <v>9</v>
      </c>
      <c r="G11701">
        <v>1</v>
      </c>
    </row>
    <row r="11702" spans="1:7" x14ac:dyDescent="0.25">
      <c r="A11702">
        <v>1705</v>
      </c>
      <c r="B11702">
        <v>72</v>
      </c>
      <c r="C11702">
        <v>7205</v>
      </c>
      <c r="D11702" s="4">
        <v>12570266</v>
      </c>
      <c r="E11702">
        <v>2018</v>
      </c>
      <c r="F11702" t="s">
        <v>10</v>
      </c>
      <c r="G11702">
        <v>1</v>
      </c>
    </row>
    <row r="11703" spans="1:7" x14ac:dyDescent="0.25">
      <c r="A11703">
        <v>1705</v>
      </c>
      <c r="B11703">
        <v>72</v>
      </c>
      <c r="C11703">
        <v>7205</v>
      </c>
      <c r="D11703" s="4">
        <v>12711293</v>
      </c>
      <c r="E11703">
        <v>2018</v>
      </c>
      <c r="F11703" t="s">
        <v>11</v>
      </c>
      <c r="G11703">
        <v>1</v>
      </c>
    </row>
    <row r="11704" spans="1:7" x14ac:dyDescent="0.25">
      <c r="A11704">
        <v>1705</v>
      </c>
      <c r="B11704">
        <v>72</v>
      </c>
      <c r="C11704">
        <v>7205</v>
      </c>
      <c r="D11704" s="4">
        <v>12965932</v>
      </c>
      <c r="E11704">
        <v>2018</v>
      </c>
      <c r="F11704" t="s">
        <v>15</v>
      </c>
      <c r="G11704">
        <v>1</v>
      </c>
    </row>
    <row r="11705" spans="1:7" x14ac:dyDescent="0.25">
      <c r="A11705">
        <v>1705</v>
      </c>
      <c r="B11705">
        <v>72</v>
      </c>
      <c r="C11705">
        <v>7205</v>
      </c>
      <c r="D11705" s="4">
        <v>13612220</v>
      </c>
      <c r="E11705">
        <v>2018</v>
      </c>
      <c r="F11705" t="s">
        <v>16</v>
      </c>
      <c r="G11705">
        <v>1</v>
      </c>
    </row>
    <row r="11706" spans="1:7" x14ac:dyDescent="0.25">
      <c r="A11706">
        <v>1705</v>
      </c>
      <c r="B11706">
        <v>72</v>
      </c>
      <c r="C11706">
        <v>7205</v>
      </c>
      <c r="D11706" s="4">
        <v>14482760</v>
      </c>
      <c r="E11706">
        <v>2018</v>
      </c>
      <c r="F11706" t="s">
        <v>18</v>
      </c>
      <c r="G11706">
        <v>1</v>
      </c>
    </row>
    <row r="11707" spans="1:7" x14ac:dyDescent="0.25">
      <c r="A11707">
        <v>1705</v>
      </c>
      <c r="B11707">
        <v>72</v>
      </c>
      <c r="C11707">
        <v>7205</v>
      </c>
      <c r="D11707" s="4">
        <v>8583840</v>
      </c>
      <c r="E11707">
        <v>2018</v>
      </c>
      <c r="F11707" t="s">
        <v>12</v>
      </c>
      <c r="G11707">
        <v>1</v>
      </c>
    </row>
    <row r="11708" spans="1:7" x14ac:dyDescent="0.25">
      <c r="A11708">
        <v>1705</v>
      </c>
      <c r="B11708">
        <v>72</v>
      </c>
      <c r="C11708">
        <v>7205</v>
      </c>
      <c r="D11708" s="4">
        <v>9324126</v>
      </c>
      <c r="E11708">
        <v>2018</v>
      </c>
      <c r="F11708" t="s">
        <v>13</v>
      </c>
      <c r="G11708">
        <v>1</v>
      </c>
    </row>
    <row r="11709" spans="1:7" x14ac:dyDescent="0.25">
      <c r="A11709">
        <v>1705</v>
      </c>
      <c r="B11709">
        <v>72</v>
      </c>
      <c r="C11709">
        <v>7205</v>
      </c>
      <c r="D11709" s="4">
        <v>193419</v>
      </c>
      <c r="E11709">
        <v>2019</v>
      </c>
      <c r="F11709" t="s">
        <v>17</v>
      </c>
      <c r="G11709">
        <v>1</v>
      </c>
    </row>
    <row r="11710" spans="1:7" x14ac:dyDescent="0.25">
      <c r="A11710">
        <v>1705</v>
      </c>
      <c r="B11710">
        <v>72</v>
      </c>
      <c r="C11710">
        <v>7205</v>
      </c>
      <c r="D11710" s="4">
        <v>622521</v>
      </c>
      <c r="E11710">
        <v>2019</v>
      </c>
      <c r="F11710" t="s">
        <v>14</v>
      </c>
      <c r="G11710">
        <v>1</v>
      </c>
    </row>
    <row r="11711" spans="1:7" x14ac:dyDescent="0.25">
      <c r="A11711">
        <v>1706</v>
      </c>
      <c r="B11711">
        <v>72</v>
      </c>
      <c r="C11711">
        <v>7205</v>
      </c>
      <c r="D11711" s="4">
        <v>7557736</v>
      </c>
      <c r="E11711">
        <v>2016</v>
      </c>
      <c r="F11711" t="s">
        <v>16</v>
      </c>
      <c r="G11711">
        <v>1</v>
      </c>
    </row>
    <row r="11712" spans="1:7" x14ac:dyDescent="0.25">
      <c r="A11712">
        <v>1706</v>
      </c>
      <c r="B11712">
        <v>72</v>
      </c>
      <c r="C11712">
        <v>7205</v>
      </c>
      <c r="D11712" s="4">
        <v>7545121</v>
      </c>
      <c r="E11712">
        <v>2016</v>
      </c>
      <c r="F11712" t="s">
        <v>18</v>
      </c>
      <c r="G11712">
        <v>1</v>
      </c>
    </row>
    <row r="11713" spans="1:7" x14ac:dyDescent="0.25">
      <c r="A11713">
        <v>1706</v>
      </c>
      <c r="B11713">
        <v>72</v>
      </c>
      <c r="C11713">
        <v>7205</v>
      </c>
      <c r="D11713" s="4">
        <v>8531763</v>
      </c>
      <c r="E11713">
        <v>2016</v>
      </c>
      <c r="F11713" t="s">
        <v>12</v>
      </c>
      <c r="G11713">
        <v>1</v>
      </c>
    </row>
    <row r="11714" spans="1:7" x14ac:dyDescent="0.25">
      <c r="A11714">
        <v>1706</v>
      </c>
      <c r="B11714">
        <v>72</v>
      </c>
      <c r="C11714">
        <v>7205</v>
      </c>
      <c r="D11714" s="4">
        <v>7770599</v>
      </c>
      <c r="E11714">
        <v>2016</v>
      </c>
      <c r="F11714" t="s">
        <v>13</v>
      </c>
      <c r="G11714">
        <v>1</v>
      </c>
    </row>
    <row r="11715" spans="1:7" x14ac:dyDescent="0.25">
      <c r="A11715">
        <v>1706</v>
      </c>
      <c r="B11715">
        <v>72</v>
      </c>
      <c r="C11715">
        <v>7205</v>
      </c>
      <c r="D11715" s="4">
        <v>11757623</v>
      </c>
      <c r="E11715">
        <v>2017</v>
      </c>
      <c r="F11715" t="s">
        <v>17</v>
      </c>
      <c r="G11715">
        <v>1</v>
      </c>
    </row>
    <row r="11716" spans="1:7" x14ac:dyDescent="0.25">
      <c r="A11716">
        <v>1706</v>
      </c>
      <c r="B11716">
        <v>72</v>
      </c>
      <c r="C11716">
        <v>7205</v>
      </c>
      <c r="D11716" s="4">
        <v>15847288</v>
      </c>
      <c r="E11716">
        <v>2017</v>
      </c>
      <c r="F11716" t="s">
        <v>14</v>
      </c>
      <c r="G11716">
        <v>1</v>
      </c>
    </row>
    <row r="11717" spans="1:7" x14ac:dyDescent="0.25">
      <c r="A11717">
        <v>1706</v>
      </c>
      <c r="B11717">
        <v>72</v>
      </c>
      <c r="C11717">
        <v>7205</v>
      </c>
      <c r="D11717" s="4">
        <v>15975461</v>
      </c>
      <c r="E11717">
        <v>2017</v>
      </c>
      <c r="F11717" t="s">
        <v>7</v>
      </c>
      <c r="G11717">
        <v>1</v>
      </c>
    </row>
    <row r="11718" spans="1:7" x14ac:dyDescent="0.25">
      <c r="A11718">
        <v>1706</v>
      </c>
      <c r="B11718">
        <v>72</v>
      </c>
      <c r="C11718">
        <v>7205</v>
      </c>
      <c r="D11718" s="4">
        <v>51815894</v>
      </c>
      <c r="E11718">
        <v>2017</v>
      </c>
      <c r="F11718" t="s">
        <v>8</v>
      </c>
      <c r="G11718">
        <v>1</v>
      </c>
    </row>
    <row r="11719" spans="1:7" x14ac:dyDescent="0.25">
      <c r="A11719">
        <v>1706</v>
      </c>
      <c r="B11719">
        <v>72</v>
      </c>
      <c r="C11719">
        <v>7205</v>
      </c>
      <c r="D11719" s="4">
        <v>61197920</v>
      </c>
      <c r="E11719">
        <v>2017</v>
      </c>
      <c r="F11719" t="s">
        <v>9</v>
      </c>
      <c r="G11719">
        <v>1</v>
      </c>
    </row>
    <row r="11720" spans="1:7" x14ac:dyDescent="0.25">
      <c r="A11720">
        <v>1706</v>
      </c>
      <c r="B11720">
        <v>72</v>
      </c>
      <c r="C11720">
        <v>7205</v>
      </c>
      <c r="D11720" s="4">
        <v>69426139</v>
      </c>
      <c r="E11720">
        <v>2017</v>
      </c>
      <c r="F11720" t="s">
        <v>10</v>
      </c>
      <c r="G11720">
        <v>1</v>
      </c>
    </row>
    <row r="11721" spans="1:7" x14ac:dyDescent="0.25">
      <c r="A11721">
        <v>1706</v>
      </c>
      <c r="B11721">
        <v>72</v>
      </c>
      <c r="C11721">
        <v>7205</v>
      </c>
      <c r="D11721" s="4">
        <v>93301521.780000001</v>
      </c>
      <c r="E11721">
        <v>2017</v>
      </c>
      <c r="F11721" t="s">
        <v>11</v>
      </c>
      <c r="G11721">
        <v>1</v>
      </c>
    </row>
    <row r="11722" spans="1:7" x14ac:dyDescent="0.25">
      <c r="A11722">
        <v>1706</v>
      </c>
      <c r="B11722">
        <v>72</v>
      </c>
      <c r="C11722">
        <v>7205</v>
      </c>
      <c r="D11722" s="4">
        <v>96305823</v>
      </c>
      <c r="E11722">
        <v>2017</v>
      </c>
      <c r="F11722" t="s">
        <v>15</v>
      </c>
      <c r="G11722">
        <v>1</v>
      </c>
    </row>
    <row r="11723" spans="1:7" x14ac:dyDescent="0.25">
      <c r="A11723">
        <v>1706</v>
      </c>
      <c r="B11723">
        <v>72</v>
      </c>
      <c r="C11723">
        <v>7205</v>
      </c>
      <c r="D11723" s="4">
        <v>102876567</v>
      </c>
      <c r="E11723">
        <v>2017</v>
      </c>
      <c r="F11723" t="s">
        <v>16</v>
      </c>
      <c r="G11723">
        <v>1</v>
      </c>
    </row>
    <row r="11724" spans="1:7" x14ac:dyDescent="0.25">
      <c r="A11724">
        <v>1706</v>
      </c>
      <c r="B11724">
        <v>72</v>
      </c>
      <c r="C11724">
        <v>7205</v>
      </c>
      <c r="D11724" s="4">
        <v>118543569</v>
      </c>
      <c r="E11724">
        <v>2017</v>
      </c>
      <c r="F11724" t="s">
        <v>18</v>
      </c>
      <c r="G11724">
        <v>1</v>
      </c>
    </row>
    <row r="11725" spans="1:7" x14ac:dyDescent="0.25">
      <c r="A11725">
        <v>1706</v>
      </c>
      <c r="B11725">
        <v>72</v>
      </c>
      <c r="C11725">
        <v>7205</v>
      </c>
      <c r="D11725" s="4">
        <v>129783893</v>
      </c>
      <c r="E11725">
        <v>2017</v>
      </c>
      <c r="F11725" t="s">
        <v>12</v>
      </c>
      <c r="G11725">
        <v>1</v>
      </c>
    </row>
    <row r="11726" spans="1:7" x14ac:dyDescent="0.25">
      <c r="A11726">
        <v>1706</v>
      </c>
      <c r="B11726">
        <v>72</v>
      </c>
      <c r="C11726">
        <v>7205</v>
      </c>
      <c r="D11726" s="4">
        <v>173211474.799999</v>
      </c>
      <c r="E11726">
        <v>2017</v>
      </c>
      <c r="F11726" t="s">
        <v>13</v>
      </c>
      <c r="G11726">
        <v>1</v>
      </c>
    </row>
    <row r="11727" spans="1:7" x14ac:dyDescent="0.25">
      <c r="A11727">
        <v>1706</v>
      </c>
      <c r="B11727">
        <v>72</v>
      </c>
      <c r="C11727">
        <v>7205</v>
      </c>
      <c r="D11727" s="4">
        <v>182419867</v>
      </c>
      <c r="E11727">
        <v>2018</v>
      </c>
      <c r="F11727" t="s">
        <v>17</v>
      </c>
      <c r="G11727">
        <v>1</v>
      </c>
    </row>
    <row r="11728" spans="1:7" x14ac:dyDescent="0.25">
      <c r="A11728">
        <v>1706</v>
      </c>
      <c r="B11728">
        <v>72</v>
      </c>
      <c r="C11728">
        <v>7205</v>
      </c>
      <c r="D11728" s="4">
        <v>203870881.33000001</v>
      </c>
      <c r="E11728">
        <v>2018</v>
      </c>
      <c r="F11728" t="s">
        <v>14</v>
      </c>
      <c r="G11728">
        <v>1</v>
      </c>
    </row>
    <row r="11729" spans="1:7" x14ac:dyDescent="0.25">
      <c r="A11729">
        <v>1706</v>
      </c>
      <c r="B11729">
        <v>72</v>
      </c>
      <c r="C11729">
        <v>7205</v>
      </c>
      <c r="D11729" s="4">
        <v>207390977.11000001</v>
      </c>
      <c r="E11729">
        <v>2018</v>
      </c>
      <c r="F11729" t="s">
        <v>7</v>
      </c>
      <c r="G11729">
        <v>1</v>
      </c>
    </row>
    <row r="11730" spans="1:7" x14ac:dyDescent="0.25">
      <c r="A11730">
        <v>1706</v>
      </c>
      <c r="B11730">
        <v>72</v>
      </c>
      <c r="C11730">
        <v>7205</v>
      </c>
      <c r="D11730" s="4">
        <v>232804814.33000001</v>
      </c>
      <c r="E11730">
        <v>2018</v>
      </c>
      <c r="F11730" t="s">
        <v>8</v>
      </c>
      <c r="G11730">
        <v>1</v>
      </c>
    </row>
    <row r="11731" spans="1:7" x14ac:dyDescent="0.25">
      <c r="A11731">
        <v>1706</v>
      </c>
      <c r="B11731">
        <v>72</v>
      </c>
      <c r="C11731">
        <v>7205</v>
      </c>
      <c r="D11731" s="4">
        <v>267304585</v>
      </c>
      <c r="E11731">
        <v>2018</v>
      </c>
      <c r="F11731" t="s">
        <v>9</v>
      </c>
      <c r="G11731">
        <v>1</v>
      </c>
    </row>
    <row r="11732" spans="1:7" x14ac:dyDescent="0.25">
      <c r="A11732">
        <v>1706</v>
      </c>
      <c r="B11732">
        <v>72</v>
      </c>
      <c r="C11732">
        <v>7205</v>
      </c>
      <c r="D11732" s="4">
        <v>279796897.67000002</v>
      </c>
      <c r="E11732">
        <v>2018</v>
      </c>
      <c r="F11732" t="s">
        <v>10</v>
      </c>
      <c r="G11732">
        <v>1</v>
      </c>
    </row>
    <row r="11733" spans="1:7" x14ac:dyDescent="0.25">
      <c r="A11733">
        <v>1706</v>
      </c>
      <c r="B11733">
        <v>72</v>
      </c>
      <c r="C11733">
        <v>7205</v>
      </c>
      <c r="D11733" s="4">
        <v>371649229.11000001</v>
      </c>
      <c r="E11733">
        <v>2018</v>
      </c>
      <c r="F11733" t="s">
        <v>11</v>
      </c>
      <c r="G11733">
        <v>1</v>
      </c>
    </row>
    <row r="11734" spans="1:7" x14ac:dyDescent="0.25">
      <c r="A11734">
        <v>1706</v>
      </c>
      <c r="B11734">
        <v>72</v>
      </c>
      <c r="C11734">
        <v>7205</v>
      </c>
      <c r="D11734" s="4">
        <v>374386067</v>
      </c>
      <c r="E11734">
        <v>2018</v>
      </c>
      <c r="F11734" t="s">
        <v>15</v>
      </c>
      <c r="G11734">
        <v>1</v>
      </c>
    </row>
    <row r="11735" spans="1:7" x14ac:dyDescent="0.25">
      <c r="A11735">
        <v>1706</v>
      </c>
      <c r="B11735">
        <v>72</v>
      </c>
      <c r="C11735">
        <v>7205</v>
      </c>
      <c r="D11735" s="4">
        <v>378952091.32999998</v>
      </c>
      <c r="E11735">
        <v>2018</v>
      </c>
      <c r="F11735" t="s">
        <v>16</v>
      </c>
      <c r="G11735">
        <v>1</v>
      </c>
    </row>
    <row r="11736" spans="1:7" x14ac:dyDescent="0.25">
      <c r="A11736">
        <v>1706</v>
      </c>
      <c r="B11736">
        <v>72</v>
      </c>
      <c r="C11736">
        <v>7205</v>
      </c>
      <c r="D11736" s="4">
        <v>469259642</v>
      </c>
      <c r="E11736">
        <v>2018</v>
      </c>
      <c r="F11736" t="s">
        <v>18</v>
      </c>
      <c r="G11736">
        <v>1</v>
      </c>
    </row>
    <row r="11737" spans="1:7" x14ac:dyDescent="0.25">
      <c r="A11737">
        <v>1706</v>
      </c>
      <c r="B11737">
        <v>72</v>
      </c>
      <c r="C11737">
        <v>7205</v>
      </c>
      <c r="D11737" s="4">
        <v>273660282.43999898</v>
      </c>
      <c r="E11737">
        <v>2018</v>
      </c>
      <c r="F11737" t="s">
        <v>12</v>
      </c>
      <c r="G11737">
        <v>1</v>
      </c>
    </row>
    <row r="11738" spans="1:7" x14ac:dyDescent="0.25">
      <c r="A11738">
        <v>1706</v>
      </c>
      <c r="B11738">
        <v>72</v>
      </c>
      <c r="C11738">
        <v>7205</v>
      </c>
      <c r="D11738" s="4">
        <v>230244654.22</v>
      </c>
      <c r="E11738">
        <v>2018</v>
      </c>
      <c r="F11738" t="s">
        <v>13</v>
      </c>
      <c r="G11738">
        <v>1</v>
      </c>
    </row>
    <row r="11739" spans="1:7" x14ac:dyDescent="0.25">
      <c r="A11739">
        <v>1706</v>
      </c>
      <c r="B11739">
        <v>72</v>
      </c>
      <c r="C11739">
        <v>7205</v>
      </c>
      <c r="D11739" s="4">
        <v>439000</v>
      </c>
      <c r="E11739">
        <v>2019</v>
      </c>
      <c r="F11739" t="s">
        <v>17</v>
      </c>
      <c r="G11739">
        <v>1</v>
      </c>
    </row>
    <row r="11740" spans="1:7" x14ac:dyDescent="0.25">
      <c r="A11740">
        <v>1706</v>
      </c>
      <c r="B11740">
        <v>72</v>
      </c>
      <c r="C11740">
        <v>7205</v>
      </c>
      <c r="D11740" s="4">
        <v>222295261</v>
      </c>
      <c r="E11740">
        <v>2019</v>
      </c>
      <c r="F11740" t="s">
        <v>14</v>
      </c>
      <c r="G11740">
        <v>1</v>
      </c>
    </row>
    <row r="11741" spans="1:7" x14ac:dyDescent="0.25">
      <c r="A11741">
        <v>1706</v>
      </c>
      <c r="B11741">
        <v>72</v>
      </c>
      <c r="C11741">
        <v>7205</v>
      </c>
      <c r="D11741" s="4">
        <v>213908540</v>
      </c>
      <c r="E11741">
        <v>2019</v>
      </c>
      <c r="F11741" t="s">
        <v>7</v>
      </c>
      <c r="G11741">
        <v>1</v>
      </c>
    </row>
    <row r="11742" spans="1:7" x14ac:dyDescent="0.25">
      <c r="A11742">
        <v>1707</v>
      </c>
      <c r="B11742">
        <v>72</v>
      </c>
      <c r="C11742">
        <v>7205</v>
      </c>
      <c r="D11742" s="4">
        <v>2671387</v>
      </c>
      <c r="E11742">
        <v>2016</v>
      </c>
      <c r="F11742" t="s">
        <v>16</v>
      </c>
      <c r="G11742">
        <v>1</v>
      </c>
    </row>
    <row r="11743" spans="1:7" x14ac:dyDescent="0.25">
      <c r="A11743">
        <v>1707</v>
      </c>
      <c r="B11743">
        <v>72</v>
      </c>
      <c r="C11743">
        <v>7205</v>
      </c>
      <c r="D11743" s="4">
        <v>1733492</v>
      </c>
      <c r="E11743">
        <v>2016</v>
      </c>
      <c r="F11743" t="s">
        <v>18</v>
      </c>
      <c r="G11743">
        <v>1</v>
      </c>
    </row>
    <row r="11744" spans="1:7" x14ac:dyDescent="0.25">
      <c r="A11744">
        <v>1707</v>
      </c>
      <c r="B11744">
        <v>72</v>
      </c>
      <c r="C11744">
        <v>7205</v>
      </c>
      <c r="D11744" s="4">
        <v>855864</v>
      </c>
      <c r="E11744">
        <v>2017</v>
      </c>
      <c r="F11744" t="s">
        <v>14</v>
      </c>
      <c r="G11744">
        <v>1</v>
      </c>
    </row>
    <row r="11745" spans="1:7" x14ac:dyDescent="0.25">
      <c r="A11745">
        <v>1707</v>
      </c>
      <c r="B11745">
        <v>72</v>
      </c>
      <c r="C11745">
        <v>7205</v>
      </c>
      <c r="D11745" s="4">
        <v>191250</v>
      </c>
      <c r="E11745">
        <v>2018</v>
      </c>
      <c r="F11745" t="s">
        <v>17</v>
      </c>
      <c r="G11745">
        <v>1</v>
      </c>
    </row>
    <row r="11746" spans="1:7" x14ac:dyDescent="0.25">
      <c r="A11746">
        <v>1707</v>
      </c>
      <c r="B11746">
        <v>72</v>
      </c>
      <c r="C11746">
        <v>7205</v>
      </c>
      <c r="D11746" s="4">
        <v>199000</v>
      </c>
      <c r="E11746">
        <v>2018</v>
      </c>
      <c r="F11746" t="s">
        <v>8</v>
      </c>
      <c r="G11746">
        <v>1</v>
      </c>
    </row>
    <row r="11747" spans="1:7" x14ac:dyDescent="0.25">
      <c r="A11747">
        <v>1707</v>
      </c>
      <c r="B11747">
        <v>72</v>
      </c>
      <c r="C11747">
        <v>7205</v>
      </c>
      <c r="D11747" s="4">
        <v>-390250</v>
      </c>
      <c r="E11747">
        <v>2018</v>
      </c>
      <c r="F11747" t="s">
        <v>13</v>
      </c>
      <c r="G11747">
        <v>1</v>
      </c>
    </row>
    <row r="11748" spans="1:7" x14ac:dyDescent="0.25">
      <c r="A11748">
        <v>1708</v>
      </c>
      <c r="B11748">
        <v>72</v>
      </c>
      <c r="C11748">
        <v>7205</v>
      </c>
      <c r="D11748" s="4">
        <v>1859744</v>
      </c>
      <c r="E11748">
        <v>2016</v>
      </c>
      <c r="F11748" t="s">
        <v>16</v>
      </c>
      <c r="G11748">
        <v>1</v>
      </c>
    </row>
    <row r="11749" spans="1:7" x14ac:dyDescent="0.25">
      <c r="A11749">
        <v>1708</v>
      </c>
      <c r="B11749">
        <v>72</v>
      </c>
      <c r="C11749">
        <v>7205</v>
      </c>
      <c r="D11749" s="4">
        <v>1522163</v>
      </c>
      <c r="E11749">
        <v>2016</v>
      </c>
      <c r="F11749" t="s">
        <v>18</v>
      </c>
      <c r="G11749">
        <v>1</v>
      </c>
    </row>
    <row r="11750" spans="1:7" x14ac:dyDescent="0.25">
      <c r="A11750">
        <v>1709</v>
      </c>
      <c r="B11750">
        <v>72</v>
      </c>
      <c r="C11750">
        <v>7205</v>
      </c>
      <c r="D11750" s="4">
        <v>4687388</v>
      </c>
      <c r="E11750">
        <v>2016</v>
      </c>
      <c r="F11750" t="s">
        <v>16</v>
      </c>
      <c r="G11750">
        <v>1</v>
      </c>
    </row>
    <row r="11751" spans="1:7" x14ac:dyDescent="0.25">
      <c r="A11751">
        <v>1709</v>
      </c>
      <c r="B11751">
        <v>72</v>
      </c>
      <c r="C11751">
        <v>7205</v>
      </c>
      <c r="D11751" s="4">
        <v>1281929</v>
      </c>
      <c r="E11751">
        <v>2016</v>
      </c>
      <c r="F11751" t="s">
        <v>18</v>
      </c>
      <c r="G11751">
        <v>1</v>
      </c>
    </row>
    <row r="11752" spans="1:7" x14ac:dyDescent="0.25">
      <c r="A11752">
        <v>1709</v>
      </c>
      <c r="B11752">
        <v>72</v>
      </c>
      <c r="C11752">
        <v>7205</v>
      </c>
      <c r="D11752" s="4">
        <v>1386724</v>
      </c>
      <c r="E11752">
        <v>2016</v>
      </c>
      <c r="F11752" t="s">
        <v>12</v>
      </c>
      <c r="G11752">
        <v>1</v>
      </c>
    </row>
    <row r="11753" spans="1:7" x14ac:dyDescent="0.25">
      <c r="A11753">
        <v>1709</v>
      </c>
      <c r="B11753">
        <v>72</v>
      </c>
      <c r="C11753">
        <v>7205</v>
      </c>
      <c r="D11753" s="4">
        <v>5921215</v>
      </c>
      <c r="E11753">
        <v>2016</v>
      </c>
      <c r="F11753" t="s">
        <v>13</v>
      </c>
      <c r="G11753">
        <v>1</v>
      </c>
    </row>
    <row r="11754" spans="1:7" x14ac:dyDescent="0.25">
      <c r="A11754">
        <v>1709</v>
      </c>
      <c r="B11754">
        <v>72</v>
      </c>
      <c r="C11754">
        <v>7205</v>
      </c>
      <c r="D11754" s="4">
        <v>1774925</v>
      </c>
      <c r="E11754">
        <v>2017</v>
      </c>
      <c r="F11754" t="s">
        <v>17</v>
      </c>
      <c r="G11754">
        <v>1</v>
      </c>
    </row>
    <row r="11755" spans="1:7" x14ac:dyDescent="0.25">
      <c r="A11755">
        <v>1709</v>
      </c>
      <c r="B11755">
        <v>72</v>
      </c>
      <c r="C11755">
        <v>7205</v>
      </c>
      <c r="D11755" s="4">
        <v>5177191</v>
      </c>
      <c r="E11755">
        <v>2017</v>
      </c>
      <c r="F11755" t="s">
        <v>8</v>
      </c>
      <c r="G11755">
        <v>1</v>
      </c>
    </row>
    <row r="11756" spans="1:7" x14ac:dyDescent="0.25">
      <c r="A11756">
        <v>1709</v>
      </c>
      <c r="B11756">
        <v>72</v>
      </c>
      <c r="C11756">
        <v>7205</v>
      </c>
      <c r="D11756" s="4">
        <v>9230725</v>
      </c>
      <c r="E11756">
        <v>2017</v>
      </c>
      <c r="F11756" t="s">
        <v>9</v>
      </c>
      <c r="G11756">
        <v>1</v>
      </c>
    </row>
    <row r="11757" spans="1:7" x14ac:dyDescent="0.25">
      <c r="A11757">
        <v>1709</v>
      </c>
      <c r="B11757">
        <v>72</v>
      </c>
      <c r="C11757">
        <v>7205</v>
      </c>
      <c r="D11757" s="4">
        <v>2564678</v>
      </c>
      <c r="E11757">
        <v>2017</v>
      </c>
      <c r="F11757" t="s">
        <v>10</v>
      </c>
      <c r="G11757">
        <v>1</v>
      </c>
    </row>
    <row r="11758" spans="1:7" x14ac:dyDescent="0.25">
      <c r="A11758">
        <v>1709</v>
      </c>
      <c r="B11758">
        <v>72</v>
      </c>
      <c r="C11758">
        <v>7205</v>
      </c>
      <c r="D11758" s="4">
        <v>377500</v>
      </c>
      <c r="E11758">
        <v>2017</v>
      </c>
      <c r="F11758" t="s">
        <v>11</v>
      </c>
      <c r="G11758">
        <v>1</v>
      </c>
    </row>
    <row r="11759" spans="1:7" x14ac:dyDescent="0.25">
      <c r="A11759">
        <v>1709</v>
      </c>
      <c r="B11759">
        <v>72</v>
      </c>
      <c r="C11759">
        <v>7205</v>
      </c>
      <c r="D11759" s="4">
        <v>403561</v>
      </c>
      <c r="E11759">
        <v>2017</v>
      </c>
      <c r="F11759" t="s">
        <v>15</v>
      </c>
      <c r="G11759">
        <v>1</v>
      </c>
    </row>
    <row r="11760" spans="1:7" x14ac:dyDescent="0.25">
      <c r="A11760">
        <v>1709</v>
      </c>
      <c r="B11760">
        <v>72</v>
      </c>
      <c r="C11760">
        <v>7205</v>
      </c>
      <c r="D11760" s="4">
        <v>1212440</v>
      </c>
      <c r="E11760">
        <v>2017</v>
      </c>
      <c r="F11760" t="s">
        <v>12</v>
      </c>
      <c r="G11760">
        <v>1</v>
      </c>
    </row>
    <row r="11761" spans="1:7" x14ac:dyDescent="0.25">
      <c r="A11761">
        <v>1709</v>
      </c>
      <c r="B11761">
        <v>72</v>
      </c>
      <c r="C11761">
        <v>7205</v>
      </c>
      <c r="D11761" s="4">
        <v>2606175</v>
      </c>
      <c r="E11761">
        <v>2018</v>
      </c>
      <c r="F11761" t="s">
        <v>8</v>
      </c>
      <c r="G11761">
        <v>1</v>
      </c>
    </row>
    <row r="11762" spans="1:7" x14ac:dyDescent="0.25">
      <c r="A11762">
        <v>1710</v>
      </c>
      <c r="B11762">
        <v>72</v>
      </c>
      <c r="C11762">
        <v>7205</v>
      </c>
      <c r="D11762" s="4">
        <v>2820643</v>
      </c>
      <c r="E11762">
        <v>2016</v>
      </c>
      <c r="F11762" t="s">
        <v>16</v>
      </c>
      <c r="G11762">
        <v>1</v>
      </c>
    </row>
    <row r="11763" spans="1:7" x14ac:dyDescent="0.25">
      <c r="A11763">
        <v>1710</v>
      </c>
      <c r="B11763">
        <v>72</v>
      </c>
      <c r="C11763">
        <v>7205</v>
      </c>
      <c r="D11763" s="4">
        <v>7195699</v>
      </c>
      <c r="E11763">
        <v>2016</v>
      </c>
      <c r="F11763" t="s">
        <v>18</v>
      </c>
      <c r="G11763">
        <v>1</v>
      </c>
    </row>
    <row r="11764" spans="1:7" x14ac:dyDescent="0.25">
      <c r="A11764">
        <v>1710</v>
      </c>
      <c r="B11764">
        <v>72</v>
      </c>
      <c r="C11764">
        <v>7205</v>
      </c>
      <c r="D11764" s="4">
        <v>1838633</v>
      </c>
      <c r="E11764">
        <v>2016</v>
      </c>
      <c r="F11764" t="s">
        <v>12</v>
      </c>
      <c r="G11764">
        <v>1</v>
      </c>
    </row>
    <row r="11765" spans="1:7" x14ac:dyDescent="0.25">
      <c r="A11765">
        <v>1710</v>
      </c>
      <c r="B11765">
        <v>72</v>
      </c>
      <c r="C11765">
        <v>7205</v>
      </c>
      <c r="D11765" s="4">
        <v>641898</v>
      </c>
      <c r="E11765">
        <v>2017</v>
      </c>
      <c r="F11765" t="s">
        <v>14</v>
      </c>
      <c r="G11765">
        <v>1</v>
      </c>
    </row>
    <row r="11766" spans="1:7" x14ac:dyDescent="0.25">
      <c r="A11766">
        <v>1710</v>
      </c>
      <c r="B11766">
        <v>72</v>
      </c>
      <c r="C11766">
        <v>7205</v>
      </c>
      <c r="D11766" s="4">
        <v>100000</v>
      </c>
      <c r="E11766">
        <v>2018</v>
      </c>
      <c r="F11766" t="s">
        <v>7</v>
      </c>
      <c r="G11766">
        <v>1</v>
      </c>
    </row>
    <row r="11767" spans="1:7" x14ac:dyDescent="0.25">
      <c r="A11767">
        <v>1710</v>
      </c>
      <c r="B11767">
        <v>72</v>
      </c>
      <c r="C11767">
        <v>7205</v>
      </c>
      <c r="D11767" s="4">
        <v>-100000</v>
      </c>
      <c r="E11767">
        <v>2018</v>
      </c>
      <c r="F11767" t="s">
        <v>13</v>
      </c>
      <c r="G11767">
        <v>1</v>
      </c>
    </row>
    <row r="11768" spans="1:7" x14ac:dyDescent="0.25">
      <c r="A11768">
        <v>1711</v>
      </c>
      <c r="B11768">
        <v>72</v>
      </c>
      <c r="C11768">
        <v>7205</v>
      </c>
      <c r="D11768" s="4">
        <v>3835365</v>
      </c>
      <c r="E11768">
        <v>2016</v>
      </c>
      <c r="F11768" t="s">
        <v>12</v>
      </c>
      <c r="G11768">
        <v>1</v>
      </c>
    </row>
    <row r="11769" spans="1:7" x14ac:dyDescent="0.25">
      <c r="A11769">
        <v>1711</v>
      </c>
      <c r="B11769">
        <v>72</v>
      </c>
      <c r="C11769">
        <v>7205</v>
      </c>
      <c r="D11769" s="4">
        <v>307980</v>
      </c>
      <c r="E11769">
        <v>2016</v>
      </c>
      <c r="F11769" t="s">
        <v>13</v>
      </c>
      <c r="G11769">
        <v>1</v>
      </c>
    </row>
    <row r="11770" spans="1:7" x14ac:dyDescent="0.25">
      <c r="A11770">
        <v>1711</v>
      </c>
      <c r="B11770">
        <v>72</v>
      </c>
      <c r="C11770">
        <v>7205</v>
      </c>
      <c r="D11770" s="4">
        <v>3053943</v>
      </c>
      <c r="E11770">
        <v>2017</v>
      </c>
      <c r="F11770" t="s">
        <v>17</v>
      </c>
      <c r="G11770">
        <v>1</v>
      </c>
    </row>
    <row r="11771" spans="1:7" x14ac:dyDescent="0.25">
      <c r="A11771">
        <v>1711</v>
      </c>
      <c r="B11771">
        <v>72</v>
      </c>
      <c r="C11771">
        <v>7205</v>
      </c>
      <c r="D11771" s="4">
        <v>429550</v>
      </c>
      <c r="E11771">
        <v>2017</v>
      </c>
      <c r="F11771" t="s">
        <v>14</v>
      </c>
      <c r="G11771">
        <v>1</v>
      </c>
    </row>
    <row r="11772" spans="1:7" x14ac:dyDescent="0.25">
      <c r="A11772">
        <v>1711</v>
      </c>
      <c r="B11772">
        <v>72</v>
      </c>
      <c r="C11772">
        <v>7205</v>
      </c>
      <c r="D11772" s="4">
        <v>4172711</v>
      </c>
      <c r="E11772">
        <v>2017</v>
      </c>
      <c r="F11772" t="s">
        <v>7</v>
      </c>
      <c r="G11772">
        <v>1</v>
      </c>
    </row>
    <row r="11773" spans="1:7" x14ac:dyDescent="0.25">
      <c r="A11773">
        <v>1711</v>
      </c>
      <c r="B11773">
        <v>72</v>
      </c>
      <c r="C11773">
        <v>7205</v>
      </c>
      <c r="D11773" s="4">
        <v>5930752</v>
      </c>
      <c r="E11773">
        <v>2017</v>
      </c>
      <c r="F11773" t="s">
        <v>8</v>
      </c>
      <c r="G11773">
        <v>1</v>
      </c>
    </row>
    <row r="11774" spans="1:7" x14ac:dyDescent="0.25">
      <c r="A11774">
        <v>1711</v>
      </c>
      <c r="B11774">
        <v>72</v>
      </c>
      <c r="C11774">
        <v>7205</v>
      </c>
      <c r="D11774" s="4">
        <v>10609390</v>
      </c>
      <c r="E11774">
        <v>2017</v>
      </c>
      <c r="F11774" t="s">
        <v>9</v>
      </c>
      <c r="G11774">
        <v>1</v>
      </c>
    </row>
    <row r="11775" spans="1:7" x14ac:dyDescent="0.25">
      <c r="A11775">
        <v>1711</v>
      </c>
      <c r="B11775">
        <v>72</v>
      </c>
      <c r="C11775">
        <v>7205</v>
      </c>
      <c r="D11775" s="4">
        <v>14432414</v>
      </c>
      <c r="E11775">
        <v>2017</v>
      </c>
      <c r="F11775" t="s">
        <v>10</v>
      </c>
      <c r="G11775">
        <v>1</v>
      </c>
    </row>
    <row r="11776" spans="1:7" x14ac:dyDescent="0.25">
      <c r="A11776">
        <v>1711</v>
      </c>
      <c r="B11776">
        <v>72</v>
      </c>
      <c r="C11776">
        <v>7205</v>
      </c>
      <c r="D11776" s="4">
        <v>4412860</v>
      </c>
      <c r="E11776">
        <v>2017</v>
      </c>
      <c r="F11776" t="s">
        <v>11</v>
      </c>
      <c r="G11776">
        <v>1</v>
      </c>
    </row>
    <row r="11777" spans="1:7" x14ac:dyDescent="0.25">
      <c r="A11777">
        <v>1711</v>
      </c>
      <c r="B11777">
        <v>72</v>
      </c>
      <c r="C11777">
        <v>7205</v>
      </c>
      <c r="D11777" s="4">
        <v>6192067</v>
      </c>
      <c r="E11777">
        <v>2017</v>
      </c>
      <c r="F11777" t="s">
        <v>15</v>
      </c>
      <c r="G11777">
        <v>1</v>
      </c>
    </row>
    <row r="11778" spans="1:7" x14ac:dyDescent="0.25">
      <c r="A11778">
        <v>1711</v>
      </c>
      <c r="B11778">
        <v>72</v>
      </c>
      <c r="C11778">
        <v>7205</v>
      </c>
      <c r="D11778" s="4">
        <v>4157826</v>
      </c>
      <c r="E11778">
        <v>2017</v>
      </c>
      <c r="F11778" t="s">
        <v>16</v>
      </c>
      <c r="G11778">
        <v>1</v>
      </c>
    </row>
    <row r="11779" spans="1:7" x14ac:dyDescent="0.25">
      <c r="A11779">
        <v>1711</v>
      </c>
      <c r="B11779">
        <v>72</v>
      </c>
      <c r="C11779">
        <v>7205</v>
      </c>
      <c r="D11779" s="4">
        <v>5779385</v>
      </c>
      <c r="E11779">
        <v>2017</v>
      </c>
      <c r="F11779" t="s">
        <v>18</v>
      </c>
      <c r="G11779">
        <v>1</v>
      </c>
    </row>
    <row r="11780" spans="1:7" x14ac:dyDescent="0.25">
      <c r="A11780">
        <v>1711</v>
      </c>
      <c r="B11780">
        <v>72</v>
      </c>
      <c r="C11780">
        <v>7205</v>
      </c>
      <c r="D11780" s="4">
        <v>395887</v>
      </c>
      <c r="E11780">
        <v>2017</v>
      </c>
      <c r="F11780" t="s">
        <v>13</v>
      </c>
      <c r="G11780">
        <v>1</v>
      </c>
    </row>
    <row r="11781" spans="1:7" x14ac:dyDescent="0.25">
      <c r="A11781">
        <v>1711</v>
      </c>
      <c r="B11781">
        <v>72</v>
      </c>
      <c r="C11781">
        <v>7205</v>
      </c>
      <c r="D11781" s="4">
        <v>171915</v>
      </c>
      <c r="E11781">
        <v>2018</v>
      </c>
      <c r="F11781" t="s">
        <v>17</v>
      </c>
      <c r="G11781">
        <v>1</v>
      </c>
    </row>
    <row r="11782" spans="1:7" x14ac:dyDescent="0.25">
      <c r="A11782">
        <v>1711</v>
      </c>
      <c r="B11782">
        <v>72</v>
      </c>
      <c r="C11782">
        <v>7205</v>
      </c>
      <c r="D11782" s="4">
        <v>265452</v>
      </c>
      <c r="E11782">
        <v>2018</v>
      </c>
      <c r="F11782" t="s">
        <v>14</v>
      </c>
      <c r="G11782">
        <v>1</v>
      </c>
    </row>
    <row r="11783" spans="1:7" x14ac:dyDescent="0.25">
      <c r="A11783">
        <v>1712</v>
      </c>
      <c r="B11783">
        <v>72</v>
      </c>
      <c r="C11783">
        <v>7205</v>
      </c>
      <c r="D11783" s="4">
        <v>106828</v>
      </c>
      <c r="E11783">
        <v>2016</v>
      </c>
      <c r="F11783" t="s">
        <v>12</v>
      </c>
      <c r="G11783">
        <v>1</v>
      </c>
    </row>
    <row r="11784" spans="1:7" x14ac:dyDescent="0.25">
      <c r="A11784">
        <v>1713</v>
      </c>
      <c r="B11784">
        <v>72</v>
      </c>
      <c r="C11784">
        <v>7205</v>
      </c>
      <c r="D11784" s="4">
        <v>1342100</v>
      </c>
      <c r="E11784">
        <v>2016</v>
      </c>
      <c r="F11784" t="s">
        <v>16</v>
      </c>
      <c r="G11784">
        <v>1</v>
      </c>
    </row>
    <row r="11785" spans="1:7" x14ac:dyDescent="0.25">
      <c r="A11785">
        <v>1713</v>
      </c>
      <c r="B11785">
        <v>72</v>
      </c>
      <c r="C11785">
        <v>7205</v>
      </c>
      <c r="D11785" s="4">
        <v>12052980</v>
      </c>
      <c r="E11785">
        <v>2016</v>
      </c>
      <c r="F11785" t="s">
        <v>18</v>
      </c>
      <c r="G11785">
        <v>1</v>
      </c>
    </row>
    <row r="11786" spans="1:7" x14ac:dyDescent="0.25">
      <c r="A11786">
        <v>1713</v>
      </c>
      <c r="B11786">
        <v>72</v>
      </c>
      <c r="C11786">
        <v>7205</v>
      </c>
      <c r="D11786" s="4">
        <v>17994268</v>
      </c>
      <c r="E11786">
        <v>2016</v>
      </c>
      <c r="F11786" t="s">
        <v>12</v>
      </c>
      <c r="G11786">
        <v>1</v>
      </c>
    </row>
    <row r="11787" spans="1:7" x14ac:dyDescent="0.25">
      <c r="A11787">
        <v>1713</v>
      </c>
      <c r="B11787">
        <v>72</v>
      </c>
      <c r="C11787">
        <v>7205</v>
      </c>
      <c r="D11787" s="4">
        <v>20535409</v>
      </c>
      <c r="E11787">
        <v>2016</v>
      </c>
      <c r="F11787" t="s">
        <v>13</v>
      </c>
      <c r="G11787">
        <v>1</v>
      </c>
    </row>
    <row r="11788" spans="1:7" x14ac:dyDescent="0.25">
      <c r="A11788">
        <v>1713</v>
      </c>
      <c r="B11788">
        <v>72</v>
      </c>
      <c r="C11788">
        <v>7205</v>
      </c>
      <c r="D11788" s="4">
        <v>18124538</v>
      </c>
      <c r="E11788">
        <v>2017</v>
      </c>
      <c r="F11788" t="s">
        <v>17</v>
      </c>
      <c r="G11788">
        <v>1</v>
      </c>
    </row>
    <row r="11789" spans="1:7" x14ac:dyDescent="0.25">
      <c r="A11789">
        <v>1713</v>
      </c>
      <c r="B11789">
        <v>72</v>
      </c>
      <c r="C11789">
        <v>7205</v>
      </c>
      <c r="D11789" s="4">
        <v>21328510</v>
      </c>
      <c r="E11789">
        <v>2017</v>
      </c>
      <c r="F11789" t="s">
        <v>14</v>
      </c>
      <c r="G11789">
        <v>1</v>
      </c>
    </row>
    <row r="11790" spans="1:7" x14ac:dyDescent="0.25">
      <c r="A11790">
        <v>1713</v>
      </c>
      <c r="B11790">
        <v>72</v>
      </c>
      <c r="C11790">
        <v>7205</v>
      </c>
      <c r="D11790" s="4">
        <v>19989176</v>
      </c>
      <c r="E11790">
        <v>2017</v>
      </c>
      <c r="F11790" t="s">
        <v>7</v>
      </c>
      <c r="G11790">
        <v>1</v>
      </c>
    </row>
    <row r="11791" spans="1:7" x14ac:dyDescent="0.25">
      <c r="A11791">
        <v>1713</v>
      </c>
      <c r="B11791">
        <v>72</v>
      </c>
      <c r="C11791">
        <v>7205</v>
      </c>
      <c r="D11791" s="4">
        <v>21626749</v>
      </c>
      <c r="E11791">
        <v>2017</v>
      </c>
      <c r="F11791" t="s">
        <v>8</v>
      </c>
      <c r="G11791">
        <v>1</v>
      </c>
    </row>
    <row r="11792" spans="1:7" x14ac:dyDescent="0.25">
      <c r="A11792">
        <v>1713</v>
      </c>
      <c r="B11792">
        <v>72</v>
      </c>
      <c r="C11792">
        <v>7205</v>
      </c>
      <c r="D11792" s="4">
        <v>21456749</v>
      </c>
      <c r="E11792">
        <v>2017</v>
      </c>
      <c r="F11792" t="s">
        <v>9</v>
      </c>
      <c r="G11792">
        <v>1</v>
      </c>
    </row>
    <row r="11793" spans="1:7" x14ac:dyDescent="0.25">
      <c r="A11793">
        <v>1713</v>
      </c>
      <c r="B11793">
        <v>72</v>
      </c>
      <c r="C11793">
        <v>7205</v>
      </c>
      <c r="D11793" s="4">
        <v>24786144</v>
      </c>
      <c r="E11793">
        <v>2017</v>
      </c>
      <c r="F11793" t="s">
        <v>10</v>
      </c>
      <c r="G11793">
        <v>1</v>
      </c>
    </row>
    <row r="11794" spans="1:7" x14ac:dyDescent="0.25">
      <c r="A11794">
        <v>1713</v>
      </c>
      <c r="B11794">
        <v>72</v>
      </c>
      <c r="C11794">
        <v>7205</v>
      </c>
      <c r="D11794" s="4">
        <v>26299534.3899999</v>
      </c>
      <c r="E11794">
        <v>2017</v>
      </c>
      <c r="F11794" t="s">
        <v>11</v>
      </c>
      <c r="G11794">
        <v>1</v>
      </c>
    </row>
    <row r="11795" spans="1:7" x14ac:dyDescent="0.25">
      <c r="A11795">
        <v>1713</v>
      </c>
      <c r="B11795">
        <v>72</v>
      </c>
      <c r="C11795">
        <v>7205</v>
      </c>
      <c r="D11795" s="4">
        <v>25358298</v>
      </c>
      <c r="E11795">
        <v>2017</v>
      </c>
      <c r="F11795" t="s">
        <v>15</v>
      </c>
      <c r="G11795">
        <v>1</v>
      </c>
    </row>
    <row r="11796" spans="1:7" x14ac:dyDescent="0.25">
      <c r="A11796">
        <v>1713</v>
      </c>
      <c r="B11796">
        <v>72</v>
      </c>
      <c r="C11796">
        <v>7205</v>
      </c>
      <c r="D11796" s="4">
        <v>24721392</v>
      </c>
      <c r="E11796">
        <v>2017</v>
      </c>
      <c r="F11796" t="s">
        <v>16</v>
      </c>
      <c r="G11796">
        <v>1</v>
      </c>
    </row>
    <row r="11797" spans="1:7" x14ac:dyDescent="0.25">
      <c r="A11797">
        <v>1713</v>
      </c>
      <c r="B11797">
        <v>72</v>
      </c>
      <c r="C11797">
        <v>7205</v>
      </c>
      <c r="D11797" s="4">
        <v>24155007</v>
      </c>
      <c r="E11797">
        <v>2017</v>
      </c>
      <c r="F11797" t="s">
        <v>18</v>
      </c>
      <c r="G11797">
        <v>1</v>
      </c>
    </row>
    <row r="11798" spans="1:7" x14ac:dyDescent="0.25">
      <c r="A11798">
        <v>1713</v>
      </c>
      <c r="B11798">
        <v>72</v>
      </c>
      <c r="C11798">
        <v>7205</v>
      </c>
      <c r="D11798" s="4">
        <v>24061964</v>
      </c>
      <c r="E11798">
        <v>2017</v>
      </c>
      <c r="F11798" t="s">
        <v>12</v>
      </c>
      <c r="G11798">
        <v>1</v>
      </c>
    </row>
    <row r="11799" spans="1:7" x14ac:dyDescent="0.25">
      <c r="A11799">
        <v>1713</v>
      </c>
      <c r="B11799">
        <v>72</v>
      </c>
      <c r="C11799">
        <v>7205</v>
      </c>
      <c r="D11799" s="4">
        <v>25812422.2299999</v>
      </c>
      <c r="E11799">
        <v>2017</v>
      </c>
      <c r="F11799" t="s">
        <v>13</v>
      </c>
      <c r="G11799">
        <v>1</v>
      </c>
    </row>
    <row r="11800" spans="1:7" x14ac:dyDescent="0.25">
      <c r="A11800">
        <v>1713</v>
      </c>
      <c r="B11800">
        <v>72</v>
      </c>
      <c r="C11800">
        <v>7205</v>
      </c>
      <c r="D11800" s="4">
        <v>19856370.670000002</v>
      </c>
      <c r="E11800">
        <v>2018</v>
      </c>
      <c r="F11800" t="s">
        <v>17</v>
      </c>
      <c r="G11800">
        <v>1</v>
      </c>
    </row>
    <row r="11801" spans="1:7" x14ac:dyDescent="0.25">
      <c r="A11801">
        <v>1713</v>
      </c>
      <c r="B11801">
        <v>72</v>
      </c>
      <c r="C11801">
        <v>7205</v>
      </c>
      <c r="D11801" s="4">
        <v>23339157</v>
      </c>
      <c r="E11801">
        <v>2018</v>
      </c>
      <c r="F11801" t="s">
        <v>14</v>
      </c>
      <c r="G11801">
        <v>1</v>
      </c>
    </row>
    <row r="11802" spans="1:7" x14ac:dyDescent="0.25">
      <c r="A11802">
        <v>1713</v>
      </c>
      <c r="B11802">
        <v>72</v>
      </c>
      <c r="C11802">
        <v>7205</v>
      </c>
      <c r="D11802" s="4">
        <v>22882839</v>
      </c>
      <c r="E11802">
        <v>2018</v>
      </c>
      <c r="F11802" t="s">
        <v>7</v>
      </c>
      <c r="G11802">
        <v>1</v>
      </c>
    </row>
    <row r="11803" spans="1:7" x14ac:dyDescent="0.25">
      <c r="A11803">
        <v>1713</v>
      </c>
      <c r="B11803">
        <v>72</v>
      </c>
      <c r="C11803">
        <v>7205</v>
      </c>
      <c r="D11803" s="4">
        <v>23675850</v>
      </c>
      <c r="E11803">
        <v>2018</v>
      </c>
      <c r="F11803" t="s">
        <v>8</v>
      </c>
      <c r="G11803">
        <v>1</v>
      </c>
    </row>
    <row r="11804" spans="1:7" x14ac:dyDescent="0.25">
      <c r="A11804">
        <v>1713</v>
      </c>
      <c r="B11804">
        <v>72</v>
      </c>
      <c r="C11804">
        <v>7205</v>
      </c>
      <c r="D11804" s="4">
        <v>23679585</v>
      </c>
      <c r="E11804">
        <v>2018</v>
      </c>
      <c r="F11804" t="s">
        <v>9</v>
      </c>
      <c r="G11804">
        <v>1</v>
      </c>
    </row>
    <row r="11805" spans="1:7" x14ac:dyDescent="0.25">
      <c r="A11805">
        <v>1713</v>
      </c>
      <c r="B11805">
        <v>72</v>
      </c>
      <c r="C11805">
        <v>7205</v>
      </c>
      <c r="D11805" s="4">
        <v>23566093</v>
      </c>
      <c r="E11805">
        <v>2018</v>
      </c>
      <c r="F11805" t="s">
        <v>10</v>
      </c>
      <c r="G11805">
        <v>1</v>
      </c>
    </row>
    <row r="11806" spans="1:7" x14ac:dyDescent="0.25">
      <c r="A11806">
        <v>1713</v>
      </c>
      <c r="B11806">
        <v>72</v>
      </c>
      <c r="C11806">
        <v>7205</v>
      </c>
      <c r="D11806" s="4">
        <v>24026423</v>
      </c>
      <c r="E11806">
        <v>2018</v>
      </c>
      <c r="F11806" t="s">
        <v>11</v>
      </c>
      <c r="G11806">
        <v>1</v>
      </c>
    </row>
    <row r="11807" spans="1:7" x14ac:dyDescent="0.25">
      <c r="A11807">
        <v>1713</v>
      </c>
      <c r="B11807">
        <v>72</v>
      </c>
      <c r="C11807">
        <v>7205</v>
      </c>
      <c r="D11807" s="4">
        <v>21351519</v>
      </c>
      <c r="E11807">
        <v>2018</v>
      </c>
      <c r="F11807" t="s">
        <v>15</v>
      </c>
      <c r="G11807">
        <v>1</v>
      </c>
    </row>
    <row r="11808" spans="1:7" x14ac:dyDescent="0.25">
      <c r="A11808">
        <v>1713</v>
      </c>
      <c r="B11808">
        <v>72</v>
      </c>
      <c r="C11808">
        <v>7205</v>
      </c>
      <c r="D11808" s="4">
        <v>22570429</v>
      </c>
      <c r="E11808">
        <v>2018</v>
      </c>
      <c r="F11808" t="s">
        <v>16</v>
      </c>
      <c r="G11808">
        <v>1</v>
      </c>
    </row>
    <row r="11809" spans="1:7" x14ac:dyDescent="0.25">
      <c r="A11809">
        <v>1713</v>
      </c>
      <c r="B11809">
        <v>72</v>
      </c>
      <c r="C11809">
        <v>7205</v>
      </c>
      <c r="D11809" s="4">
        <v>24290643</v>
      </c>
      <c r="E11809">
        <v>2018</v>
      </c>
      <c r="F11809" t="s">
        <v>18</v>
      </c>
      <c r="G11809">
        <v>1</v>
      </c>
    </row>
    <row r="11810" spans="1:7" x14ac:dyDescent="0.25">
      <c r="A11810">
        <v>1713</v>
      </c>
      <c r="B11810">
        <v>72</v>
      </c>
      <c r="C11810">
        <v>7205</v>
      </c>
      <c r="D11810" s="4">
        <v>24688255</v>
      </c>
      <c r="E11810">
        <v>2018</v>
      </c>
      <c r="F11810" t="s">
        <v>12</v>
      </c>
      <c r="G11810">
        <v>1</v>
      </c>
    </row>
    <row r="11811" spans="1:7" x14ac:dyDescent="0.25">
      <c r="A11811">
        <v>1713</v>
      </c>
      <c r="B11811">
        <v>72</v>
      </c>
      <c r="C11811">
        <v>7205</v>
      </c>
      <c r="D11811" s="4">
        <v>24763176.329999998</v>
      </c>
      <c r="E11811">
        <v>2018</v>
      </c>
      <c r="F11811" t="s">
        <v>13</v>
      </c>
      <c r="G11811">
        <v>1</v>
      </c>
    </row>
    <row r="11812" spans="1:7" x14ac:dyDescent="0.25">
      <c r="A11812">
        <v>1713</v>
      </c>
      <c r="B11812">
        <v>72</v>
      </c>
      <c r="C11812">
        <v>7205</v>
      </c>
      <c r="D11812" s="4">
        <v>22806486</v>
      </c>
      <c r="E11812">
        <v>2019</v>
      </c>
      <c r="F11812" t="s">
        <v>17</v>
      </c>
      <c r="G11812">
        <v>1</v>
      </c>
    </row>
    <row r="11813" spans="1:7" x14ac:dyDescent="0.25">
      <c r="A11813">
        <v>1713</v>
      </c>
      <c r="B11813">
        <v>72</v>
      </c>
      <c r="C11813">
        <v>7205</v>
      </c>
      <c r="D11813" s="4">
        <v>24196607</v>
      </c>
      <c r="E11813">
        <v>2019</v>
      </c>
      <c r="F11813" t="s">
        <v>14</v>
      </c>
      <c r="G11813">
        <v>1</v>
      </c>
    </row>
    <row r="11814" spans="1:7" x14ac:dyDescent="0.25">
      <c r="A11814">
        <v>1713</v>
      </c>
      <c r="B11814">
        <v>72</v>
      </c>
      <c r="C11814">
        <v>7205</v>
      </c>
      <c r="D11814" s="4">
        <v>24912394</v>
      </c>
      <c r="E11814">
        <v>2019</v>
      </c>
      <c r="F11814" t="s">
        <v>7</v>
      </c>
      <c r="G11814">
        <v>1</v>
      </c>
    </row>
    <row r="11815" spans="1:7" x14ac:dyDescent="0.25">
      <c r="A11815">
        <v>1714</v>
      </c>
      <c r="B11815">
        <v>72</v>
      </c>
      <c r="C11815">
        <v>7205</v>
      </c>
      <c r="D11815" s="4">
        <v>-51220</v>
      </c>
      <c r="E11815">
        <v>2016</v>
      </c>
      <c r="F11815" t="s">
        <v>13</v>
      </c>
      <c r="G11815">
        <v>1</v>
      </c>
    </row>
    <row r="11816" spans="1:7" x14ac:dyDescent="0.25">
      <c r="A11816">
        <v>1714</v>
      </c>
      <c r="B11816">
        <v>72</v>
      </c>
      <c r="C11816">
        <v>7205</v>
      </c>
      <c r="D11816" s="4">
        <v>11124087</v>
      </c>
      <c r="E11816">
        <v>2017</v>
      </c>
      <c r="F11816" t="s">
        <v>15</v>
      </c>
      <c r="G11816">
        <v>1</v>
      </c>
    </row>
    <row r="11817" spans="1:7" x14ac:dyDescent="0.25">
      <c r="A11817">
        <v>1714</v>
      </c>
      <c r="B11817">
        <v>72</v>
      </c>
      <c r="C11817">
        <v>7205</v>
      </c>
      <c r="D11817" s="4">
        <v>12301493</v>
      </c>
      <c r="E11817">
        <v>2017</v>
      </c>
      <c r="F11817" t="s">
        <v>16</v>
      </c>
      <c r="G11817">
        <v>1</v>
      </c>
    </row>
    <row r="11818" spans="1:7" x14ac:dyDescent="0.25">
      <c r="A11818">
        <v>1714</v>
      </c>
      <c r="B11818">
        <v>72</v>
      </c>
      <c r="C11818">
        <v>7205</v>
      </c>
      <c r="D11818" s="4">
        <v>16819220</v>
      </c>
      <c r="E11818">
        <v>2017</v>
      </c>
      <c r="F11818" t="s">
        <v>18</v>
      </c>
      <c r="G11818">
        <v>1</v>
      </c>
    </row>
    <row r="11819" spans="1:7" x14ac:dyDescent="0.25">
      <c r="A11819">
        <v>1714</v>
      </c>
      <c r="B11819">
        <v>72</v>
      </c>
      <c r="C11819">
        <v>7205</v>
      </c>
      <c r="D11819" s="4">
        <v>16384232</v>
      </c>
      <c r="E11819">
        <v>2017</v>
      </c>
      <c r="F11819" t="s">
        <v>12</v>
      </c>
      <c r="G11819">
        <v>1</v>
      </c>
    </row>
    <row r="11820" spans="1:7" x14ac:dyDescent="0.25">
      <c r="A11820">
        <v>1714</v>
      </c>
      <c r="B11820">
        <v>72</v>
      </c>
      <c r="C11820">
        <v>7205</v>
      </c>
      <c r="D11820" s="4">
        <v>16907109.780000001</v>
      </c>
      <c r="E11820">
        <v>2017</v>
      </c>
      <c r="F11820" t="s">
        <v>13</v>
      </c>
      <c r="G11820">
        <v>1</v>
      </c>
    </row>
    <row r="11821" spans="1:7" x14ac:dyDescent="0.25">
      <c r="A11821">
        <v>1714</v>
      </c>
      <c r="B11821">
        <v>72</v>
      </c>
      <c r="C11821">
        <v>7205</v>
      </c>
      <c r="D11821" s="4">
        <v>16146578</v>
      </c>
      <c r="E11821">
        <v>2018</v>
      </c>
      <c r="F11821" t="s">
        <v>17</v>
      </c>
      <c r="G11821">
        <v>1</v>
      </c>
    </row>
    <row r="11822" spans="1:7" x14ac:dyDescent="0.25">
      <c r="A11822">
        <v>1714</v>
      </c>
      <c r="B11822">
        <v>72</v>
      </c>
      <c r="C11822">
        <v>7205</v>
      </c>
      <c r="D11822" s="4">
        <v>18777849</v>
      </c>
      <c r="E11822">
        <v>2018</v>
      </c>
      <c r="F11822" t="s">
        <v>14</v>
      </c>
      <c r="G11822">
        <v>1</v>
      </c>
    </row>
    <row r="11823" spans="1:7" x14ac:dyDescent="0.25">
      <c r="A11823">
        <v>1714</v>
      </c>
      <c r="B11823">
        <v>72</v>
      </c>
      <c r="C11823">
        <v>7205</v>
      </c>
      <c r="D11823" s="4">
        <v>14983784</v>
      </c>
      <c r="E11823">
        <v>2018</v>
      </c>
      <c r="F11823" t="s">
        <v>7</v>
      </c>
      <c r="G11823">
        <v>1</v>
      </c>
    </row>
    <row r="11824" spans="1:7" x14ac:dyDescent="0.25">
      <c r="A11824">
        <v>1714</v>
      </c>
      <c r="B11824">
        <v>72</v>
      </c>
      <c r="C11824">
        <v>7205</v>
      </c>
      <c r="D11824" s="4">
        <v>16265591</v>
      </c>
      <c r="E11824">
        <v>2018</v>
      </c>
      <c r="F11824" t="s">
        <v>8</v>
      </c>
      <c r="G11824">
        <v>1</v>
      </c>
    </row>
    <row r="11825" spans="1:7" x14ac:dyDescent="0.25">
      <c r="A11825">
        <v>1714</v>
      </c>
      <c r="B11825">
        <v>72</v>
      </c>
      <c r="C11825">
        <v>7205</v>
      </c>
      <c r="D11825" s="4">
        <v>16256070</v>
      </c>
      <c r="E11825">
        <v>2018</v>
      </c>
      <c r="F11825" t="s">
        <v>9</v>
      </c>
      <c r="G11825">
        <v>1</v>
      </c>
    </row>
    <row r="11826" spans="1:7" x14ac:dyDescent="0.25">
      <c r="A11826">
        <v>1714</v>
      </c>
      <c r="B11826">
        <v>72</v>
      </c>
      <c r="C11826">
        <v>7205</v>
      </c>
      <c r="D11826" s="4">
        <v>17022223</v>
      </c>
      <c r="E11826">
        <v>2018</v>
      </c>
      <c r="F11826" t="s">
        <v>10</v>
      </c>
      <c r="G11826">
        <v>1</v>
      </c>
    </row>
    <row r="11827" spans="1:7" x14ac:dyDescent="0.25">
      <c r="A11827">
        <v>1714</v>
      </c>
      <c r="B11827">
        <v>72</v>
      </c>
      <c r="C11827">
        <v>7205</v>
      </c>
      <c r="D11827" s="4">
        <v>21937381</v>
      </c>
      <c r="E11827">
        <v>2018</v>
      </c>
      <c r="F11827" t="s">
        <v>11</v>
      </c>
      <c r="G11827">
        <v>1</v>
      </c>
    </row>
    <row r="11828" spans="1:7" x14ac:dyDescent="0.25">
      <c r="A11828">
        <v>1714</v>
      </c>
      <c r="B11828">
        <v>72</v>
      </c>
      <c r="C11828">
        <v>7205</v>
      </c>
      <c r="D11828" s="4">
        <v>31529557</v>
      </c>
      <c r="E11828">
        <v>2018</v>
      </c>
      <c r="F11828" t="s">
        <v>15</v>
      </c>
      <c r="G11828">
        <v>1</v>
      </c>
    </row>
    <row r="11829" spans="1:7" x14ac:dyDescent="0.25">
      <c r="A11829">
        <v>1714</v>
      </c>
      <c r="B11829">
        <v>72</v>
      </c>
      <c r="C11829">
        <v>7205</v>
      </c>
      <c r="D11829" s="4">
        <v>29986681</v>
      </c>
      <c r="E11829">
        <v>2018</v>
      </c>
      <c r="F11829" t="s">
        <v>16</v>
      </c>
      <c r="G11829">
        <v>1</v>
      </c>
    </row>
    <row r="11830" spans="1:7" x14ac:dyDescent="0.25">
      <c r="A11830">
        <v>1714</v>
      </c>
      <c r="B11830">
        <v>72</v>
      </c>
      <c r="C11830">
        <v>7205</v>
      </c>
      <c r="D11830" s="4">
        <v>30748230</v>
      </c>
      <c r="E11830">
        <v>2018</v>
      </c>
      <c r="F11830" t="s">
        <v>18</v>
      </c>
      <c r="G11830">
        <v>1</v>
      </c>
    </row>
    <row r="11831" spans="1:7" x14ac:dyDescent="0.25">
      <c r="A11831">
        <v>1714</v>
      </c>
      <c r="B11831">
        <v>72</v>
      </c>
      <c r="C11831">
        <v>7205</v>
      </c>
      <c r="D11831" s="4">
        <v>30484638</v>
      </c>
      <c r="E11831">
        <v>2018</v>
      </c>
      <c r="F11831" t="s">
        <v>12</v>
      </c>
      <c r="G11831">
        <v>1</v>
      </c>
    </row>
    <row r="11832" spans="1:7" x14ac:dyDescent="0.25">
      <c r="A11832">
        <v>1714</v>
      </c>
      <c r="B11832">
        <v>72</v>
      </c>
      <c r="C11832">
        <v>7205</v>
      </c>
      <c r="D11832" s="4">
        <v>2456901</v>
      </c>
      <c r="E11832">
        <v>2018</v>
      </c>
      <c r="F11832" t="s">
        <v>13</v>
      </c>
      <c r="G11832">
        <v>1</v>
      </c>
    </row>
    <row r="11833" spans="1:7" x14ac:dyDescent="0.25">
      <c r="A11833">
        <v>1714</v>
      </c>
      <c r="B11833">
        <v>72</v>
      </c>
      <c r="C11833">
        <v>7205</v>
      </c>
      <c r="D11833" s="4">
        <v>120000</v>
      </c>
      <c r="E11833">
        <v>2019</v>
      </c>
      <c r="F11833" t="s">
        <v>17</v>
      </c>
      <c r="G11833">
        <v>1</v>
      </c>
    </row>
    <row r="11834" spans="1:7" x14ac:dyDescent="0.25">
      <c r="A11834">
        <v>1715</v>
      </c>
      <c r="B11834">
        <v>72</v>
      </c>
      <c r="C11834">
        <v>7205</v>
      </c>
      <c r="D11834" s="4">
        <v>79489</v>
      </c>
      <c r="E11834">
        <v>2016</v>
      </c>
      <c r="F11834" t="s">
        <v>18</v>
      </c>
      <c r="G11834">
        <v>1</v>
      </c>
    </row>
    <row r="11835" spans="1:7" x14ac:dyDescent="0.25">
      <c r="A11835">
        <v>1715</v>
      </c>
      <c r="B11835">
        <v>72</v>
      </c>
      <c r="C11835">
        <v>7205</v>
      </c>
      <c r="D11835" s="4">
        <v>909203</v>
      </c>
      <c r="E11835">
        <v>2016</v>
      </c>
      <c r="F11835" t="s">
        <v>12</v>
      </c>
      <c r="G11835">
        <v>1</v>
      </c>
    </row>
    <row r="11836" spans="1:7" x14ac:dyDescent="0.25">
      <c r="A11836">
        <v>1715</v>
      </c>
      <c r="B11836">
        <v>72</v>
      </c>
      <c r="C11836">
        <v>7205</v>
      </c>
      <c r="D11836" s="4">
        <v>12580031</v>
      </c>
      <c r="E11836">
        <v>2016</v>
      </c>
      <c r="F11836" t="s">
        <v>13</v>
      </c>
      <c r="G11836">
        <v>1</v>
      </c>
    </row>
    <row r="11837" spans="1:7" x14ac:dyDescent="0.25">
      <c r="A11837">
        <v>1715</v>
      </c>
      <c r="B11837">
        <v>72</v>
      </c>
      <c r="C11837">
        <v>7205</v>
      </c>
      <c r="D11837" s="4">
        <v>11612219</v>
      </c>
      <c r="E11837">
        <v>2017</v>
      </c>
      <c r="F11837" t="s">
        <v>17</v>
      </c>
      <c r="G11837">
        <v>1</v>
      </c>
    </row>
    <row r="11838" spans="1:7" x14ac:dyDescent="0.25">
      <c r="A11838">
        <v>1715</v>
      </c>
      <c r="B11838">
        <v>72</v>
      </c>
      <c r="C11838">
        <v>7205</v>
      </c>
      <c r="D11838" s="4">
        <v>22576892</v>
      </c>
      <c r="E11838">
        <v>2017</v>
      </c>
      <c r="F11838" t="s">
        <v>14</v>
      </c>
      <c r="G11838">
        <v>1</v>
      </c>
    </row>
    <row r="11839" spans="1:7" x14ac:dyDescent="0.25">
      <c r="A11839">
        <v>1715</v>
      </c>
      <c r="B11839">
        <v>72</v>
      </c>
      <c r="C11839">
        <v>7205</v>
      </c>
      <c r="D11839" s="4">
        <v>35030664</v>
      </c>
      <c r="E11839">
        <v>2017</v>
      </c>
      <c r="F11839" t="s">
        <v>7</v>
      </c>
      <c r="G11839">
        <v>1</v>
      </c>
    </row>
    <row r="11840" spans="1:7" x14ac:dyDescent="0.25">
      <c r="A11840">
        <v>1715</v>
      </c>
      <c r="B11840">
        <v>72</v>
      </c>
      <c r="C11840">
        <v>7205</v>
      </c>
      <c r="D11840" s="4">
        <v>29459772</v>
      </c>
      <c r="E11840">
        <v>2017</v>
      </c>
      <c r="F11840" t="s">
        <v>8</v>
      </c>
      <c r="G11840">
        <v>1</v>
      </c>
    </row>
    <row r="11841" spans="1:7" x14ac:dyDescent="0.25">
      <c r="A11841">
        <v>1715</v>
      </c>
      <c r="B11841">
        <v>72</v>
      </c>
      <c r="C11841">
        <v>7205</v>
      </c>
      <c r="D11841" s="4">
        <v>34846413</v>
      </c>
      <c r="E11841">
        <v>2017</v>
      </c>
      <c r="F11841" t="s">
        <v>9</v>
      </c>
      <c r="G11841">
        <v>1</v>
      </c>
    </row>
    <row r="11842" spans="1:7" x14ac:dyDescent="0.25">
      <c r="A11842">
        <v>1715</v>
      </c>
      <c r="B11842">
        <v>72</v>
      </c>
      <c r="C11842">
        <v>7205</v>
      </c>
      <c r="D11842" s="4">
        <v>39876030</v>
      </c>
      <c r="E11842">
        <v>2017</v>
      </c>
      <c r="F11842" t="s">
        <v>10</v>
      </c>
      <c r="G11842">
        <v>1</v>
      </c>
    </row>
    <row r="11843" spans="1:7" x14ac:dyDescent="0.25">
      <c r="A11843">
        <v>1715</v>
      </c>
      <c r="B11843">
        <v>72</v>
      </c>
      <c r="C11843">
        <v>7205</v>
      </c>
      <c r="D11843" s="4">
        <v>45372072.670000002</v>
      </c>
      <c r="E11843">
        <v>2017</v>
      </c>
      <c r="F11843" t="s">
        <v>11</v>
      </c>
      <c r="G11843">
        <v>1</v>
      </c>
    </row>
    <row r="11844" spans="1:7" x14ac:dyDescent="0.25">
      <c r="A11844">
        <v>1715</v>
      </c>
      <c r="B11844">
        <v>72</v>
      </c>
      <c r="C11844">
        <v>7205</v>
      </c>
      <c r="D11844" s="4">
        <v>54063370</v>
      </c>
      <c r="E11844">
        <v>2017</v>
      </c>
      <c r="F11844" t="s">
        <v>15</v>
      </c>
      <c r="G11844">
        <v>1</v>
      </c>
    </row>
    <row r="11845" spans="1:7" x14ac:dyDescent="0.25">
      <c r="A11845">
        <v>1715</v>
      </c>
      <c r="B11845">
        <v>72</v>
      </c>
      <c r="C11845">
        <v>7205</v>
      </c>
      <c r="D11845" s="4">
        <v>53829626</v>
      </c>
      <c r="E11845">
        <v>2017</v>
      </c>
      <c r="F11845" t="s">
        <v>16</v>
      </c>
      <c r="G11845">
        <v>1</v>
      </c>
    </row>
    <row r="11846" spans="1:7" x14ac:dyDescent="0.25">
      <c r="A11846">
        <v>1715</v>
      </c>
      <c r="B11846">
        <v>72</v>
      </c>
      <c r="C11846">
        <v>7205</v>
      </c>
      <c r="D11846" s="4">
        <v>43880216</v>
      </c>
      <c r="E11846">
        <v>2017</v>
      </c>
      <c r="F11846" t="s">
        <v>18</v>
      </c>
      <c r="G11846">
        <v>1</v>
      </c>
    </row>
    <row r="11847" spans="1:7" x14ac:dyDescent="0.25">
      <c r="A11847">
        <v>1715</v>
      </c>
      <c r="B11847">
        <v>72</v>
      </c>
      <c r="C11847">
        <v>7205</v>
      </c>
      <c r="D11847" s="4">
        <v>52673468</v>
      </c>
      <c r="E11847">
        <v>2017</v>
      </c>
      <c r="F11847" t="s">
        <v>12</v>
      </c>
      <c r="G11847">
        <v>1</v>
      </c>
    </row>
    <row r="11848" spans="1:7" x14ac:dyDescent="0.25">
      <c r="A11848">
        <v>1715</v>
      </c>
      <c r="B11848">
        <v>72</v>
      </c>
      <c r="C11848">
        <v>7205</v>
      </c>
      <c r="D11848" s="4">
        <v>41179939.209999897</v>
      </c>
      <c r="E11848">
        <v>2017</v>
      </c>
      <c r="F11848" t="s">
        <v>13</v>
      </c>
      <c r="G11848">
        <v>1</v>
      </c>
    </row>
    <row r="11849" spans="1:7" x14ac:dyDescent="0.25">
      <c r="A11849">
        <v>1715</v>
      </c>
      <c r="B11849">
        <v>72</v>
      </c>
      <c r="C11849">
        <v>7205</v>
      </c>
      <c r="D11849" s="4">
        <v>46209355</v>
      </c>
      <c r="E11849">
        <v>2018</v>
      </c>
      <c r="F11849" t="s">
        <v>17</v>
      </c>
      <c r="G11849">
        <v>1</v>
      </c>
    </row>
    <row r="11850" spans="1:7" x14ac:dyDescent="0.25">
      <c r="A11850">
        <v>1715</v>
      </c>
      <c r="B11850">
        <v>72</v>
      </c>
      <c r="C11850">
        <v>7205</v>
      </c>
      <c r="D11850" s="4">
        <v>44028040</v>
      </c>
      <c r="E11850">
        <v>2018</v>
      </c>
      <c r="F11850" t="s">
        <v>14</v>
      </c>
      <c r="G11850">
        <v>1</v>
      </c>
    </row>
    <row r="11851" spans="1:7" x14ac:dyDescent="0.25">
      <c r="A11851">
        <v>1715</v>
      </c>
      <c r="B11851">
        <v>72</v>
      </c>
      <c r="C11851">
        <v>7205</v>
      </c>
      <c r="D11851" s="4">
        <v>41681772</v>
      </c>
      <c r="E11851">
        <v>2018</v>
      </c>
      <c r="F11851" t="s">
        <v>7</v>
      </c>
      <c r="G11851">
        <v>1</v>
      </c>
    </row>
    <row r="11852" spans="1:7" x14ac:dyDescent="0.25">
      <c r="A11852">
        <v>1715</v>
      </c>
      <c r="B11852">
        <v>72</v>
      </c>
      <c r="C11852">
        <v>7205</v>
      </c>
      <c r="D11852" s="4">
        <v>52523176</v>
      </c>
      <c r="E11852">
        <v>2018</v>
      </c>
      <c r="F11852" t="s">
        <v>8</v>
      </c>
      <c r="G11852">
        <v>1</v>
      </c>
    </row>
    <row r="11853" spans="1:7" x14ac:dyDescent="0.25">
      <c r="A11853">
        <v>1715</v>
      </c>
      <c r="B11853">
        <v>72</v>
      </c>
      <c r="C11853">
        <v>7205</v>
      </c>
      <c r="D11853" s="4">
        <v>44565804</v>
      </c>
      <c r="E11853">
        <v>2018</v>
      </c>
      <c r="F11853" t="s">
        <v>9</v>
      </c>
      <c r="G11853">
        <v>1</v>
      </c>
    </row>
    <row r="11854" spans="1:7" x14ac:dyDescent="0.25">
      <c r="A11854">
        <v>1715</v>
      </c>
      <c r="B11854">
        <v>72</v>
      </c>
      <c r="C11854">
        <v>7205</v>
      </c>
      <c r="D11854" s="4">
        <v>37192549</v>
      </c>
      <c r="E11854">
        <v>2018</v>
      </c>
      <c r="F11854" t="s">
        <v>10</v>
      </c>
      <c r="G11854">
        <v>1</v>
      </c>
    </row>
    <row r="11855" spans="1:7" x14ac:dyDescent="0.25">
      <c r="A11855">
        <v>1715</v>
      </c>
      <c r="B11855">
        <v>72</v>
      </c>
      <c r="C11855">
        <v>7205</v>
      </c>
      <c r="D11855" s="4">
        <v>39339308</v>
      </c>
      <c r="E11855">
        <v>2018</v>
      </c>
      <c r="F11855" t="s">
        <v>11</v>
      </c>
      <c r="G11855">
        <v>1</v>
      </c>
    </row>
    <row r="11856" spans="1:7" x14ac:dyDescent="0.25">
      <c r="A11856">
        <v>1715</v>
      </c>
      <c r="B11856">
        <v>72</v>
      </c>
      <c r="C11856">
        <v>7205</v>
      </c>
      <c r="D11856" s="4">
        <v>36530220</v>
      </c>
      <c r="E11856">
        <v>2018</v>
      </c>
      <c r="F11856" t="s">
        <v>15</v>
      </c>
      <c r="G11856">
        <v>1</v>
      </c>
    </row>
    <row r="11857" spans="1:7" x14ac:dyDescent="0.25">
      <c r="A11857">
        <v>1715</v>
      </c>
      <c r="B11857">
        <v>72</v>
      </c>
      <c r="C11857">
        <v>7205</v>
      </c>
      <c r="D11857" s="4">
        <v>41988825.329999998</v>
      </c>
      <c r="E11857">
        <v>2018</v>
      </c>
      <c r="F11857" t="s">
        <v>16</v>
      </c>
      <c r="G11857">
        <v>1</v>
      </c>
    </row>
    <row r="11858" spans="1:7" x14ac:dyDescent="0.25">
      <c r="A11858">
        <v>1715</v>
      </c>
      <c r="B11858">
        <v>72</v>
      </c>
      <c r="C11858">
        <v>7205</v>
      </c>
      <c r="D11858" s="4">
        <v>28882114</v>
      </c>
      <c r="E11858">
        <v>2018</v>
      </c>
      <c r="F11858" t="s">
        <v>18</v>
      </c>
      <c r="G11858">
        <v>1</v>
      </c>
    </row>
    <row r="11859" spans="1:7" x14ac:dyDescent="0.25">
      <c r="A11859">
        <v>1715</v>
      </c>
      <c r="B11859">
        <v>72</v>
      </c>
      <c r="C11859">
        <v>7205</v>
      </c>
      <c r="D11859" s="4">
        <v>29085233</v>
      </c>
      <c r="E11859">
        <v>2018</v>
      </c>
      <c r="F11859" t="s">
        <v>12</v>
      </c>
      <c r="G11859">
        <v>1</v>
      </c>
    </row>
    <row r="11860" spans="1:7" x14ac:dyDescent="0.25">
      <c r="A11860">
        <v>1715</v>
      </c>
      <c r="B11860">
        <v>72</v>
      </c>
      <c r="C11860">
        <v>7205</v>
      </c>
      <c r="D11860" s="4">
        <v>27193958.23</v>
      </c>
      <c r="E11860">
        <v>2018</v>
      </c>
      <c r="F11860" t="s">
        <v>13</v>
      </c>
      <c r="G11860">
        <v>1</v>
      </c>
    </row>
    <row r="11861" spans="1:7" x14ac:dyDescent="0.25">
      <c r="A11861">
        <v>1715</v>
      </c>
      <c r="B11861">
        <v>72</v>
      </c>
      <c r="C11861">
        <v>7205</v>
      </c>
      <c r="D11861" s="4">
        <v>24253478</v>
      </c>
      <c r="E11861">
        <v>2019</v>
      </c>
      <c r="F11861" t="s">
        <v>17</v>
      </c>
      <c r="G11861">
        <v>1</v>
      </c>
    </row>
    <row r="11862" spans="1:7" x14ac:dyDescent="0.25">
      <c r="A11862">
        <v>1715</v>
      </c>
      <c r="B11862">
        <v>72</v>
      </c>
      <c r="C11862">
        <v>7205</v>
      </c>
      <c r="D11862" s="4">
        <v>27096301</v>
      </c>
      <c r="E11862">
        <v>2019</v>
      </c>
      <c r="F11862" t="s">
        <v>14</v>
      </c>
      <c r="G11862">
        <v>1</v>
      </c>
    </row>
    <row r="11863" spans="1:7" x14ac:dyDescent="0.25">
      <c r="A11863">
        <v>1715</v>
      </c>
      <c r="B11863">
        <v>72</v>
      </c>
      <c r="C11863">
        <v>7205</v>
      </c>
      <c r="D11863" s="4">
        <v>26394037</v>
      </c>
      <c r="E11863">
        <v>2019</v>
      </c>
      <c r="F11863" t="s">
        <v>7</v>
      </c>
      <c r="G11863">
        <v>1</v>
      </c>
    </row>
    <row r="11864" spans="1:7" x14ac:dyDescent="0.25">
      <c r="A11864">
        <v>1717</v>
      </c>
      <c r="B11864">
        <v>72</v>
      </c>
      <c r="C11864">
        <v>7205</v>
      </c>
      <c r="D11864" s="4">
        <v>3236841</v>
      </c>
      <c r="E11864">
        <v>2016</v>
      </c>
      <c r="F11864" t="s">
        <v>18</v>
      </c>
      <c r="G11864">
        <v>1</v>
      </c>
    </row>
    <row r="11865" spans="1:7" x14ac:dyDescent="0.25">
      <c r="A11865">
        <v>1717</v>
      </c>
      <c r="B11865">
        <v>72</v>
      </c>
      <c r="C11865">
        <v>7205</v>
      </c>
      <c r="D11865" s="4">
        <v>569605</v>
      </c>
      <c r="E11865">
        <v>2016</v>
      </c>
      <c r="F11865" t="s">
        <v>13</v>
      </c>
      <c r="G11865">
        <v>1</v>
      </c>
    </row>
    <row r="11866" spans="1:7" x14ac:dyDescent="0.25">
      <c r="A11866">
        <v>1717</v>
      </c>
      <c r="B11866">
        <v>72</v>
      </c>
      <c r="C11866">
        <v>7205</v>
      </c>
      <c r="D11866" s="4">
        <v>383743</v>
      </c>
      <c r="E11866">
        <v>2017</v>
      </c>
      <c r="F11866" t="s">
        <v>17</v>
      </c>
      <c r="G11866">
        <v>1</v>
      </c>
    </row>
    <row r="11867" spans="1:7" x14ac:dyDescent="0.25">
      <c r="A11867">
        <v>1717</v>
      </c>
      <c r="B11867">
        <v>72</v>
      </c>
      <c r="C11867">
        <v>7205</v>
      </c>
      <c r="D11867" s="4">
        <v>484953</v>
      </c>
      <c r="E11867">
        <v>2017</v>
      </c>
      <c r="F11867" t="s">
        <v>14</v>
      </c>
      <c r="G11867">
        <v>1</v>
      </c>
    </row>
    <row r="11868" spans="1:7" x14ac:dyDescent="0.25">
      <c r="A11868">
        <v>1718</v>
      </c>
      <c r="B11868">
        <v>72</v>
      </c>
      <c r="C11868">
        <v>7205</v>
      </c>
      <c r="D11868" s="4">
        <v>112979</v>
      </c>
      <c r="E11868">
        <v>2017</v>
      </c>
      <c r="F11868" t="s">
        <v>14</v>
      </c>
      <c r="G11868">
        <v>1</v>
      </c>
    </row>
    <row r="11869" spans="1:7" x14ac:dyDescent="0.25">
      <c r="A11869">
        <v>1719</v>
      </c>
      <c r="B11869">
        <v>72</v>
      </c>
      <c r="C11869">
        <v>7205</v>
      </c>
      <c r="D11869" s="4">
        <v>2888028</v>
      </c>
      <c r="E11869">
        <v>2016</v>
      </c>
      <c r="F11869" t="s">
        <v>18</v>
      </c>
      <c r="G11869">
        <v>1</v>
      </c>
    </row>
    <row r="11870" spans="1:7" x14ac:dyDescent="0.25">
      <c r="A11870">
        <v>1719</v>
      </c>
      <c r="B11870">
        <v>72</v>
      </c>
      <c r="C11870">
        <v>7205</v>
      </c>
      <c r="D11870" s="4">
        <v>962478</v>
      </c>
      <c r="E11870">
        <v>2016</v>
      </c>
      <c r="F11870" t="s">
        <v>12</v>
      </c>
      <c r="G11870">
        <v>1</v>
      </c>
    </row>
    <row r="11871" spans="1:7" x14ac:dyDescent="0.25">
      <c r="A11871">
        <v>1719</v>
      </c>
      <c r="B11871">
        <v>72</v>
      </c>
      <c r="C11871">
        <v>7205</v>
      </c>
      <c r="D11871" s="4">
        <v>112979</v>
      </c>
      <c r="E11871">
        <v>2017</v>
      </c>
      <c r="F11871" t="s">
        <v>14</v>
      </c>
      <c r="G11871">
        <v>1</v>
      </c>
    </row>
    <row r="11872" spans="1:7" x14ac:dyDescent="0.25">
      <c r="A11872">
        <v>1720</v>
      </c>
      <c r="B11872">
        <v>72</v>
      </c>
      <c r="C11872">
        <v>7205</v>
      </c>
      <c r="D11872" s="4">
        <v>193040</v>
      </c>
      <c r="E11872">
        <v>2016</v>
      </c>
      <c r="F11872" t="s">
        <v>18</v>
      </c>
      <c r="G11872">
        <v>1</v>
      </c>
    </row>
    <row r="11873" spans="1:7" x14ac:dyDescent="0.25">
      <c r="A11873">
        <v>1720</v>
      </c>
      <c r="B11873">
        <v>72</v>
      </c>
      <c r="C11873">
        <v>7205</v>
      </c>
      <c r="D11873" s="4">
        <v>6134553</v>
      </c>
      <c r="E11873">
        <v>2016</v>
      </c>
      <c r="F11873" t="s">
        <v>12</v>
      </c>
      <c r="G11873">
        <v>1</v>
      </c>
    </row>
    <row r="11874" spans="1:7" x14ac:dyDescent="0.25">
      <c r="A11874">
        <v>1720</v>
      </c>
      <c r="B11874">
        <v>72</v>
      </c>
      <c r="C11874">
        <v>7205</v>
      </c>
      <c r="D11874" s="4">
        <v>5791600</v>
      </c>
      <c r="E11874">
        <v>2016</v>
      </c>
      <c r="F11874" t="s">
        <v>13</v>
      </c>
      <c r="G11874">
        <v>1</v>
      </c>
    </row>
    <row r="11875" spans="1:7" x14ac:dyDescent="0.25">
      <c r="A11875">
        <v>1720</v>
      </c>
      <c r="B11875">
        <v>72</v>
      </c>
      <c r="C11875">
        <v>7205</v>
      </c>
      <c r="D11875" s="4">
        <v>7734049</v>
      </c>
      <c r="E11875">
        <v>2017</v>
      </c>
      <c r="F11875" t="s">
        <v>17</v>
      </c>
      <c r="G11875">
        <v>1</v>
      </c>
    </row>
    <row r="11876" spans="1:7" x14ac:dyDescent="0.25">
      <c r="A11876">
        <v>1720</v>
      </c>
      <c r="B11876">
        <v>72</v>
      </c>
      <c r="C11876">
        <v>7205</v>
      </c>
      <c r="D11876" s="4">
        <v>5912582</v>
      </c>
      <c r="E11876">
        <v>2017</v>
      </c>
      <c r="F11876" t="s">
        <v>14</v>
      </c>
      <c r="G11876">
        <v>1</v>
      </c>
    </row>
    <row r="11877" spans="1:7" x14ac:dyDescent="0.25">
      <c r="A11877">
        <v>1720</v>
      </c>
      <c r="B11877">
        <v>72</v>
      </c>
      <c r="C11877">
        <v>7205</v>
      </c>
      <c r="D11877" s="4">
        <v>6734825</v>
      </c>
      <c r="E11877">
        <v>2017</v>
      </c>
      <c r="F11877" t="s">
        <v>7</v>
      </c>
      <c r="G11877">
        <v>1</v>
      </c>
    </row>
    <row r="11878" spans="1:7" x14ac:dyDescent="0.25">
      <c r="A11878">
        <v>1720</v>
      </c>
      <c r="B11878">
        <v>72</v>
      </c>
      <c r="C11878">
        <v>7205</v>
      </c>
      <c r="D11878" s="4">
        <v>7341510</v>
      </c>
      <c r="E11878">
        <v>2017</v>
      </c>
      <c r="F11878" t="s">
        <v>8</v>
      </c>
      <c r="G11878">
        <v>1</v>
      </c>
    </row>
    <row r="11879" spans="1:7" x14ac:dyDescent="0.25">
      <c r="A11879">
        <v>1720</v>
      </c>
      <c r="B11879">
        <v>72</v>
      </c>
      <c r="C11879">
        <v>7205</v>
      </c>
      <c r="D11879" s="4">
        <v>13186618</v>
      </c>
      <c r="E11879">
        <v>2017</v>
      </c>
      <c r="F11879" t="s">
        <v>9</v>
      </c>
      <c r="G11879">
        <v>1</v>
      </c>
    </row>
    <row r="11880" spans="1:7" x14ac:dyDescent="0.25">
      <c r="A11880">
        <v>1720</v>
      </c>
      <c r="B11880">
        <v>72</v>
      </c>
      <c r="C11880">
        <v>7205</v>
      </c>
      <c r="D11880" s="4">
        <v>52570152</v>
      </c>
      <c r="E11880">
        <v>2017</v>
      </c>
      <c r="F11880" t="s">
        <v>10</v>
      </c>
      <c r="G11880">
        <v>1</v>
      </c>
    </row>
    <row r="11881" spans="1:7" x14ac:dyDescent="0.25">
      <c r="A11881">
        <v>1720</v>
      </c>
      <c r="B11881">
        <v>72</v>
      </c>
      <c r="C11881">
        <v>7205</v>
      </c>
      <c r="D11881" s="4">
        <v>53602114.659999996</v>
      </c>
      <c r="E11881">
        <v>2017</v>
      </c>
      <c r="F11881" t="s">
        <v>11</v>
      </c>
      <c r="G11881">
        <v>1</v>
      </c>
    </row>
    <row r="11882" spans="1:7" x14ac:dyDescent="0.25">
      <c r="A11882">
        <v>1720</v>
      </c>
      <c r="B11882">
        <v>72</v>
      </c>
      <c r="C11882">
        <v>7205</v>
      </c>
      <c r="D11882" s="4">
        <v>52004681</v>
      </c>
      <c r="E11882">
        <v>2017</v>
      </c>
      <c r="F11882" t="s">
        <v>15</v>
      </c>
      <c r="G11882">
        <v>1</v>
      </c>
    </row>
    <row r="11883" spans="1:7" x14ac:dyDescent="0.25">
      <c r="A11883">
        <v>1720</v>
      </c>
      <c r="B11883">
        <v>72</v>
      </c>
      <c r="C11883">
        <v>7205</v>
      </c>
      <c r="D11883" s="4">
        <v>47529874</v>
      </c>
      <c r="E11883">
        <v>2017</v>
      </c>
      <c r="F11883" t="s">
        <v>16</v>
      </c>
      <c r="G11883">
        <v>1</v>
      </c>
    </row>
    <row r="11884" spans="1:7" x14ac:dyDescent="0.25">
      <c r="A11884">
        <v>1720</v>
      </c>
      <c r="B11884">
        <v>72</v>
      </c>
      <c r="C11884">
        <v>7205</v>
      </c>
      <c r="D11884" s="4">
        <v>42388520</v>
      </c>
      <c r="E11884">
        <v>2017</v>
      </c>
      <c r="F11884" t="s">
        <v>18</v>
      </c>
      <c r="G11884">
        <v>1</v>
      </c>
    </row>
    <row r="11885" spans="1:7" x14ac:dyDescent="0.25">
      <c r="A11885">
        <v>1720</v>
      </c>
      <c r="B11885">
        <v>72</v>
      </c>
      <c r="C11885">
        <v>7205</v>
      </c>
      <c r="D11885" s="4">
        <v>44430015</v>
      </c>
      <c r="E11885">
        <v>2017</v>
      </c>
      <c r="F11885" t="s">
        <v>12</v>
      </c>
      <c r="G11885">
        <v>1</v>
      </c>
    </row>
    <row r="11886" spans="1:7" x14ac:dyDescent="0.25">
      <c r="A11886">
        <v>1720</v>
      </c>
      <c r="B11886">
        <v>72</v>
      </c>
      <c r="C11886">
        <v>7205</v>
      </c>
      <c r="D11886" s="4">
        <v>44514215</v>
      </c>
      <c r="E11886">
        <v>2017</v>
      </c>
      <c r="F11886" t="s">
        <v>13</v>
      </c>
      <c r="G11886">
        <v>1</v>
      </c>
    </row>
    <row r="11887" spans="1:7" x14ac:dyDescent="0.25">
      <c r="A11887">
        <v>1720</v>
      </c>
      <c r="B11887">
        <v>72</v>
      </c>
      <c r="C11887">
        <v>7205</v>
      </c>
      <c r="D11887" s="4">
        <v>37496622</v>
      </c>
      <c r="E11887">
        <v>2018</v>
      </c>
      <c r="F11887" t="s">
        <v>17</v>
      </c>
      <c r="G11887">
        <v>1</v>
      </c>
    </row>
    <row r="11888" spans="1:7" x14ac:dyDescent="0.25">
      <c r="A11888">
        <v>1720</v>
      </c>
      <c r="B11888">
        <v>72</v>
      </c>
      <c r="C11888">
        <v>7205</v>
      </c>
      <c r="D11888" s="4">
        <v>31734845</v>
      </c>
      <c r="E11888">
        <v>2018</v>
      </c>
      <c r="F11888" t="s">
        <v>14</v>
      </c>
      <c r="G11888">
        <v>1</v>
      </c>
    </row>
    <row r="11889" spans="1:7" x14ac:dyDescent="0.25">
      <c r="A11889">
        <v>1720</v>
      </c>
      <c r="B11889">
        <v>72</v>
      </c>
      <c r="C11889">
        <v>7205</v>
      </c>
      <c r="D11889" s="4">
        <v>41674103</v>
      </c>
      <c r="E11889">
        <v>2018</v>
      </c>
      <c r="F11889" t="s">
        <v>7</v>
      </c>
      <c r="G11889">
        <v>1</v>
      </c>
    </row>
    <row r="11890" spans="1:7" x14ac:dyDescent="0.25">
      <c r="A11890">
        <v>1720</v>
      </c>
      <c r="B11890">
        <v>72</v>
      </c>
      <c r="C11890">
        <v>7205</v>
      </c>
      <c r="D11890" s="4">
        <v>35115387.329999998</v>
      </c>
      <c r="E11890">
        <v>2018</v>
      </c>
      <c r="F11890" t="s">
        <v>8</v>
      </c>
      <c r="G11890">
        <v>1</v>
      </c>
    </row>
    <row r="11891" spans="1:7" x14ac:dyDescent="0.25">
      <c r="A11891">
        <v>1720</v>
      </c>
      <c r="B11891">
        <v>72</v>
      </c>
      <c r="C11891">
        <v>7205</v>
      </c>
      <c r="D11891" s="4">
        <v>25364637.670000002</v>
      </c>
      <c r="E11891">
        <v>2018</v>
      </c>
      <c r="F11891" t="s">
        <v>9</v>
      </c>
      <c r="G11891">
        <v>1</v>
      </c>
    </row>
    <row r="11892" spans="1:7" x14ac:dyDescent="0.25">
      <c r="A11892">
        <v>1720</v>
      </c>
      <c r="B11892">
        <v>72</v>
      </c>
      <c r="C11892">
        <v>7205</v>
      </c>
      <c r="D11892" s="4">
        <v>16539624</v>
      </c>
      <c r="E11892">
        <v>2018</v>
      </c>
      <c r="F11892" t="s">
        <v>10</v>
      </c>
      <c r="G11892">
        <v>1</v>
      </c>
    </row>
    <row r="11893" spans="1:7" x14ac:dyDescent="0.25">
      <c r="A11893">
        <v>1720</v>
      </c>
      <c r="B11893">
        <v>72</v>
      </c>
      <c r="C11893">
        <v>7205</v>
      </c>
      <c r="D11893" s="4">
        <v>15861888</v>
      </c>
      <c r="E11893">
        <v>2018</v>
      </c>
      <c r="F11893" t="s">
        <v>11</v>
      </c>
      <c r="G11893">
        <v>1</v>
      </c>
    </row>
    <row r="11894" spans="1:7" x14ac:dyDescent="0.25">
      <c r="A11894">
        <v>1720</v>
      </c>
      <c r="B11894">
        <v>72</v>
      </c>
      <c r="C11894">
        <v>7205</v>
      </c>
      <c r="D11894" s="4">
        <v>16426758</v>
      </c>
      <c r="E11894">
        <v>2018</v>
      </c>
      <c r="F11894" t="s">
        <v>15</v>
      </c>
      <c r="G11894">
        <v>1</v>
      </c>
    </row>
    <row r="11895" spans="1:7" x14ac:dyDescent="0.25">
      <c r="A11895">
        <v>1720</v>
      </c>
      <c r="B11895">
        <v>72</v>
      </c>
      <c r="C11895">
        <v>7205</v>
      </c>
      <c r="D11895" s="4">
        <v>10819253.67</v>
      </c>
      <c r="E11895">
        <v>2018</v>
      </c>
      <c r="F11895" t="s">
        <v>16</v>
      </c>
      <c r="G11895">
        <v>1</v>
      </c>
    </row>
    <row r="11896" spans="1:7" x14ac:dyDescent="0.25">
      <c r="A11896">
        <v>1720</v>
      </c>
      <c r="B11896">
        <v>72</v>
      </c>
      <c r="C11896">
        <v>7205</v>
      </c>
      <c r="D11896" s="4">
        <v>9880553</v>
      </c>
      <c r="E11896">
        <v>2018</v>
      </c>
      <c r="F11896" t="s">
        <v>18</v>
      </c>
      <c r="G11896">
        <v>1</v>
      </c>
    </row>
    <row r="11897" spans="1:7" x14ac:dyDescent="0.25">
      <c r="A11897">
        <v>1720</v>
      </c>
      <c r="B11897">
        <v>72</v>
      </c>
      <c r="C11897">
        <v>7205</v>
      </c>
      <c r="D11897" s="4">
        <v>10573238</v>
      </c>
      <c r="E11897">
        <v>2018</v>
      </c>
      <c r="F11897" t="s">
        <v>12</v>
      </c>
      <c r="G11897">
        <v>1</v>
      </c>
    </row>
    <row r="11898" spans="1:7" x14ac:dyDescent="0.25">
      <c r="A11898">
        <v>1720</v>
      </c>
      <c r="B11898">
        <v>72</v>
      </c>
      <c r="C11898">
        <v>7205</v>
      </c>
      <c r="D11898" s="4">
        <v>13847756</v>
      </c>
      <c r="E11898">
        <v>2018</v>
      </c>
      <c r="F11898" t="s">
        <v>13</v>
      </c>
      <c r="G11898">
        <v>1</v>
      </c>
    </row>
    <row r="11899" spans="1:7" x14ac:dyDescent="0.25">
      <c r="A11899">
        <v>1720</v>
      </c>
      <c r="B11899">
        <v>72</v>
      </c>
      <c r="C11899">
        <v>7205</v>
      </c>
      <c r="D11899" s="4">
        <v>984900</v>
      </c>
      <c r="E11899">
        <v>2019</v>
      </c>
      <c r="F11899" t="s">
        <v>17</v>
      </c>
      <c r="G11899">
        <v>1</v>
      </c>
    </row>
    <row r="11900" spans="1:7" x14ac:dyDescent="0.25">
      <c r="A11900">
        <v>1720</v>
      </c>
      <c r="B11900">
        <v>72</v>
      </c>
      <c r="C11900">
        <v>7205</v>
      </c>
      <c r="D11900" s="4">
        <v>1499188</v>
      </c>
      <c r="E11900">
        <v>2019</v>
      </c>
      <c r="F11900" t="s">
        <v>14</v>
      </c>
      <c r="G11900">
        <v>1</v>
      </c>
    </row>
    <row r="11901" spans="1:7" x14ac:dyDescent="0.25">
      <c r="A11901">
        <v>1720</v>
      </c>
      <c r="B11901">
        <v>72</v>
      </c>
      <c r="C11901">
        <v>7205</v>
      </c>
      <c r="D11901" s="4">
        <v>1104197</v>
      </c>
      <c r="E11901">
        <v>2019</v>
      </c>
      <c r="F11901" t="s">
        <v>7</v>
      </c>
      <c r="G11901">
        <v>1</v>
      </c>
    </row>
    <row r="11902" spans="1:7" x14ac:dyDescent="0.25">
      <c r="A11902">
        <v>1721</v>
      </c>
      <c r="B11902">
        <v>72</v>
      </c>
      <c r="C11902">
        <v>7205</v>
      </c>
      <c r="D11902" s="4">
        <v>8475706</v>
      </c>
      <c r="E11902">
        <v>2016</v>
      </c>
      <c r="F11902" t="s">
        <v>18</v>
      </c>
      <c r="G11902">
        <v>1</v>
      </c>
    </row>
    <row r="11903" spans="1:7" x14ac:dyDescent="0.25">
      <c r="A11903">
        <v>1721</v>
      </c>
      <c r="B11903">
        <v>72</v>
      </c>
      <c r="C11903">
        <v>7205</v>
      </c>
      <c r="D11903" s="4">
        <v>8708476</v>
      </c>
      <c r="E11903">
        <v>2016</v>
      </c>
      <c r="F11903" t="s">
        <v>12</v>
      </c>
      <c r="G11903">
        <v>1</v>
      </c>
    </row>
    <row r="11904" spans="1:7" x14ac:dyDescent="0.25">
      <c r="A11904">
        <v>1721</v>
      </c>
      <c r="B11904">
        <v>72</v>
      </c>
      <c r="C11904">
        <v>7205</v>
      </c>
      <c r="D11904" s="4">
        <v>8380381</v>
      </c>
      <c r="E11904">
        <v>2016</v>
      </c>
      <c r="F11904" t="s">
        <v>13</v>
      </c>
      <c r="G11904">
        <v>1</v>
      </c>
    </row>
    <row r="11905" spans="1:7" x14ac:dyDescent="0.25">
      <c r="A11905">
        <v>1721</v>
      </c>
      <c r="B11905">
        <v>72</v>
      </c>
      <c r="C11905">
        <v>7205</v>
      </c>
      <c r="D11905" s="4">
        <v>8403025</v>
      </c>
      <c r="E11905">
        <v>2017</v>
      </c>
      <c r="F11905" t="s">
        <v>17</v>
      </c>
      <c r="G11905">
        <v>1</v>
      </c>
    </row>
    <row r="11906" spans="1:7" x14ac:dyDescent="0.25">
      <c r="A11906">
        <v>1721</v>
      </c>
      <c r="B11906">
        <v>72</v>
      </c>
      <c r="C11906">
        <v>7205</v>
      </c>
      <c r="D11906" s="4">
        <v>9617975</v>
      </c>
      <c r="E11906">
        <v>2017</v>
      </c>
      <c r="F11906" t="s">
        <v>14</v>
      </c>
      <c r="G11906">
        <v>1</v>
      </c>
    </row>
    <row r="11907" spans="1:7" x14ac:dyDescent="0.25">
      <c r="A11907">
        <v>1721</v>
      </c>
      <c r="B11907">
        <v>72</v>
      </c>
      <c r="C11907">
        <v>7205</v>
      </c>
      <c r="D11907" s="4">
        <v>9149648</v>
      </c>
      <c r="E11907">
        <v>2017</v>
      </c>
      <c r="F11907" t="s">
        <v>7</v>
      </c>
      <c r="G11907">
        <v>1</v>
      </c>
    </row>
    <row r="11908" spans="1:7" x14ac:dyDescent="0.25">
      <c r="A11908">
        <v>1721</v>
      </c>
      <c r="B11908">
        <v>72</v>
      </c>
      <c r="C11908">
        <v>7205</v>
      </c>
      <c r="D11908" s="4">
        <v>12853562</v>
      </c>
      <c r="E11908">
        <v>2017</v>
      </c>
      <c r="F11908" t="s">
        <v>8</v>
      </c>
      <c r="G11908">
        <v>1</v>
      </c>
    </row>
    <row r="11909" spans="1:7" x14ac:dyDescent="0.25">
      <c r="A11909">
        <v>1721</v>
      </c>
      <c r="B11909">
        <v>72</v>
      </c>
      <c r="C11909">
        <v>7205</v>
      </c>
      <c r="D11909" s="4">
        <v>13003559</v>
      </c>
      <c r="E11909">
        <v>2017</v>
      </c>
      <c r="F11909" t="s">
        <v>9</v>
      </c>
      <c r="G11909">
        <v>1</v>
      </c>
    </row>
    <row r="11910" spans="1:7" x14ac:dyDescent="0.25">
      <c r="A11910">
        <v>1721</v>
      </c>
      <c r="B11910">
        <v>72</v>
      </c>
      <c r="C11910">
        <v>7205</v>
      </c>
      <c r="D11910" s="4">
        <v>12853562</v>
      </c>
      <c r="E11910">
        <v>2017</v>
      </c>
      <c r="F11910" t="s">
        <v>10</v>
      </c>
      <c r="G11910">
        <v>1</v>
      </c>
    </row>
    <row r="11911" spans="1:7" x14ac:dyDescent="0.25">
      <c r="A11911">
        <v>1721</v>
      </c>
      <c r="B11911">
        <v>72</v>
      </c>
      <c r="C11911">
        <v>7205</v>
      </c>
      <c r="D11911" s="4">
        <v>4417721</v>
      </c>
      <c r="E11911">
        <v>2017</v>
      </c>
      <c r="F11911" t="s">
        <v>11</v>
      </c>
      <c r="G11911">
        <v>1</v>
      </c>
    </row>
    <row r="11912" spans="1:7" x14ac:dyDescent="0.25">
      <c r="A11912">
        <v>1721</v>
      </c>
      <c r="B11912">
        <v>72</v>
      </c>
      <c r="C11912">
        <v>7205</v>
      </c>
      <c r="D11912" s="4">
        <v>3648366</v>
      </c>
      <c r="E11912">
        <v>2017</v>
      </c>
      <c r="F11912" t="s">
        <v>15</v>
      </c>
      <c r="G11912">
        <v>1</v>
      </c>
    </row>
    <row r="11913" spans="1:7" x14ac:dyDescent="0.25">
      <c r="A11913">
        <v>1721</v>
      </c>
      <c r="B11913">
        <v>72</v>
      </c>
      <c r="C11913">
        <v>7205</v>
      </c>
      <c r="D11913" s="4">
        <v>3989290</v>
      </c>
      <c r="E11913">
        <v>2017</v>
      </c>
      <c r="F11913" t="s">
        <v>16</v>
      </c>
      <c r="G11913">
        <v>1</v>
      </c>
    </row>
    <row r="11914" spans="1:7" x14ac:dyDescent="0.25">
      <c r="A11914">
        <v>1721</v>
      </c>
      <c r="B11914">
        <v>72</v>
      </c>
      <c r="C11914">
        <v>7205</v>
      </c>
      <c r="D11914" s="4">
        <v>3989290</v>
      </c>
      <c r="E11914">
        <v>2017</v>
      </c>
      <c r="F11914" t="s">
        <v>18</v>
      </c>
      <c r="G11914">
        <v>1</v>
      </c>
    </row>
    <row r="11915" spans="1:7" x14ac:dyDescent="0.25">
      <c r="A11915">
        <v>1722</v>
      </c>
      <c r="B11915">
        <v>72</v>
      </c>
      <c r="C11915">
        <v>7205</v>
      </c>
      <c r="D11915" s="4">
        <v>8694516</v>
      </c>
      <c r="E11915">
        <v>2016</v>
      </c>
      <c r="F11915" t="s">
        <v>16</v>
      </c>
      <c r="G11915">
        <v>1</v>
      </c>
    </row>
    <row r="11916" spans="1:7" x14ac:dyDescent="0.25">
      <c r="A11916">
        <v>1722</v>
      </c>
      <c r="B11916">
        <v>72</v>
      </c>
      <c r="C11916">
        <v>7205</v>
      </c>
      <c r="D11916" s="4">
        <v>9333564</v>
      </c>
      <c r="E11916">
        <v>2016</v>
      </c>
      <c r="F11916" t="s">
        <v>18</v>
      </c>
      <c r="G11916">
        <v>1</v>
      </c>
    </row>
    <row r="11917" spans="1:7" x14ac:dyDescent="0.25">
      <c r="A11917">
        <v>1722</v>
      </c>
      <c r="B11917">
        <v>72</v>
      </c>
      <c r="C11917">
        <v>7205</v>
      </c>
      <c r="D11917" s="4">
        <v>9130560</v>
      </c>
      <c r="E11917">
        <v>2016</v>
      </c>
      <c r="F11917" t="s">
        <v>12</v>
      </c>
      <c r="G11917">
        <v>1</v>
      </c>
    </row>
    <row r="11918" spans="1:7" x14ac:dyDescent="0.25">
      <c r="A11918">
        <v>1722</v>
      </c>
      <c r="B11918">
        <v>72</v>
      </c>
      <c r="C11918">
        <v>7205</v>
      </c>
      <c r="D11918" s="4">
        <v>10044905</v>
      </c>
      <c r="E11918">
        <v>2016</v>
      </c>
      <c r="F11918" t="s">
        <v>13</v>
      </c>
      <c r="G11918">
        <v>1</v>
      </c>
    </row>
    <row r="11919" spans="1:7" x14ac:dyDescent="0.25">
      <c r="A11919">
        <v>1722</v>
      </c>
      <c r="B11919">
        <v>72</v>
      </c>
      <c r="C11919">
        <v>7205</v>
      </c>
      <c r="D11919" s="4">
        <v>8685009</v>
      </c>
      <c r="E11919">
        <v>2017</v>
      </c>
      <c r="F11919" t="s">
        <v>17</v>
      </c>
      <c r="G11919">
        <v>1</v>
      </c>
    </row>
    <row r="11920" spans="1:7" x14ac:dyDescent="0.25">
      <c r="A11920">
        <v>1722</v>
      </c>
      <c r="B11920">
        <v>72</v>
      </c>
      <c r="C11920">
        <v>7205</v>
      </c>
      <c r="D11920" s="4">
        <v>11868227</v>
      </c>
      <c r="E11920">
        <v>2017</v>
      </c>
      <c r="F11920" t="s">
        <v>14</v>
      </c>
      <c r="G11920">
        <v>1</v>
      </c>
    </row>
    <row r="11921" spans="1:7" x14ac:dyDescent="0.25">
      <c r="A11921">
        <v>1722</v>
      </c>
      <c r="B11921">
        <v>72</v>
      </c>
      <c r="C11921">
        <v>7205</v>
      </c>
      <c r="D11921" s="4">
        <v>10897347</v>
      </c>
      <c r="E11921">
        <v>2017</v>
      </c>
      <c r="F11921" t="s">
        <v>7</v>
      </c>
      <c r="G11921">
        <v>1</v>
      </c>
    </row>
    <row r="11922" spans="1:7" x14ac:dyDescent="0.25">
      <c r="A11922">
        <v>1722</v>
      </c>
      <c r="B11922">
        <v>72</v>
      </c>
      <c r="C11922">
        <v>7205</v>
      </c>
      <c r="D11922" s="4">
        <v>13215283</v>
      </c>
      <c r="E11922">
        <v>2017</v>
      </c>
      <c r="F11922" t="s">
        <v>8</v>
      </c>
      <c r="G11922">
        <v>1</v>
      </c>
    </row>
    <row r="11923" spans="1:7" x14ac:dyDescent="0.25">
      <c r="A11923">
        <v>1722</v>
      </c>
      <c r="B11923">
        <v>72</v>
      </c>
      <c r="C11923">
        <v>7205</v>
      </c>
      <c r="D11923" s="4">
        <v>11072899</v>
      </c>
      <c r="E11923">
        <v>2017</v>
      </c>
      <c r="F11923" t="s">
        <v>9</v>
      </c>
      <c r="G11923">
        <v>1</v>
      </c>
    </row>
    <row r="11924" spans="1:7" x14ac:dyDescent="0.25">
      <c r="A11924">
        <v>1722</v>
      </c>
      <c r="B11924">
        <v>72</v>
      </c>
      <c r="C11924">
        <v>7205</v>
      </c>
      <c r="D11924" s="4">
        <v>11105713</v>
      </c>
      <c r="E11924">
        <v>2017</v>
      </c>
      <c r="F11924" t="s">
        <v>10</v>
      </c>
      <c r="G11924">
        <v>1</v>
      </c>
    </row>
    <row r="11925" spans="1:7" x14ac:dyDescent="0.25">
      <c r="A11925">
        <v>1722</v>
      </c>
      <c r="B11925">
        <v>72</v>
      </c>
      <c r="C11925">
        <v>7205</v>
      </c>
      <c r="D11925" s="4">
        <v>13484962.550000001</v>
      </c>
      <c r="E11925">
        <v>2017</v>
      </c>
      <c r="F11925" t="s">
        <v>11</v>
      </c>
      <c r="G11925">
        <v>1</v>
      </c>
    </row>
    <row r="11926" spans="1:7" x14ac:dyDescent="0.25">
      <c r="A11926">
        <v>1722</v>
      </c>
      <c r="B11926">
        <v>72</v>
      </c>
      <c r="C11926">
        <v>7205</v>
      </c>
      <c r="D11926" s="4">
        <v>10470899</v>
      </c>
      <c r="E11926">
        <v>2017</v>
      </c>
      <c r="F11926" t="s">
        <v>15</v>
      </c>
      <c r="G11926">
        <v>1</v>
      </c>
    </row>
    <row r="11927" spans="1:7" x14ac:dyDescent="0.25">
      <c r="A11927">
        <v>1722</v>
      </c>
      <c r="B11927">
        <v>72</v>
      </c>
      <c r="C11927">
        <v>7205</v>
      </c>
      <c r="D11927" s="4">
        <v>10595056</v>
      </c>
      <c r="E11927">
        <v>2017</v>
      </c>
      <c r="F11927" t="s">
        <v>16</v>
      </c>
      <c r="G11927">
        <v>1</v>
      </c>
    </row>
    <row r="11928" spans="1:7" x14ac:dyDescent="0.25">
      <c r="A11928">
        <v>1722</v>
      </c>
      <c r="B11928">
        <v>72</v>
      </c>
      <c r="C11928">
        <v>7205</v>
      </c>
      <c r="D11928" s="4">
        <v>10784124</v>
      </c>
      <c r="E11928">
        <v>2017</v>
      </c>
      <c r="F11928" t="s">
        <v>18</v>
      </c>
      <c r="G11928">
        <v>1</v>
      </c>
    </row>
    <row r="11929" spans="1:7" x14ac:dyDescent="0.25">
      <c r="A11929">
        <v>1722</v>
      </c>
      <c r="B11929">
        <v>72</v>
      </c>
      <c r="C11929">
        <v>7205</v>
      </c>
      <c r="D11929" s="4">
        <v>11101544</v>
      </c>
      <c r="E11929">
        <v>2017</v>
      </c>
      <c r="F11929" t="s">
        <v>12</v>
      </c>
      <c r="G11929">
        <v>1</v>
      </c>
    </row>
    <row r="11930" spans="1:7" x14ac:dyDescent="0.25">
      <c r="A11930">
        <v>1722</v>
      </c>
      <c r="B11930">
        <v>72</v>
      </c>
      <c r="C11930">
        <v>7205</v>
      </c>
      <c r="D11930" s="4">
        <v>6101669.3300000001</v>
      </c>
      <c r="E11930">
        <v>2017</v>
      </c>
      <c r="F11930" t="s">
        <v>13</v>
      </c>
      <c r="G11930">
        <v>1</v>
      </c>
    </row>
    <row r="11931" spans="1:7" x14ac:dyDescent="0.25">
      <c r="A11931">
        <v>1722</v>
      </c>
      <c r="B11931">
        <v>72</v>
      </c>
      <c r="C11931">
        <v>7205</v>
      </c>
      <c r="D11931" s="4">
        <v>8850978</v>
      </c>
      <c r="E11931">
        <v>2018</v>
      </c>
      <c r="F11931" t="s">
        <v>17</v>
      </c>
      <c r="G11931">
        <v>1</v>
      </c>
    </row>
    <row r="11932" spans="1:7" x14ac:dyDescent="0.25">
      <c r="A11932">
        <v>1722</v>
      </c>
      <c r="B11932">
        <v>72</v>
      </c>
      <c r="C11932">
        <v>7205</v>
      </c>
      <c r="D11932" s="4">
        <v>11308315</v>
      </c>
      <c r="E11932">
        <v>2018</v>
      </c>
      <c r="F11932" t="s">
        <v>14</v>
      </c>
      <c r="G11932">
        <v>1</v>
      </c>
    </row>
    <row r="11933" spans="1:7" x14ac:dyDescent="0.25">
      <c r="A11933">
        <v>1722</v>
      </c>
      <c r="B11933">
        <v>72</v>
      </c>
      <c r="C11933">
        <v>7205</v>
      </c>
      <c r="D11933" s="4">
        <v>12108167</v>
      </c>
      <c r="E11933">
        <v>2018</v>
      </c>
      <c r="F11933" t="s">
        <v>7</v>
      </c>
      <c r="G11933">
        <v>1</v>
      </c>
    </row>
    <row r="11934" spans="1:7" x14ac:dyDescent="0.25">
      <c r="A11934">
        <v>1722</v>
      </c>
      <c r="B11934">
        <v>72</v>
      </c>
      <c r="C11934">
        <v>7205</v>
      </c>
      <c r="D11934" s="4">
        <v>9664878</v>
      </c>
      <c r="E11934">
        <v>2018</v>
      </c>
      <c r="F11934" t="s">
        <v>8</v>
      </c>
      <c r="G11934">
        <v>1</v>
      </c>
    </row>
    <row r="11935" spans="1:7" x14ac:dyDescent="0.25">
      <c r="A11935">
        <v>1722</v>
      </c>
      <c r="B11935">
        <v>72</v>
      </c>
      <c r="C11935">
        <v>7205</v>
      </c>
      <c r="D11935" s="4">
        <v>9225178</v>
      </c>
      <c r="E11935">
        <v>2018</v>
      </c>
      <c r="F11935" t="s">
        <v>9</v>
      </c>
      <c r="G11935">
        <v>1</v>
      </c>
    </row>
    <row r="11936" spans="1:7" x14ac:dyDescent="0.25">
      <c r="A11936">
        <v>1722</v>
      </c>
      <c r="B11936">
        <v>72</v>
      </c>
      <c r="C11936">
        <v>7205</v>
      </c>
      <c r="D11936" s="4">
        <v>8356658</v>
      </c>
      <c r="E11936">
        <v>2018</v>
      </c>
      <c r="F11936" t="s">
        <v>10</v>
      </c>
      <c r="G11936">
        <v>1</v>
      </c>
    </row>
    <row r="11937" spans="1:7" x14ac:dyDescent="0.25">
      <c r="A11937">
        <v>1722</v>
      </c>
      <c r="B11937">
        <v>72</v>
      </c>
      <c r="C11937">
        <v>7205</v>
      </c>
      <c r="D11937" s="4">
        <v>10072686</v>
      </c>
      <c r="E11937">
        <v>2018</v>
      </c>
      <c r="F11937" t="s">
        <v>11</v>
      </c>
      <c r="G11937">
        <v>1</v>
      </c>
    </row>
    <row r="11938" spans="1:7" x14ac:dyDescent="0.25">
      <c r="A11938">
        <v>1722</v>
      </c>
      <c r="B11938">
        <v>72</v>
      </c>
      <c r="C11938">
        <v>7205</v>
      </c>
      <c r="D11938" s="4">
        <v>8012010</v>
      </c>
      <c r="E11938">
        <v>2018</v>
      </c>
      <c r="F11938" t="s">
        <v>15</v>
      </c>
      <c r="G11938">
        <v>1</v>
      </c>
    </row>
    <row r="11939" spans="1:7" x14ac:dyDescent="0.25">
      <c r="A11939">
        <v>1722</v>
      </c>
      <c r="B11939">
        <v>72</v>
      </c>
      <c r="C11939">
        <v>7205</v>
      </c>
      <c r="D11939" s="4">
        <v>6079378</v>
      </c>
      <c r="E11939">
        <v>2018</v>
      </c>
      <c r="F11939" t="s">
        <v>16</v>
      </c>
      <c r="G11939">
        <v>1</v>
      </c>
    </row>
    <row r="11940" spans="1:7" x14ac:dyDescent="0.25">
      <c r="A11940">
        <v>1722</v>
      </c>
      <c r="B11940">
        <v>72</v>
      </c>
      <c r="C11940">
        <v>7205</v>
      </c>
      <c r="D11940" s="4">
        <v>4914039</v>
      </c>
      <c r="E11940">
        <v>2018</v>
      </c>
      <c r="F11940" t="s">
        <v>18</v>
      </c>
      <c r="G11940">
        <v>1</v>
      </c>
    </row>
    <row r="11941" spans="1:7" x14ac:dyDescent="0.25">
      <c r="A11941">
        <v>1722</v>
      </c>
      <c r="B11941">
        <v>72</v>
      </c>
      <c r="C11941">
        <v>7205</v>
      </c>
      <c r="D11941" s="4">
        <v>2448460.67</v>
      </c>
      <c r="E11941">
        <v>2018</v>
      </c>
      <c r="F11941" t="s">
        <v>12</v>
      </c>
      <c r="G11941">
        <v>1</v>
      </c>
    </row>
    <row r="11942" spans="1:7" x14ac:dyDescent="0.25">
      <c r="A11942">
        <v>1722</v>
      </c>
      <c r="B11942">
        <v>72</v>
      </c>
      <c r="C11942">
        <v>7205</v>
      </c>
      <c r="D11942" s="4">
        <v>749110</v>
      </c>
      <c r="E11942">
        <v>2018</v>
      </c>
      <c r="F11942" t="s">
        <v>13</v>
      </c>
      <c r="G11942">
        <v>1</v>
      </c>
    </row>
    <row r="11943" spans="1:7" x14ac:dyDescent="0.25">
      <c r="A11943">
        <v>1722</v>
      </c>
      <c r="B11943">
        <v>72</v>
      </c>
      <c r="C11943">
        <v>7205</v>
      </c>
      <c r="D11943" s="4">
        <v>141389</v>
      </c>
      <c r="E11943">
        <v>2019</v>
      </c>
      <c r="F11943" t="s">
        <v>17</v>
      </c>
      <c r="G11943">
        <v>1</v>
      </c>
    </row>
    <row r="11944" spans="1:7" x14ac:dyDescent="0.25">
      <c r="A11944">
        <v>1723</v>
      </c>
      <c r="B11944">
        <v>72</v>
      </c>
      <c r="C11944">
        <v>7205</v>
      </c>
      <c r="D11944" s="4">
        <v>8980624</v>
      </c>
      <c r="E11944">
        <v>2016</v>
      </c>
      <c r="F11944" t="s">
        <v>16</v>
      </c>
      <c r="G11944">
        <v>1</v>
      </c>
    </row>
    <row r="11945" spans="1:7" x14ac:dyDescent="0.25">
      <c r="A11945">
        <v>1723</v>
      </c>
      <c r="B11945">
        <v>72</v>
      </c>
      <c r="C11945">
        <v>7205</v>
      </c>
      <c r="D11945" s="4">
        <v>18092372</v>
      </c>
      <c r="E11945">
        <v>2016</v>
      </c>
      <c r="F11945" t="s">
        <v>18</v>
      </c>
      <c r="G11945">
        <v>1</v>
      </c>
    </row>
    <row r="11946" spans="1:7" x14ac:dyDescent="0.25">
      <c r="A11946">
        <v>1723</v>
      </c>
      <c r="B11946">
        <v>72</v>
      </c>
      <c r="C11946">
        <v>7205</v>
      </c>
      <c r="D11946" s="4">
        <v>26438971</v>
      </c>
      <c r="E11946">
        <v>2016</v>
      </c>
      <c r="F11946" t="s">
        <v>12</v>
      </c>
      <c r="G11946">
        <v>1</v>
      </c>
    </row>
    <row r="11947" spans="1:7" x14ac:dyDescent="0.25">
      <c r="A11947">
        <v>1723</v>
      </c>
      <c r="B11947">
        <v>72</v>
      </c>
      <c r="C11947">
        <v>7205</v>
      </c>
      <c r="D11947" s="4">
        <v>28090056</v>
      </c>
      <c r="E11947">
        <v>2016</v>
      </c>
      <c r="F11947" t="s">
        <v>13</v>
      </c>
      <c r="G11947">
        <v>1</v>
      </c>
    </row>
    <row r="11948" spans="1:7" x14ac:dyDescent="0.25">
      <c r="A11948">
        <v>1723</v>
      </c>
      <c r="B11948">
        <v>72</v>
      </c>
      <c r="C11948">
        <v>7205</v>
      </c>
      <c r="D11948" s="4">
        <v>30823590</v>
      </c>
      <c r="E11948">
        <v>2017</v>
      </c>
      <c r="F11948" t="s">
        <v>17</v>
      </c>
      <c r="G11948">
        <v>1</v>
      </c>
    </row>
    <row r="11949" spans="1:7" x14ac:dyDescent="0.25">
      <c r="A11949">
        <v>1723</v>
      </c>
      <c r="B11949">
        <v>72</v>
      </c>
      <c r="C11949">
        <v>7205</v>
      </c>
      <c r="D11949" s="4">
        <v>33775494</v>
      </c>
      <c r="E11949">
        <v>2017</v>
      </c>
      <c r="F11949" t="s">
        <v>14</v>
      </c>
      <c r="G11949">
        <v>1</v>
      </c>
    </row>
    <row r="11950" spans="1:7" x14ac:dyDescent="0.25">
      <c r="A11950">
        <v>1723</v>
      </c>
      <c r="B11950">
        <v>72</v>
      </c>
      <c r="C11950">
        <v>7205</v>
      </c>
      <c r="D11950" s="4">
        <v>37502363</v>
      </c>
      <c r="E11950">
        <v>2017</v>
      </c>
      <c r="F11950" t="s">
        <v>7</v>
      </c>
      <c r="G11950">
        <v>1</v>
      </c>
    </row>
    <row r="11951" spans="1:7" x14ac:dyDescent="0.25">
      <c r="A11951">
        <v>1723</v>
      </c>
      <c r="B11951">
        <v>72</v>
      </c>
      <c r="C11951">
        <v>7205</v>
      </c>
      <c r="D11951" s="4">
        <v>53764281</v>
      </c>
      <c r="E11951">
        <v>2017</v>
      </c>
      <c r="F11951" t="s">
        <v>8</v>
      </c>
      <c r="G11951">
        <v>1</v>
      </c>
    </row>
    <row r="11952" spans="1:7" x14ac:dyDescent="0.25">
      <c r="A11952">
        <v>1723</v>
      </c>
      <c r="B11952">
        <v>72</v>
      </c>
      <c r="C11952">
        <v>7205</v>
      </c>
      <c r="D11952" s="4">
        <v>60877830</v>
      </c>
      <c r="E11952">
        <v>2017</v>
      </c>
      <c r="F11952" t="s">
        <v>9</v>
      </c>
      <c r="G11952">
        <v>1</v>
      </c>
    </row>
    <row r="11953" spans="1:7" x14ac:dyDescent="0.25">
      <c r="A11953">
        <v>1723</v>
      </c>
      <c r="B11953">
        <v>72</v>
      </c>
      <c r="C11953">
        <v>7205</v>
      </c>
      <c r="D11953" s="4">
        <v>66445229</v>
      </c>
      <c r="E11953">
        <v>2017</v>
      </c>
      <c r="F11953" t="s">
        <v>10</v>
      </c>
      <c r="G11953">
        <v>1</v>
      </c>
    </row>
    <row r="11954" spans="1:7" x14ac:dyDescent="0.25">
      <c r="A11954">
        <v>1723</v>
      </c>
      <c r="B11954">
        <v>72</v>
      </c>
      <c r="C11954">
        <v>7205</v>
      </c>
      <c r="D11954" s="4">
        <v>81360600.559999898</v>
      </c>
      <c r="E11954">
        <v>2017</v>
      </c>
      <c r="F11954" t="s">
        <v>11</v>
      </c>
      <c r="G11954">
        <v>1</v>
      </c>
    </row>
    <row r="11955" spans="1:7" x14ac:dyDescent="0.25">
      <c r="A11955">
        <v>1723</v>
      </c>
      <c r="B11955">
        <v>72</v>
      </c>
      <c r="C11955">
        <v>7205</v>
      </c>
      <c r="D11955" s="4">
        <v>74186508</v>
      </c>
      <c r="E11955">
        <v>2017</v>
      </c>
      <c r="F11955" t="s">
        <v>15</v>
      </c>
      <c r="G11955">
        <v>1</v>
      </c>
    </row>
    <row r="11956" spans="1:7" x14ac:dyDescent="0.25">
      <c r="A11956">
        <v>1723</v>
      </c>
      <c r="B11956">
        <v>72</v>
      </c>
      <c r="C11956">
        <v>7205</v>
      </c>
      <c r="D11956" s="4">
        <v>87205764</v>
      </c>
      <c r="E11956">
        <v>2017</v>
      </c>
      <c r="F11956" t="s">
        <v>16</v>
      </c>
      <c r="G11956">
        <v>1</v>
      </c>
    </row>
    <row r="11957" spans="1:7" x14ac:dyDescent="0.25">
      <c r="A11957">
        <v>1723</v>
      </c>
      <c r="B11957">
        <v>72</v>
      </c>
      <c r="C11957">
        <v>7205</v>
      </c>
      <c r="D11957" s="4">
        <v>81114101</v>
      </c>
      <c r="E11957">
        <v>2017</v>
      </c>
      <c r="F11957" t="s">
        <v>18</v>
      </c>
      <c r="G11957">
        <v>1</v>
      </c>
    </row>
    <row r="11958" spans="1:7" x14ac:dyDescent="0.25">
      <c r="A11958">
        <v>1723</v>
      </c>
      <c r="B11958">
        <v>72</v>
      </c>
      <c r="C11958">
        <v>7205</v>
      </c>
      <c r="D11958" s="4">
        <v>76563735</v>
      </c>
      <c r="E11958">
        <v>2017</v>
      </c>
      <c r="F11958" t="s">
        <v>12</v>
      </c>
      <c r="G11958">
        <v>1</v>
      </c>
    </row>
    <row r="11959" spans="1:7" x14ac:dyDescent="0.25">
      <c r="A11959">
        <v>1723</v>
      </c>
      <c r="B11959">
        <v>72</v>
      </c>
      <c r="C11959">
        <v>7205</v>
      </c>
      <c r="D11959" s="4">
        <v>82154444.569999993</v>
      </c>
      <c r="E11959">
        <v>2017</v>
      </c>
      <c r="F11959" t="s">
        <v>13</v>
      </c>
      <c r="G11959">
        <v>1</v>
      </c>
    </row>
    <row r="11960" spans="1:7" x14ac:dyDescent="0.25">
      <c r="A11960">
        <v>1723</v>
      </c>
      <c r="B11960">
        <v>72</v>
      </c>
      <c r="C11960">
        <v>7205</v>
      </c>
      <c r="D11960" s="4">
        <v>98901861.560000002</v>
      </c>
      <c r="E11960">
        <v>2018</v>
      </c>
      <c r="F11960" t="s">
        <v>17</v>
      </c>
      <c r="G11960">
        <v>1</v>
      </c>
    </row>
    <row r="11961" spans="1:7" x14ac:dyDescent="0.25">
      <c r="A11961">
        <v>1723</v>
      </c>
      <c r="B11961">
        <v>72</v>
      </c>
      <c r="C11961">
        <v>7205</v>
      </c>
      <c r="D11961" s="4">
        <v>101333126</v>
      </c>
      <c r="E11961">
        <v>2018</v>
      </c>
      <c r="F11961" t="s">
        <v>14</v>
      </c>
      <c r="G11961">
        <v>1</v>
      </c>
    </row>
    <row r="11962" spans="1:7" x14ac:dyDescent="0.25">
      <c r="A11962">
        <v>1723</v>
      </c>
      <c r="B11962">
        <v>72</v>
      </c>
      <c r="C11962">
        <v>7205</v>
      </c>
      <c r="D11962" s="4">
        <v>107734153</v>
      </c>
      <c r="E11962">
        <v>2018</v>
      </c>
      <c r="F11962" t="s">
        <v>7</v>
      </c>
      <c r="G11962">
        <v>1</v>
      </c>
    </row>
    <row r="11963" spans="1:7" x14ac:dyDescent="0.25">
      <c r="A11963">
        <v>1723</v>
      </c>
      <c r="B11963">
        <v>72</v>
      </c>
      <c r="C11963">
        <v>7205</v>
      </c>
      <c r="D11963" s="4">
        <v>129506547.33</v>
      </c>
      <c r="E11963">
        <v>2018</v>
      </c>
      <c r="F11963" t="s">
        <v>8</v>
      </c>
      <c r="G11963">
        <v>1</v>
      </c>
    </row>
    <row r="11964" spans="1:7" x14ac:dyDescent="0.25">
      <c r="A11964">
        <v>1723</v>
      </c>
      <c r="B11964">
        <v>72</v>
      </c>
      <c r="C11964">
        <v>7205</v>
      </c>
      <c r="D11964" s="4">
        <v>120913444</v>
      </c>
      <c r="E11964">
        <v>2018</v>
      </c>
      <c r="F11964" t="s">
        <v>9</v>
      </c>
      <c r="G11964">
        <v>1</v>
      </c>
    </row>
    <row r="11965" spans="1:7" x14ac:dyDescent="0.25">
      <c r="A11965">
        <v>1723</v>
      </c>
      <c r="B11965">
        <v>72</v>
      </c>
      <c r="C11965">
        <v>7205</v>
      </c>
      <c r="D11965" s="4">
        <v>143967266</v>
      </c>
      <c r="E11965">
        <v>2018</v>
      </c>
      <c r="F11965" t="s">
        <v>10</v>
      </c>
      <c r="G11965">
        <v>1</v>
      </c>
    </row>
    <row r="11966" spans="1:7" x14ac:dyDescent="0.25">
      <c r="A11966">
        <v>1723</v>
      </c>
      <c r="B11966">
        <v>72</v>
      </c>
      <c r="C11966">
        <v>7205</v>
      </c>
      <c r="D11966" s="4">
        <v>140210210</v>
      </c>
      <c r="E11966">
        <v>2018</v>
      </c>
      <c r="F11966" t="s">
        <v>11</v>
      </c>
      <c r="G11966">
        <v>1</v>
      </c>
    </row>
    <row r="11967" spans="1:7" x14ac:dyDescent="0.25">
      <c r="A11967">
        <v>1723</v>
      </c>
      <c r="B11967">
        <v>72</v>
      </c>
      <c r="C11967">
        <v>7205</v>
      </c>
      <c r="D11967" s="4">
        <v>148631386</v>
      </c>
      <c r="E11967">
        <v>2018</v>
      </c>
      <c r="F11967" t="s">
        <v>15</v>
      </c>
      <c r="G11967">
        <v>1</v>
      </c>
    </row>
    <row r="11968" spans="1:7" x14ac:dyDescent="0.25">
      <c r="A11968">
        <v>1723</v>
      </c>
      <c r="B11968">
        <v>72</v>
      </c>
      <c r="C11968">
        <v>7205</v>
      </c>
      <c r="D11968" s="4">
        <v>157787284</v>
      </c>
      <c r="E11968">
        <v>2018</v>
      </c>
      <c r="F11968" t="s">
        <v>16</v>
      </c>
      <c r="G11968">
        <v>1</v>
      </c>
    </row>
    <row r="11969" spans="1:7" x14ac:dyDescent="0.25">
      <c r="A11969">
        <v>1723</v>
      </c>
      <c r="B11969">
        <v>72</v>
      </c>
      <c r="C11969">
        <v>7205</v>
      </c>
      <c r="D11969" s="4">
        <v>177724355</v>
      </c>
      <c r="E11969">
        <v>2018</v>
      </c>
      <c r="F11969" t="s">
        <v>18</v>
      </c>
      <c r="G11969">
        <v>1</v>
      </c>
    </row>
    <row r="11970" spans="1:7" x14ac:dyDescent="0.25">
      <c r="A11970">
        <v>1723</v>
      </c>
      <c r="B11970">
        <v>72</v>
      </c>
      <c r="C11970">
        <v>7205</v>
      </c>
      <c r="D11970" s="4">
        <v>195350845</v>
      </c>
      <c r="E11970">
        <v>2018</v>
      </c>
      <c r="F11970" t="s">
        <v>12</v>
      </c>
      <c r="G11970">
        <v>1</v>
      </c>
    </row>
    <row r="11971" spans="1:7" x14ac:dyDescent="0.25">
      <c r="A11971">
        <v>1723</v>
      </c>
      <c r="B11971">
        <v>72</v>
      </c>
      <c r="C11971">
        <v>7205</v>
      </c>
      <c r="D11971" s="4">
        <v>190240843.09999999</v>
      </c>
      <c r="E11971">
        <v>2018</v>
      </c>
      <c r="F11971" t="s">
        <v>13</v>
      </c>
      <c r="G11971">
        <v>1</v>
      </c>
    </row>
    <row r="11972" spans="1:7" x14ac:dyDescent="0.25">
      <c r="A11972">
        <v>1723</v>
      </c>
      <c r="B11972">
        <v>72</v>
      </c>
      <c r="C11972">
        <v>7205</v>
      </c>
      <c r="D11972" s="4">
        <v>168807825</v>
      </c>
      <c r="E11972">
        <v>2019</v>
      </c>
      <c r="F11972" t="s">
        <v>17</v>
      </c>
      <c r="G11972">
        <v>1</v>
      </c>
    </row>
    <row r="11973" spans="1:7" x14ac:dyDescent="0.25">
      <c r="A11973">
        <v>1723</v>
      </c>
      <c r="B11973">
        <v>72</v>
      </c>
      <c r="C11973">
        <v>7205</v>
      </c>
      <c r="D11973" s="4">
        <v>188816252</v>
      </c>
      <c r="E11973">
        <v>2019</v>
      </c>
      <c r="F11973" t="s">
        <v>14</v>
      </c>
      <c r="G11973">
        <v>1</v>
      </c>
    </row>
    <row r="11974" spans="1:7" x14ac:dyDescent="0.25">
      <c r="A11974">
        <v>1723</v>
      </c>
      <c r="B11974">
        <v>72</v>
      </c>
      <c r="C11974">
        <v>7205</v>
      </c>
      <c r="D11974" s="4">
        <v>193940693</v>
      </c>
      <c r="E11974">
        <v>2019</v>
      </c>
      <c r="F11974" t="s">
        <v>7</v>
      </c>
      <c r="G11974">
        <v>1</v>
      </c>
    </row>
    <row r="11975" spans="1:7" x14ac:dyDescent="0.25">
      <c r="A11975">
        <v>1724</v>
      </c>
      <c r="B11975">
        <v>72</v>
      </c>
      <c r="C11975">
        <v>7205</v>
      </c>
      <c r="D11975" s="4">
        <v>1547614</v>
      </c>
      <c r="E11975">
        <v>2016</v>
      </c>
      <c r="F11975" t="s">
        <v>18</v>
      </c>
      <c r="G11975">
        <v>1</v>
      </c>
    </row>
    <row r="11976" spans="1:7" x14ac:dyDescent="0.25">
      <c r="A11976">
        <v>1724</v>
      </c>
      <c r="B11976">
        <v>72</v>
      </c>
      <c r="C11976">
        <v>7205</v>
      </c>
      <c r="D11976" s="4">
        <v>2138467</v>
      </c>
      <c r="E11976">
        <v>2016</v>
      </c>
      <c r="F11976" t="s">
        <v>12</v>
      </c>
      <c r="G11976">
        <v>1</v>
      </c>
    </row>
    <row r="11977" spans="1:7" x14ac:dyDescent="0.25">
      <c r="A11977">
        <v>1724</v>
      </c>
      <c r="B11977">
        <v>72</v>
      </c>
      <c r="C11977">
        <v>7205</v>
      </c>
      <c r="D11977" s="4">
        <v>240548</v>
      </c>
      <c r="E11977">
        <v>2016</v>
      </c>
      <c r="F11977" t="s">
        <v>13</v>
      </c>
      <c r="G11977">
        <v>1</v>
      </c>
    </row>
    <row r="11978" spans="1:7" x14ac:dyDescent="0.25">
      <c r="A11978">
        <v>1724</v>
      </c>
      <c r="B11978">
        <v>72</v>
      </c>
      <c r="C11978">
        <v>7205</v>
      </c>
      <c r="D11978" s="4">
        <v>49300</v>
      </c>
      <c r="E11978">
        <v>2018</v>
      </c>
      <c r="F11978" t="s">
        <v>9</v>
      </c>
      <c r="G11978">
        <v>1</v>
      </c>
    </row>
    <row r="11979" spans="1:7" x14ac:dyDescent="0.25">
      <c r="A11979">
        <v>1724</v>
      </c>
      <c r="B11979">
        <v>72</v>
      </c>
      <c r="C11979">
        <v>7205</v>
      </c>
      <c r="D11979" s="4">
        <v>30432</v>
      </c>
      <c r="E11979">
        <v>2018</v>
      </c>
      <c r="F11979" t="s">
        <v>16</v>
      </c>
      <c r="G11979">
        <v>1</v>
      </c>
    </row>
    <row r="11980" spans="1:7" x14ac:dyDescent="0.25">
      <c r="A11980">
        <v>1724</v>
      </c>
      <c r="B11980">
        <v>72</v>
      </c>
      <c r="C11980">
        <v>7205</v>
      </c>
      <c r="D11980" s="4">
        <v>-79732</v>
      </c>
      <c r="E11980">
        <v>2018</v>
      </c>
      <c r="F11980" t="s">
        <v>13</v>
      </c>
      <c r="G11980">
        <v>1</v>
      </c>
    </row>
    <row r="11981" spans="1:7" x14ac:dyDescent="0.25">
      <c r="A11981">
        <v>1725</v>
      </c>
      <c r="B11981">
        <v>72</v>
      </c>
      <c r="C11981">
        <v>7205</v>
      </c>
      <c r="D11981" s="4">
        <v>28612</v>
      </c>
      <c r="E11981">
        <v>2016</v>
      </c>
      <c r="F11981" t="s">
        <v>18</v>
      </c>
      <c r="G11981">
        <v>1</v>
      </c>
    </row>
    <row r="11982" spans="1:7" x14ac:dyDescent="0.25">
      <c r="A11982">
        <v>1725</v>
      </c>
      <c r="B11982">
        <v>72</v>
      </c>
      <c r="C11982">
        <v>7205</v>
      </c>
      <c r="D11982" s="4">
        <v>1852126</v>
      </c>
      <c r="E11982">
        <v>2016</v>
      </c>
      <c r="F11982" t="s">
        <v>12</v>
      </c>
      <c r="G11982">
        <v>1</v>
      </c>
    </row>
    <row r="11983" spans="1:7" x14ac:dyDescent="0.25">
      <c r="A11983">
        <v>1725</v>
      </c>
      <c r="B11983">
        <v>72</v>
      </c>
      <c r="C11983">
        <v>7205</v>
      </c>
      <c r="D11983" s="4">
        <v>772955</v>
      </c>
      <c r="E11983">
        <v>2016</v>
      </c>
      <c r="F11983" t="s">
        <v>13</v>
      </c>
      <c r="G11983">
        <v>1</v>
      </c>
    </row>
    <row r="11984" spans="1:7" x14ac:dyDescent="0.25">
      <c r="A11984">
        <v>1725</v>
      </c>
      <c r="B11984">
        <v>72</v>
      </c>
      <c r="C11984">
        <v>7205</v>
      </c>
      <c r="D11984" s="4">
        <v>111315</v>
      </c>
      <c r="E11984">
        <v>2017</v>
      </c>
      <c r="F11984" t="s">
        <v>17</v>
      </c>
      <c r="G11984">
        <v>1</v>
      </c>
    </row>
    <row r="11985" spans="1:7" x14ac:dyDescent="0.25">
      <c r="A11985">
        <v>1726</v>
      </c>
      <c r="B11985">
        <v>72</v>
      </c>
      <c r="C11985">
        <v>7205</v>
      </c>
      <c r="D11985" s="4">
        <v>106828</v>
      </c>
      <c r="E11985">
        <v>2016</v>
      </c>
      <c r="F11985" t="s">
        <v>12</v>
      </c>
      <c r="G11985">
        <v>1</v>
      </c>
    </row>
    <row r="11986" spans="1:7" x14ac:dyDescent="0.25">
      <c r="A11986">
        <v>1726</v>
      </c>
      <c r="B11986">
        <v>72</v>
      </c>
      <c r="C11986">
        <v>7205</v>
      </c>
      <c r="D11986" s="4">
        <v>106828</v>
      </c>
      <c r="E11986">
        <v>2016</v>
      </c>
      <c r="F11986" t="s">
        <v>13</v>
      </c>
      <c r="G11986">
        <v>1</v>
      </c>
    </row>
    <row r="11987" spans="1:7" x14ac:dyDescent="0.25">
      <c r="A11987">
        <v>1726</v>
      </c>
      <c r="B11987">
        <v>72</v>
      </c>
      <c r="C11987">
        <v>7205</v>
      </c>
      <c r="D11987" s="4">
        <v>5759931</v>
      </c>
      <c r="E11987">
        <v>2017</v>
      </c>
      <c r="F11987" t="s">
        <v>14</v>
      </c>
      <c r="G11987">
        <v>1</v>
      </c>
    </row>
    <row r="11988" spans="1:7" x14ac:dyDescent="0.25">
      <c r="A11988">
        <v>1726</v>
      </c>
      <c r="B11988">
        <v>72</v>
      </c>
      <c r="C11988">
        <v>7205</v>
      </c>
      <c r="D11988" s="4">
        <v>2613824</v>
      </c>
      <c r="E11988">
        <v>2017</v>
      </c>
      <c r="F11988" t="s">
        <v>7</v>
      </c>
      <c r="G11988">
        <v>1</v>
      </c>
    </row>
    <row r="11989" spans="1:7" x14ac:dyDescent="0.25">
      <c r="A11989">
        <v>1726</v>
      </c>
      <c r="B11989">
        <v>72</v>
      </c>
      <c r="C11989">
        <v>7205</v>
      </c>
      <c r="D11989" s="4">
        <v>3056123</v>
      </c>
      <c r="E11989">
        <v>2017</v>
      </c>
      <c r="F11989" t="s">
        <v>8</v>
      </c>
      <c r="G11989">
        <v>1</v>
      </c>
    </row>
    <row r="11990" spans="1:7" x14ac:dyDescent="0.25">
      <c r="A11990">
        <v>1726</v>
      </c>
      <c r="B11990">
        <v>72</v>
      </c>
      <c r="C11990">
        <v>7205</v>
      </c>
      <c r="D11990" s="4">
        <v>267717</v>
      </c>
      <c r="E11990">
        <v>2017</v>
      </c>
      <c r="F11990" t="s">
        <v>15</v>
      </c>
      <c r="G11990">
        <v>1</v>
      </c>
    </row>
    <row r="11991" spans="1:7" x14ac:dyDescent="0.25">
      <c r="A11991">
        <v>1726</v>
      </c>
      <c r="B11991">
        <v>72</v>
      </c>
      <c r="C11991">
        <v>7205</v>
      </c>
      <c r="D11991" s="4">
        <v>758953</v>
      </c>
      <c r="E11991">
        <v>2018</v>
      </c>
      <c r="F11991" t="s">
        <v>17</v>
      </c>
      <c r="G11991">
        <v>1</v>
      </c>
    </row>
    <row r="11992" spans="1:7" x14ac:dyDescent="0.25">
      <c r="A11992">
        <v>1727</v>
      </c>
      <c r="B11992">
        <v>72</v>
      </c>
      <c r="C11992">
        <v>7205</v>
      </c>
      <c r="D11992" s="4">
        <v>1405856</v>
      </c>
      <c r="E11992">
        <v>2016</v>
      </c>
      <c r="F11992" t="s">
        <v>13</v>
      </c>
      <c r="G11992">
        <v>1</v>
      </c>
    </row>
    <row r="11993" spans="1:7" x14ac:dyDescent="0.25">
      <c r="A11993">
        <v>1727</v>
      </c>
      <c r="B11993">
        <v>72</v>
      </c>
      <c r="C11993">
        <v>7205</v>
      </c>
      <c r="D11993" s="4">
        <v>669183</v>
      </c>
      <c r="E11993">
        <v>2017</v>
      </c>
      <c r="F11993" t="s">
        <v>17</v>
      </c>
      <c r="G11993">
        <v>1</v>
      </c>
    </row>
    <row r="11994" spans="1:7" x14ac:dyDescent="0.25">
      <c r="A11994">
        <v>1727</v>
      </c>
      <c r="B11994">
        <v>72</v>
      </c>
      <c r="C11994">
        <v>7205</v>
      </c>
      <c r="D11994" s="4">
        <v>609349</v>
      </c>
      <c r="E11994">
        <v>2017</v>
      </c>
      <c r="F11994" t="s">
        <v>14</v>
      </c>
      <c r="G11994">
        <v>1</v>
      </c>
    </row>
    <row r="11995" spans="1:7" x14ac:dyDescent="0.25">
      <c r="A11995">
        <v>1727</v>
      </c>
      <c r="B11995">
        <v>72</v>
      </c>
      <c r="C11995">
        <v>7205</v>
      </c>
      <c r="D11995" s="4">
        <v>506114</v>
      </c>
      <c r="E11995">
        <v>2017</v>
      </c>
      <c r="F11995" t="s">
        <v>7</v>
      </c>
      <c r="G11995">
        <v>1</v>
      </c>
    </row>
    <row r="11996" spans="1:7" x14ac:dyDescent="0.25">
      <c r="A11996">
        <v>1728</v>
      </c>
      <c r="B11996">
        <v>72</v>
      </c>
      <c r="C11996">
        <v>7205</v>
      </c>
      <c r="D11996" s="4">
        <v>4451522</v>
      </c>
      <c r="E11996">
        <v>2016</v>
      </c>
      <c r="F11996" t="s">
        <v>18</v>
      </c>
      <c r="G11996">
        <v>1</v>
      </c>
    </row>
    <row r="11997" spans="1:7" x14ac:dyDescent="0.25">
      <c r="A11997">
        <v>1728</v>
      </c>
      <c r="B11997">
        <v>72</v>
      </c>
      <c r="C11997">
        <v>7205</v>
      </c>
      <c r="D11997" s="4">
        <v>4343700</v>
      </c>
      <c r="E11997">
        <v>2016</v>
      </c>
      <c r="F11997" t="s">
        <v>12</v>
      </c>
      <c r="G11997">
        <v>1</v>
      </c>
    </row>
    <row r="11998" spans="1:7" x14ac:dyDescent="0.25">
      <c r="A11998">
        <v>1728</v>
      </c>
      <c r="B11998">
        <v>72</v>
      </c>
      <c r="C11998">
        <v>7205</v>
      </c>
      <c r="D11998" s="4">
        <v>2862083</v>
      </c>
      <c r="E11998">
        <v>2016</v>
      </c>
      <c r="F11998" t="s">
        <v>13</v>
      </c>
      <c r="G11998">
        <v>1</v>
      </c>
    </row>
    <row r="11999" spans="1:7" x14ac:dyDescent="0.25">
      <c r="A11999">
        <v>1728</v>
      </c>
      <c r="B11999">
        <v>72</v>
      </c>
      <c r="C11999">
        <v>7205</v>
      </c>
      <c r="D11999" s="4">
        <v>379935</v>
      </c>
      <c r="E11999">
        <v>2017</v>
      </c>
      <c r="F11999" t="s">
        <v>17</v>
      </c>
      <c r="G11999">
        <v>1</v>
      </c>
    </row>
    <row r="12000" spans="1:7" x14ac:dyDescent="0.25">
      <c r="A12000">
        <v>1728</v>
      </c>
      <c r="B12000">
        <v>72</v>
      </c>
      <c r="C12000">
        <v>7205</v>
      </c>
      <c r="D12000" s="4">
        <v>585676</v>
      </c>
      <c r="E12000">
        <v>2017</v>
      </c>
      <c r="F12000" t="s">
        <v>14</v>
      </c>
      <c r="G12000">
        <v>1</v>
      </c>
    </row>
    <row r="12001" spans="1:7" x14ac:dyDescent="0.25">
      <c r="A12001">
        <v>1728</v>
      </c>
      <c r="B12001">
        <v>72</v>
      </c>
      <c r="C12001">
        <v>7205</v>
      </c>
      <c r="D12001" s="4">
        <v>18605</v>
      </c>
      <c r="E12001">
        <v>2017</v>
      </c>
      <c r="F12001" t="s">
        <v>9</v>
      </c>
      <c r="G12001">
        <v>1</v>
      </c>
    </row>
    <row r="12002" spans="1:7" x14ac:dyDescent="0.25">
      <c r="A12002">
        <v>1728</v>
      </c>
      <c r="B12002">
        <v>72</v>
      </c>
      <c r="C12002">
        <v>7205</v>
      </c>
      <c r="D12002" s="4">
        <v>417</v>
      </c>
      <c r="E12002">
        <v>2017</v>
      </c>
      <c r="F12002" t="s">
        <v>10</v>
      </c>
      <c r="G12002">
        <v>1</v>
      </c>
    </row>
    <row r="12003" spans="1:7" x14ac:dyDescent="0.25">
      <c r="A12003">
        <v>1729</v>
      </c>
      <c r="B12003">
        <v>72</v>
      </c>
      <c r="C12003">
        <v>7205</v>
      </c>
      <c r="D12003" s="4">
        <v>6397829</v>
      </c>
      <c r="E12003">
        <v>2016</v>
      </c>
      <c r="F12003" t="s">
        <v>18</v>
      </c>
      <c r="G12003">
        <v>1</v>
      </c>
    </row>
    <row r="12004" spans="1:7" x14ac:dyDescent="0.25">
      <c r="A12004">
        <v>1729</v>
      </c>
      <c r="B12004">
        <v>72</v>
      </c>
      <c r="C12004">
        <v>7205</v>
      </c>
      <c r="D12004" s="4">
        <v>2099435</v>
      </c>
      <c r="E12004">
        <v>2016</v>
      </c>
      <c r="F12004" t="s">
        <v>12</v>
      </c>
      <c r="G12004">
        <v>1</v>
      </c>
    </row>
    <row r="12005" spans="1:7" x14ac:dyDescent="0.25">
      <c r="A12005">
        <v>1729</v>
      </c>
      <c r="B12005">
        <v>72</v>
      </c>
      <c r="C12005">
        <v>7205</v>
      </c>
      <c r="D12005" s="4">
        <v>847282</v>
      </c>
      <c r="E12005">
        <v>2016</v>
      </c>
      <c r="F12005" t="s">
        <v>13</v>
      </c>
      <c r="G12005">
        <v>1</v>
      </c>
    </row>
    <row r="12006" spans="1:7" x14ac:dyDescent="0.25">
      <c r="A12006">
        <v>1729</v>
      </c>
      <c r="B12006">
        <v>72</v>
      </c>
      <c r="C12006">
        <v>7205</v>
      </c>
      <c r="D12006" s="4">
        <v>173900</v>
      </c>
      <c r="E12006">
        <v>2017</v>
      </c>
      <c r="F12006" t="s">
        <v>17</v>
      </c>
      <c r="G12006">
        <v>1</v>
      </c>
    </row>
    <row r="12007" spans="1:7" x14ac:dyDescent="0.25">
      <c r="A12007">
        <v>1729</v>
      </c>
      <c r="B12007">
        <v>72</v>
      </c>
      <c r="C12007">
        <v>7205</v>
      </c>
      <c r="D12007" s="4">
        <v>18605</v>
      </c>
      <c r="E12007">
        <v>2017</v>
      </c>
      <c r="F12007" t="s">
        <v>9</v>
      </c>
      <c r="G12007">
        <v>1</v>
      </c>
    </row>
    <row r="12008" spans="1:7" x14ac:dyDescent="0.25">
      <c r="A12008">
        <v>1729</v>
      </c>
      <c r="B12008">
        <v>72</v>
      </c>
      <c r="C12008">
        <v>7205</v>
      </c>
      <c r="D12008" s="4">
        <v>55212</v>
      </c>
      <c r="E12008">
        <v>2017</v>
      </c>
      <c r="F12008" t="s">
        <v>10</v>
      </c>
      <c r="G12008">
        <v>1</v>
      </c>
    </row>
    <row r="12009" spans="1:7" x14ac:dyDescent="0.25">
      <c r="A12009">
        <v>1729</v>
      </c>
      <c r="B12009">
        <v>72</v>
      </c>
      <c r="C12009">
        <v>7205</v>
      </c>
      <c r="D12009" s="4">
        <v>-55212</v>
      </c>
      <c r="E12009">
        <v>2017</v>
      </c>
      <c r="F12009" t="s">
        <v>13</v>
      </c>
      <c r="G12009">
        <v>1</v>
      </c>
    </row>
    <row r="12010" spans="1:7" x14ac:dyDescent="0.25">
      <c r="A12010">
        <v>1730</v>
      </c>
      <c r="B12010">
        <v>72</v>
      </c>
      <c r="C12010">
        <v>7205</v>
      </c>
      <c r="D12010" s="4">
        <v>1604478</v>
      </c>
      <c r="E12010">
        <v>2016</v>
      </c>
      <c r="F12010" t="s">
        <v>12</v>
      </c>
      <c r="G12010">
        <v>1</v>
      </c>
    </row>
    <row r="12011" spans="1:7" x14ac:dyDescent="0.25">
      <c r="A12011">
        <v>1730</v>
      </c>
      <c r="B12011">
        <v>72</v>
      </c>
      <c r="C12011">
        <v>7205</v>
      </c>
      <c r="D12011" s="4">
        <v>338936</v>
      </c>
      <c r="E12011">
        <v>2017</v>
      </c>
      <c r="F12011" t="s">
        <v>18</v>
      </c>
      <c r="G12011">
        <v>1</v>
      </c>
    </row>
    <row r="12012" spans="1:7" x14ac:dyDescent="0.25">
      <c r="A12012">
        <v>1730</v>
      </c>
      <c r="B12012">
        <v>72</v>
      </c>
      <c r="C12012">
        <v>7205</v>
      </c>
      <c r="D12012" s="4">
        <v>216163</v>
      </c>
      <c r="E12012">
        <v>2018</v>
      </c>
      <c r="F12012" t="s">
        <v>14</v>
      </c>
      <c r="G12012">
        <v>1</v>
      </c>
    </row>
    <row r="12013" spans="1:7" x14ac:dyDescent="0.25">
      <c r="A12013">
        <v>1730</v>
      </c>
      <c r="B12013">
        <v>72</v>
      </c>
      <c r="C12013">
        <v>7205</v>
      </c>
      <c r="D12013" s="4">
        <v>216163</v>
      </c>
      <c r="E12013">
        <v>2018</v>
      </c>
      <c r="F12013" t="s">
        <v>8</v>
      </c>
      <c r="G12013">
        <v>1</v>
      </c>
    </row>
    <row r="12014" spans="1:7" x14ac:dyDescent="0.25">
      <c r="A12014">
        <v>1730</v>
      </c>
      <c r="B12014">
        <v>72</v>
      </c>
      <c r="C12014">
        <v>7205</v>
      </c>
      <c r="D12014" s="4">
        <v>-216163</v>
      </c>
      <c r="E12014">
        <v>2018</v>
      </c>
      <c r="F12014" t="s">
        <v>13</v>
      </c>
      <c r="G12014">
        <v>1</v>
      </c>
    </row>
    <row r="12015" spans="1:7" x14ac:dyDescent="0.25">
      <c r="A12015">
        <v>1731</v>
      </c>
      <c r="B12015">
        <v>72</v>
      </c>
      <c r="C12015">
        <v>7205</v>
      </c>
      <c r="D12015" s="4">
        <v>4271196</v>
      </c>
      <c r="E12015">
        <v>2016</v>
      </c>
      <c r="F12015" t="s">
        <v>12</v>
      </c>
      <c r="G12015">
        <v>1</v>
      </c>
    </row>
    <row r="12016" spans="1:7" x14ac:dyDescent="0.25">
      <c r="A12016">
        <v>1731</v>
      </c>
      <c r="B12016">
        <v>72</v>
      </c>
      <c r="C12016">
        <v>7205</v>
      </c>
      <c r="D12016" s="4">
        <v>2179162</v>
      </c>
      <c r="E12016">
        <v>2016</v>
      </c>
      <c r="F12016" t="s">
        <v>13</v>
      </c>
      <c r="G12016">
        <v>1</v>
      </c>
    </row>
    <row r="12017" spans="1:7" x14ac:dyDescent="0.25">
      <c r="A12017">
        <v>1731</v>
      </c>
      <c r="B12017">
        <v>72</v>
      </c>
      <c r="C12017">
        <v>7205</v>
      </c>
      <c r="D12017" s="4">
        <v>76748</v>
      </c>
      <c r="E12017">
        <v>2017</v>
      </c>
      <c r="F12017" t="s">
        <v>17</v>
      </c>
      <c r="G12017">
        <v>1</v>
      </c>
    </row>
    <row r="12018" spans="1:7" x14ac:dyDescent="0.25">
      <c r="A12018">
        <v>1731</v>
      </c>
      <c r="B12018">
        <v>72</v>
      </c>
      <c r="C12018">
        <v>7205</v>
      </c>
      <c r="D12018" s="4">
        <v>528599</v>
      </c>
      <c r="E12018">
        <v>2017</v>
      </c>
      <c r="F12018" t="s">
        <v>14</v>
      </c>
      <c r="G12018">
        <v>1</v>
      </c>
    </row>
    <row r="12019" spans="1:7" x14ac:dyDescent="0.25">
      <c r="A12019">
        <v>1732</v>
      </c>
      <c r="B12019">
        <v>72</v>
      </c>
      <c r="C12019">
        <v>7205</v>
      </c>
      <c r="D12019" s="4">
        <v>133719</v>
      </c>
      <c r="E12019">
        <v>2016</v>
      </c>
      <c r="F12019" t="s">
        <v>12</v>
      </c>
      <c r="G12019">
        <v>1</v>
      </c>
    </row>
    <row r="12020" spans="1:7" x14ac:dyDescent="0.25">
      <c r="A12020">
        <v>1732</v>
      </c>
      <c r="B12020">
        <v>72</v>
      </c>
      <c r="C12020">
        <v>7205</v>
      </c>
      <c r="D12020" s="4">
        <v>643033</v>
      </c>
      <c r="E12020">
        <v>2016</v>
      </c>
      <c r="F12020" t="s">
        <v>13</v>
      </c>
      <c r="G12020">
        <v>1</v>
      </c>
    </row>
    <row r="12021" spans="1:7" x14ac:dyDescent="0.25">
      <c r="A12021">
        <v>1732</v>
      </c>
      <c r="B12021">
        <v>72</v>
      </c>
      <c r="C12021">
        <v>7205</v>
      </c>
      <c r="D12021" s="4">
        <v>1703297</v>
      </c>
      <c r="E12021">
        <v>2017</v>
      </c>
      <c r="F12021" t="s">
        <v>17</v>
      </c>
      <c r="G12021">
        <v>1</v>
      </c>
    </row>
    <row r="12022" spans="1:7" x14ac:dyDescent="0.25">
      <c r="A12022">
        <v>1732</v>
      </c>
      <c r="B12022">
        <v>72</v>
      </c>
      <c r="C12022">
        <v>7205</v>
      </c>
      <c r="D12022" s="4">
        <v>2728432</v>
      </c>
      <c r="E12022">
        <v>2017</v>
      </c>
      <c r="F12022" t="s">
        <v>14</v>
      </c>
      <c r="G12022">
        <v>1</v>
      </c>
    </row>
    <row r="12023" spans="1:7" x14ac:dyDescent="0.25">
      <c r="A12023">
        <v>1732</v>
      </c>
      <c r="B12023">
        <v>72</v>
      </c>
      <c r="C12023">
        <v>7205</v>
      </c>
      <c r="D12023" s="4">
        <v>651098</v>
      </c>
      <c r="E12023">
        <v>2017</v>
      </c>
      <c r="F12023" t="s">
        <v>7</v>
      </c>
      <c r="G12023">
        <v>1</v>
      </c>
    </row>
    <row r="12024" spans="1:7" x14ac:dyDescent="0.25">
      <c r="A12024">
        <v>1732</v>
      </c>
      <c r="B12024">
        <v>72</v>
      </c>
      <c r="C12024">
        <v>7205</v>
      </c>
      <c r="D12024" s="4">
        <v>4579957</v>
      </c>
      <c r="E12024">
        <v>2017</v>
      </c>
      <c r="F12024" t="s">
        <v>8</v>
      </c>
      <c r="G12024">
        <v>1</v>
      </c>
    </row>
    <row r="12025" spans="1:7" x14ac:dyDescent="0.25">
      <c r="A12025">
        <v>1732</v>
      </c>
      <c r="B12025">
        <v>72</v>
      </c>
      <c r="C12025">
        <v>7205</v>
      </c>
      <c r="D12025" s="4">
        <v>691105</v>
      </c>
      <c r="E12025">
        <v>2017</v>
      </c>
      <c r="F12025" t="s">
        <v>9</v>
      </c>
      <c r="G12025">
        <v>1</v>
      </c>
    </row>
    <row r="12026" spans="1:7" x14ac:dyDescent="0.25">
      <c r="A12026">
        <v>1732</v>
      </c>
      <c r="B12026">
        <v>72</v>
      </c>
      <c r="C12026">
        <v>7205</v>
      </c>
      <c r="D12026" s="4">
        <v>1388230</v>
      </c>
      <c r="E12026">
        <v>2017</v>
      </c>
      <c r="F12026" t="s">
        <v>10</v>
      </c>
      <c r="G12026">
        <v>1</v>
      </c>
    </row>
    <row r="12027" spans="1:7" x14ac:dyDescent="0.25">
      <c r="A12027">
        <v>1732</v>
      </c>
      <c r="B12027">
        <v>72</v>
      </c>
      <c r="C12027">
        <v>7205</v>
      </c>
      <c r="D12027" s="4">
        <v>2484630</v>
      </c>
      <c r="E12027">
        <v>2017</v>
      </c>
      <c r="F12027" t="s">
        <v>11</v>
      </c>
      <c r="G12027">
        <v>1</v>
      </c>
    </row>
    <row r="12028" spans="1:7" x14ac:dyDescent="0.25">
      <c r="A12028">
        <v>1733</v>
      </c>
      <c r="B12028">
        <v>72</v>
      </c>
      <c r="C12028">
        <v>7205</v>
      </c>
      <c r="D12028" s="4">
        <v>83476</v>
      </c>
      <c r="E12028">
        <v>2017</v>
      </c>
      <c r="F12028" t="s">
        <v>9</v>
      </c>
      <c r="G12028">
        <v>1</v>
      </c>
    </row>
    <row r="12029" spans="1:7" x14ac:dyDescent="0.25">
      <c r="A12029">
        <v>1733</v>
      </c>
      <c r="B12029">
        <v>72</v>
      </c>
      <c r="C12029">
        <v>7205</v>
      </c>
      <c r="D12029" s="4">
        <v>564893</v>
      </c>
      <c r="E12029">
        <v>2017</v>
      </c>
      <c r="F12029" t="s">
        <v>10</v>
      </c>
      <c r="G12029">
        <v>1</v>
      </c>
    </row>
    <row r="12030" spans="1:7" x14ac:dyDescent="0.25">
      <c r="A12030">
        <v>1733</v>
      </c>
      <c r="B12030">
        <v>72</v>
      </c>
      <c r="C12030">
        <v>7205</v>
      </c>
      <c r="D12030" s="4">
        <v>112979</v>
      </c>
      <c r="E12030">
        <v>2017</v>
      </c>
      <c r="F12030" t="s">
        <v>15</v>
      </c>
      <c r="G12030">
        <v>1</v>
      </c>
    </row>
    <row r="12031" spans="1:7" x14ac:dyDescent="0.25">
      <c r="A12031">
        <v>1733</v>
      </c>
      <c r="B12031">
        <v>72</v>
      </c>
      <c r="C12031">
        <v>7205</v>
      </c>
      <c r="D12031" s="4">
        <v>216163</v>
      </c>
      <c r="E12031">
        <v>2018</v>
      </c>
      <c r="F12031" t="s">
        <v>9</v>
      </c>
      <c r="G12031">
        <v>1</v>
      </c>
    </row>
    <row r="12032" spans="1:7" x14ac:dyDescent="0.25">
      <c r="A12032">
        <v>1733</v>
      </c>
      <c r="B12032">
        <v>72</v>
      </c>
      <c r="C12032">
        <v>7205</v>
      </c>
      <c r="D12032" s="4">
        <v>540408</v>
      </c>
      <c r="E12032">
        <v>2018</v>
      </c>
      <c r="F12032" t="s">
        <v>10</v>
      </c>
      <c r="G12032">
        <v>1</v>
      </c>
    </row>
    <row r="12033" spans="1:7" x14ac:dyDescent="0.25">
      <c r="A12033">
        <v>1733</v>
      </c>
      <c r="B12033">
        <v>72</v>
      </c>
      <c r="C12033">
        <v>7205</v>
      </c>
      <c r="D12033" s="4">
        <v>108081</v>
      </c>
      <c r="E12033">
        <v>2018</v>
      </c>
      <c r="F12033" t="s">
        <v>11</v>
      </c>
      <c r="G12033">
        <v>1</v>
      </c>
    </row>
    <row r="12034" spans="1:7" x14ac:dyDescent="0.25">
      <c r="A12034">
        <v>1733</v>
      </c>
      <c r="B12034">
        <v>72</v>
      </c>
      <c r="C12034">
        <v>7205</v>
      </c>
      <c r="D12034" s="4">
        <v>108081</v>
      </c>
      <c r="E12034">
        <v>2018</v>
      </c>
      <c r="F12034" t="s">
        <v>15</v>
      </c>
      <c r="G12034">
        <v>1</v>
      </c>
    </row>
    <row r="12035" spans="1:7" x14ac:dyDescent="0.25">
      <c r="A12035">
        <v>1733</v>
      </c>
      <c r="B12035">
        <v>72</v>
      </c>
      <c r="C12035">
        <v>7205</v>
      </c>
      <c r="D12035" s="4">
        <v>-864652</v>
      </c>
      <c r="E12035">
        <v>2018</v>
      </c>
      <c r="F12035" t="s">
        <v>13</v>
      </c>
      <c r="G12035">
        <v>1</v>
      </c>
    </row>
    <row r="12036" spans="1:7" x14ac:dyDescent="0.25">
      <c r="A12036">
        <v>1734</v>
      </c>
      <c r="B12036">
        <v>72</v>
      </c>
      <c r="C12036">
        <v>7205</v>
      </c>
      <c r="D12036" s="4">
        <v>8003</v>
      </c>
      <c r="E12036">
        <v>2016</v>
      </c>
      <c r="F12036" t="s">
        <v>13</v>
      </c>
      <c r="G12036">
        <v>1</v>
      </c>
    </row>
    <row r="12037" spans="1:7" x14ac:dyDescent="0.25">
      <c r="A12037">
        <v>1734</v>
      </c>
      <c r="B12037">
        <v>72</v>
      </c>
      <c r="C12037">
        <v>7205</v>
      </c>
      <c r="D12037" s="4">
        <v>2073158</v>
      </c>
      <c r="E12037">
        <v>2017</v>
      </c>
      <c r="F12037" t="s">
        <v>17</v>
      </c>
      <c r="G12037">
        <v>1</v>
      </c>
    </row>
    <row r="12038" spans="1:7" x14ac:dyDescent="0.25">
      <c r="A12038">
        <v>1734</v>
      </c>
      <c r="B12038">
        <v>72</v>
      </c>
      <c r="C12038">
        <v>7205</v>
      </c>
      <c r="D12038" s="4">
        <v>12139048</v>
      </c>
      <c r="E12038">
        <v>2017</v>
      </c>
      <c r="F12038" t="s">
        <v>14</v>
      </c>
      <c r="G12038">
        <v>1</v>
      </c>
    </row>
    <row r="12039" spans="1:7" x14ac:dyDescent="0.25">
      <c r="A12039">
        <v>1734</v>
      </c>
      <c r="B12039">
        <v>72</v>
      </c>
      <c r="C12039">
        <v>7205</v>
      </c>
      <c r="D12039" s="4">
        <v>11293054</v>
      </c>
      <c r="E12039">
        <v>2017</v>
      </c>
      <c r="F12039" t="s">
        <v>7</v>
      </c>
      <c r="G12039">
        <v>1</v>
      </c>
    </row>
    <row r="12040" spans="1:7" x14ac:dyDescent="0.25">
      <c r="A12040">
        <v>1734</v>
      </c>
      <c r="B12040">
        <v>72</v>
      </c>
      <c r="C12040">
        <v>7205</v>
      </c>
      <c r="D12040" s="4">
        <v>12324847</v>
      </c>
      <c r="E12040">
        <v>2017</v>
      </c>
      <c r="F12040" t="s">
        <v>8</v>
      </c>
      <c r="G12040">
        <v>1</v>
      </c>
    </row>
    <row r="12041" spans="1:7" x14ac:dyDescent="0.25">
      <c r="A12041">
        <v>1734</v>
      </c>
      <c r="B12041">
        <v>72</v>
      </c>
      <c r="C12041">
        <v>7205</v>
      </c>
      <c r="D12041" s="4">
        <v>12324847</v>
      </c>
      <c r="E12041">
        <v>2017</v>
      </c>
      <c r="F12041" t="s">
        <v>9</v>
      </c>
      <c r="G12041">
        <v>1</v>
      </c>
    </row>
    <row r="12042" spans="1:7" x14ac:dyDescent="0.25">
      <c r="A12042">
        <v>1734</v>
      </c>
      <c r="B12042">
        <v>72</v>
      </c>
      <c r="C12042">
        <v>7205</v>
      </c>
      <c r="D12042" s="4">
        <v>12325977</v>
      </c>
      <c r="E12042">
        <v>2017</v>
      </c>
      <c r="F12042" t="s">
        <v>10</v>
      </c>
      <c r="G12042">
        <v>1</v>
      </c>
    </row>
    <row r="12043" spans="1:7" x14ac:dyDescent="0.25">
      <c r="A12043">
        <v>1734</v>
      </c>
      <c r="B12043">
        <v>72</v>
      </c>
      <c r="C12043">
        <v>7205</v>
      </c>
      <c r="D12043" s="4">
        <v>16619241.93</v>
      </c>
      <c r="E12043">
        <v>2017</v>
      </c>
      <c r="F12043" t="s">
        <v>11</v>
      </c>
      <c r="G12043">
        <v>1</v>
      </c>
    </row>
    <row r="12044" spans="1:7" x14ac:dyDescent="0.25">
      <c r="A12044">
        <v>1734</v>
      </c>
      <c r="B12044">
        <v>72</v>
      </c>
      <c r="C12044">
        <v>7205</v>
      </c>
      <c r="D12044" s="4">
        <v>12463697</v>
      </c>
      <c r="E12044">
        <v>2017</v>
      </c>
      <c r="F12044" t="s">
        <v>15</v>
      </c>
      <c r="G12044">
        <v>1</v>
      </c>
    </row>
    <row r="12045" spans="1:7" x14ac:dyDescent="0.25">
      <c r="A12045">
        <v>1734</v>
      </c>
      <c r="B12045">
        <v>72</v>
      </c>
      <c r="C12045">
        <v>7205</v>
      </c>
      <c r="D12045" s="4">
        <v>11326696</v>
      </c>
      <c r="E12045">
        <v>2017</v>
      </c>
      <c r="F12045" t="s">
        <v>16</v>
      </c>
      <c r="G12045">
        <v>1</v>
      </c>
    </row>
    <row r="12046" spans="1:7" x14ac:dyDescent="0.25">
      <c r="A12046">
        <v>1734</v>
      </c>
      <c r="B12046">
        <v>72</v>
      </c>
      <c r="C12046">
        <v>7205</v>
      </c>
      <c r="D12046" s="4">
        <v>12324847</v>
      </c>
      <c r="E12046">
        <v>2017</v>
      </c>
      <c r="F12046" t="s">
        <v>18</v>
      </c>
      <c r="G12046">
        <v>1</v>
      </c>
    </row>
    <row r="12047" spans="1:7" x14ac:dyDescent="0.25">
      <c r="A12047">
        <v>1734</v>
      </c>
      <c r="B12047">
        <v>72</v>
      </c>
      <c r="C12047">
        <v>7205</v>
      </c>
      <c r="D12047" s="4">
        <v>10993979</v>
      </c>
      <c r="E12047">
        <v>2017</v>
      </c>
      <c r="F12047" t="s">
        <v>12</v>
      </c>
      <c r="G12047">
        <v>1</v>
      </c>
    </row>
    <row r="12048" spans="1:7" x14ac:dyDescent="0.25">
      <c r="A12048">
        <v>1734</v>
      </c>
      <c r="B12048">
        <v>72</v>
      </c>
      <c r="C12048">
        <v>7205</v>
      </c>
      <c r="D12048" s="4">
        <v>9694186</v>
      </c>
      <c r="E12048">
        <v>2017</v>
      </c>
      <c r="F12048" t="s">
        <v>13</v>
      </c>
      <c r="G12048">
        <v>1</v>
      </c>
    </row>
    <row r="12049" spans="1:7" x14ac:dyDescent="0.25">
      <c r="A12049">
        <v>1734</v>
      </c>
      <c r="B12049">
        <v>72</v>
      </c>
      <c r="C12049">
        <v>7205</v>
      </c>
      <c r="D12049" s="4">
        <v>11116365</v>
      </c>
      <c r="E12049">
        <v>2018</v>
      </c>
      <c r="F12049" t="s">
        <v>17</v>
      </c>
      <c r="G12049">
        <v>1</v>
      </c>
    </row>
    <row r="12050" spans="1:7" x14ac:dyDescent="0.25">
      <c r="A12050">
        <v>1734</v>
      </c>
      <c r="B12050">
        <v>72</v>
      </c>
      <c r="C12050">
        <v>7205</v>
      </c>
      <c r="D12050" s="4">
        <v>20511603</v>
      </c>
      <c r="E12050">
        <v>2018</v>
      </c>
      <c r="F12050" t="s">
        <v>14</v>
      </c>
      <c r="G12050">
        <v>1</v>
      </c>
    </row>
    <row r="12051" spans="1:7" x14ac:dyDescent="0.25">
      <c r="A12051">
        <v>1734</v>
      </c>
      <c r="B12051">
        <v>72</v>
      </c>
      <c r="C12051">
        <v>7205</v>
      </c>
      <c r="D12051" s="4">
        <v>21218924</v>
      </c>
      <c r="E12051">
        <v>2018</v>
      </c>
      <c r="F12051" t="s">
        <v>7</v>
      </c>
      <c r="G12051">
        <v>1</v>
      </c>
    </row>
    <row r="12052" spans="1:7" x14ac:dyDescent="0.25">
      <c r="A12052">
        <v>1734</v>
      </c>
      <c r="B12052">
        <v>72</v>
      </c>
      <c r="C12052">
        <v>7205</v>
      </c>
      <c r="D12052" s="4">
        <v>22224277</v>
      </c>
      <c r="E12052">
        <v>2018</v>
      </c>
      <c r="F12052" t="s">
        <v>8</v>
      </c>
      <c r="G12052">
        <v>1</v>
      </c>
    </row>
    <row r="12053" spans="1:7" x14ac:dyDescent="0.25">
      <c r="A12053">
        <v>1734</v>
      </c>
      <c r="B12053">
        <v>72</v>
      </c>
      <c r="C12053">
        <v>7205</v>
      </c>
      <c r="D12053" s="4">
        <v>26536969</v>
      </c>
      <c r="E12053">
        <v>2018</v>
      </c>
      <c r="F12053" t="s">
        <v>9</v>
      </c>
      <c r="G12053">
        <v>1</v>
      </c>
    </row>
    <row r="12054" spans="1:7" x14ac:dyDescent="0.25">
      <c r="A12054">
        <v>1734</v>
      </c>
      <c r="B12054">
        <v>72</v>
      </c>
      <c r="C12054">
        <v>7205</v>
      </c>
      <c r="D12054" s="4">
        <v>25962151</v>
      </c>
      <c r="E12054">
        <v>2018</v>
      </c>
      <c r="F12054" t="s">
        <v>10</v>
      </c>
      <c r="G12054">
        <v>1</v>
      </c>
    </row>
    <row r="12055" spans="1:7" x14ac:dyDescent="0.25">
      <c r="A12055">
        <v>1734</v>
      </c>
      <c r="B12055">
        <v>72</v>
      </c>
      <c r="C12055">
        <v>7205</v>
      </c>
      <c r="D12055" s="4">
        <v>26707578</v>
      </c>
      <c r="E12055">
        <v>2018</v>
      </c>
      <c r="F12055" t="s">
        <v>11</v>
      </c>
      <c r="G12055">
        <v>1</v>
      </c>
    </row>
    <row r="12056" spans="1:7" x14ac:dyDescent="0.25">
      <c r="A12056">
        <v>1734</v>
      </c>
      <c r="B12056">
        <v>72</v>
      </c>
      <c r="C12056">
        <v>7205</v>
      </c>
      <c r="D12056" s="4">
        <v>25739256</v>
      </c>
      <c r="E12056">
        <v>2018</v>
      </c>
      <c r="F12056" t="s">
        <v>15</v>
      </c>
      <c r="G12056">
        <v>1</v>
      </c>
    </row>
    <row r="12057" spans="1:7" x14ac:dyDescent="0.25">
      <c r="A12057">
        <v>1734</v>
      </c>
      <c r="B12057">
        <v>72</v>
      </c>
      <c r="C12057">
        <v>7205</v>
      </c>
      <c r="D12057" s="4">
        <v>27406539</v>
      </c>
      <c r="E12057">
        <v>2018</v>
      </c>
      <c r="F12057" t="s">
        <v>16</v>
      </c>
      <c r="G12057">
        <v>1</v>
      </c>
    </row>
    <row r="12058" spans="1:7" x14ac:dyDescent="0.25">
      <c r="A12058">
        <v>1734</v>
      </c>
      <c r="B12058">
        <v>72</v>
      </c>
      <c r="C12058">
        <v>7205</v>
      </c>
      <c r="D12058" s="4">
        <v>28617799</v>
      </c>
      <c r="E12058">
        <v>2018</v>
      </c>
      <c r="F12058" t="s">
        <v>18</v>
      </c>
      <c r="G12058">
        <v>1</v>
      </c>
    </row>
    <row r="12059" spans="1:7" x14ac:dyDescent="0.25">
      <c r="A12059">
        <v>1734</v>
      </c>
      <c r="B12059">
        <v>72</v>
      </c>
      <c r="C12059">
        <v>7205</v>
      </c>
      <c r="D12059" s="4">
        <v>27590043</v>
      </c>
      <c r="E12059">
        <v>2018</v>
      </c>
      <c r="F12059" t="s">
        <v>12</v>
      </c>
      <c r="G12059">
        <v>1</v>
      </c>
    </row>
    <row r="12060" spans="1:7" x14ac:dyDescent="0.25">
      <c r="A12060">
        <v>1734</v>
      </c>
      <c r="B12060">
        <v>72</v>
      </c>
      <c r="C12060">
        <v>7205</v>
      </c>
      <c r="D12060" s="4">
        <v>27982162.329999998</v>
      </c>
      <c r="E12060">
        <v>2018</v>
      </c>
      <c r="F12060" t="s">
        <v>13</v>
      </c>
      <c r="G12060">
        <v>1</v>
      </c>
    </row>
    <row r="12061" spans="1:7" x14ac:dyDescent="0.25">
      <c r="A12061">
        <v>1734</v>
      </c>
      <c r="B12061">
        <v>72</v>
      </c>
      <c r="C12061">
        <v>7205</v>
      </c>
      <c r="D12061" s="4">
        <v>28003537</v>
      </c>
      <c r="E12061">
        <v>2019</v>
      </c>
      <c r="F12061" t="s">
        <v>17</v>
      </c>
      <c r="G12061">
        <v>1</v>
      </c>
    </row>
    <row r="12062" spans="1:7" x14ac:dyDescent="0.25">
      <c r="A12062">
        <v>1734</v>
      </c>
      <c r="B12062">
        <v>72</v>
      </c>
      <c r="C12062">
        <v>7205</v>
      </c>
      <c r="D12062" s="4">
        <v>32696658</v>
      </c>
      <c r="E12062">
        <v>2019</v>
      </c>
      <c r="F12062" t="s">
        <v>14</v>
      </c>
      <c r="G12062">
        <v>1</v>
      </c>
    </row>
    <row r="12063" spans="1:7" x14ac:dyDescent="0.25">
      <c r="A12063">
        <v>1734</v>
      </c>
      <c r="B12063">
        <v>72</v>
      </c>
      <c r="C12063">
        <v>7205</v>
      </c>
      <c r="D12063" s="4">
        <v>33880137</v>
      </c>
      <c r="E12063">
        <v>2019</v>
      </c>
      <c r="F12063" t="s">
        <v>7</v>
      </c>
      <c r="G12063">
        <v>1</v>
      </c>
    </row>
    <row r="12064" spans="1:7" x14ac:dyDescent="0.25">
      <c r="A12064">
        <v>1735</v>
      </c>
      <c r="B12064">
        <v>72</v>
      </c>
      <c r="C12064">
        <v>7205</v>
      </c>
      <c r="D12064" s="4">
        <v>534728</v>
      </c>
      <c r="E12064">
        <v>2016</v>
      </c>
      <c r="F12064" t="s">
        <v>12</v>
      </c>
      <c r="G12064">
        <v>1</v>
      </c>
    </row>
    <row r="12065" spans="1:7" x14ac:dyDescent="0.25">
      <c r="A12065">
        <v>1735</v>
      </c>
      <c r="B12065">
        <v>72</v>
      </c>
      <c r="C12065">
        <v>7205</v>
      </c>
      <c r="D12065" s="4">
        <v>2262411</v>
      </c>
      <c r="E12065">
        <v>2016</v>
      </c>
      <c r="F12065" t="s">
        <v>13</v>
      </c>
      <c r="G12065">
        <v>1</v>
      </c>
    </row>
    <row r="12066" spans="1:7" x14ac:dyDescent="0.25">
      <c r="A12066">
        <v>1735</v>
      </c>
      <c r="B12066">
        <v>72</v>
      </c>
      <c r="C12066">
        <v>7205</v>
      </c>
      <c r="D12066" s="4">
        <v>153496</v>
      </c>
      <c r="E12066">
        <v>2017</v>
      </c>
      <c r="F12066" t="s">
        <v>17</v>
      </c>
      <c r="G12066">
        <v>1</v>
      </c>
    </row>
    <row r="12067" spans="1:7" x14ac:dyDescent="0.25">
      <c r="A12067">
        <v>1735</v>
      </c>
      <c r="B12067">
        <v>72</v>
      </c>
      <c r="C12067">
        <v>7205</v>
      </c>
      <c r="D12067" s="4">
        <v>114454</v>
      </c>
      <c r="E12067">
        <v>2017</v>
      </c>
      <c r="F12067" t="s">
        <v>14</v>
      </c>
      <c r="G12067">
        <v>1</v>
      </c>
    </row>
    <row r="12068" spans="1:7" x14ac:dyDescent="0.25">
      <c r="A12068">
        <v>1736</v>
      </c>
      <c r="B12068">
        <v>72</v>
      </c>
      <c r="C12068">
        <v>7205</v>
      </c>
      <c r="D12068" s="4">
        <v>319791</v>
      </c>
      <c r="E12068">
        <v>2016</v>
      </c>
      <c r="F12068" t="s">
        <v>13</v>
      </c>
      <c r="G12068">
        <v>1</v>
      </c>
    </row>
    <row r="12069" spans="1:7" x14ac:dyDescent="0.25">
      <c r="A12069">
        <v>1736</v>
      </c>
      <c r="B12069">
        <v>72</v>
      </c>
      <c r="C12069">
        <v>7205</v>
      </c>
      <c r="D12069" s="4">
        <v>2147100</v>
      </c>
      <c r="E12069">
        <v>2017</v>
      </c>
      <c r="F12069" t="s">
        <v>17</v>
      </c>
      <c r="G12069">
        <v>1</v>
      </c>
    </row>
    <row r="12070" spans="1:7" x14ac:dyDescent="0.25">
      <c r="A12070">
        <v>1736</v>
      </c>
      <c r="B12070">
        <v>72</v>
      </c>
      <c r="C12070">
        <v>7205</v>
      </c>
      <c r="D12070" s="4">
        <v>3753898</v>
      </c>
      <c r="E12070">
        <v>2017</v>
      </c>
      <c r="F12070" t="s">
        <v>14</v>
      </c>
      <c r="G12070">
        <v>1</v>
      </c>
    </row>
    <row r="12071" spans="1:7" x14ac:dyDescent="0.25">
      <c r="A12071">
        <v>1736</v>
      </c>
      <c r="B12071">
        <v>72</v>
      </c>
      <c r="C12071">
        <v>7205</v>
      </c>
      <c r="D12071" s="4">
        <v>2867089</v>
      </c>
      <c r="E12071">
        <v>2017</v>
      </c>
      <c r="F12071" t="s">
        <v>7</v>
      </c>
      <c r="G12071">
        <v>1</v>
      </c>
    </row>
    <row r="12072" spans="1:7" x14ac:dyDescent="0.25">
      <c r="A12072">
        <v>1736</v>
      </c>
      <c r="B12072">
        <v>72</v>
      </c>
      <c r="C12072">
        <v>7205</v>
      </c>
      <c r="D12072" s="4">
        <v>1888695</v>
      </c>
      <c r="E12072">
        <v>2017</v>
      </c>
      <c r="F12072" t="s">
        <v>8</v>
      </c>
      <c r="G12072">
        <v>1</v>
      </c>
    </row>
    <row r="12073" spans="1:7" x14ac:dyDescent="0.25">
      <c r="A12073">
        <v>1736</v>
      </c>
      <c r="B12073">
        <v>72</v>
      </c>
      <c r="C12073">
        <v>7205</v>
      </c>
      <c r="D12073" s="4">
        <v>418232</v>
      </c>
      <c r="E12073">
        <v>2017</v>
      </c>
      <c r="F12073" t="s">
        <v>9</v>
      </c>
      <c r="G12073">
        <v>1</v>
      </c>
    </row>
    <row r="12074" spans="1:7" x14ac:dyDescent="0.25">
      <c r="A12074">
        <v>1736</v>
      </c>
      <c r="B12074">
        <v>72</v>
      </c>
      <c r="C12074">
        <v>7205</v>
      </c>
      <c r="D12074" s="4">
        <v>231372</v>
      </c>
      <c r="E12074">
        <v>2017</v>
      </c>
      <c r="F12074" t="s">
        <v>10</v>
      </c>
      <c r="G12074">
        <v>1</v>
      </c>
    </row>
    <row r="12075" spans="1:7" x14ac:dyDescent="0.25">
      <c r="A12075">
        <v>1737</v>
      </c>
      <c r="B12075">
        <v>72</v>
      </c>
      <c r="C12075">
        <v>7205</v>
      </c>
      <c r="D12075" s="4">
        <v>2286031</v>
      </c>
      <c r="E12075">
        <v>2017</v>
      </c>
      <c r="F12075" t="s">
        <v>17</v>
      </c>
      <c r="G12075">
        <v>1</v>
      </c>
    </row>
    <row r="12076" spans="1:7" x14ac:dyDescent="0.25">
      <c r="A12076">
        <v>1737</v>
      </c>
      <c r="B12076">
        <v>72</v>
      </c>
      <c r="C12076">
        <v>7205</v>
      </c>
      <c r="D12076" s="4">
        <v>160474</v>
      </c>
      <c r="E12076">
        <v>2017</v>
      </c>
      <c r="F12076" t="s">
        <v>14</v>
      </c>
      <c r="G12076">
        <v>1</v>
      </c>
    </row>
    <row r="12077" spans="1:7" x14ac:dyDescent="0.25">
      <c r="A12077">
        <v>1737</v>
      </c>
      <c r="B12077">
        <v>72</v>
      </c>
      <c r="C12077">
        <v>7205</v>
      </c>
      <c r="D12077" s="4">
        <v>535432</v>
      </c>
      <c r="E12077">
        <v>2017</v>
      </c>
      <c r="F12077" t="s">
        <v>12</v>
      </c>
      <c r="G12077">
        <v>1</v>
      </c>
    </row>
    <row r="12078" spans="1:7" x14ac:dyDescent="0.25">
      <c r="A12078">
        <v>1738</v>
      </c>
      <c r="B12078">
        <v>72</v>
      </c>
      <c r="C12078">
        <v>7205</v>
      </c>
      <c r="D12078" s="4">
        <v>882396</v>
      </c>
      <c r="E12078">
        <v>2016</v>
      </c>
      <c r="F12078" t="s">
        <v>13</v>
      </c>
      <c r="G12078">
        <v>1</v>
      </c>
    </row>
    <row r="12079" spans="1:7" x14ac:dyDescent="0.25">
      <c r="A12079">
        <v>1738</v>
      </c>
      <c r="B12079">
        <v>72</v>
      </c>
      <c r="C12079">
        <v>7205</v>
      </c>
      <c r="D12079" s="4">
        <v>2904619</v>
      </c>
      <c r="E12079">
        <v>2017</v>
      </c>
      <c r="F12079" t="s">
        <v>17</v>
      </c>
      <c r="G12079">
        <v>1</v>
      </c>
    </row>
    <row r="12080" spans="1:7" x14ac:dyDescent="0.25">
      <c r="A12080">
        <v>1738</v>
      </c>
      <c r="B12080">
        <v>72</v>
      </c>
      <c r="C12080">
        <v>7205</v>
      </c>
      <c r="D12080" s="4">
        <v>454677</v>
      </c>
      <c r="E12080">
        <v>2017</v>
      </c>
      <c r="F12080" t="s">
        <v>14</v>
      </c>
      <c r="G12080">
        <v>1</v>
      </c>
    </row>
    <row r="12081" spans="1:7" x14ac:dyDescent="0.25">
      <c r="A12081">
        <v>1739</v>
      </c>
      <c r="B12081">
        <v>72</v>
      </c>
      <c r="C12081">
        <v>7205</v>
      </c>
      <c r="D12081" s="4">
        <v>347057</v>
      </c>
      <c r="E12081">
        <v>2017</v>
      </c>
      <c r="F12081" t="s">
        <v>14</v>
      </c>
      <c r="G12081">
        <v>1</v>
      </c>
    </row>
    <row r="12082" spans="1:7" x14ac:dyDescent="0.25">
      <c r="A12082">
        <v>1739</v>
      </c>
      <c r="B12082">
        <v>72</v>
      </c>
      <c r="C12082">
        <v>7205</v>
      </c>
      <c r="D12082" s="4">
        <v>578429</v>
      </c>
      <c r="E12082">
        <v>2017</v>
      </c>
      <c r="F12082" t="s">
        <v>7</v>
      </c>
      <c r="G12082">
        <v>1</v>
      </c>
    </row>
    <row r="12083" spans="1:7" x14ac:dyDescent="0.25">
      <c r="A12083">
        <v>1739</v>
      </c>
      <c r="B12083">
        <v>72</v>
      </c>
      <c r="C12083">
        <v>7205</v>
      </c>
      <c r="D12083" s="4">
        <v>880517</v>
      </c>
      <c r="E12083">
        <v>2017</v>
      </c>
      <c r="F12083" t="s">
        <v>8</v>
      </c>
      <c r="G12083">
        <v>1</v>
      </c>
    </row>
    <row r="12084" spans="1:7" x14ac:dyDescent="0.25">
      <c r="A12084">
        <v>1739</v>
      </c>
      <c r="B12084">
        <v>72</v>
      </c>
      <c r="C12084">
        <v>7205</v>
      </c>
      <c r="D12084" s="4">
        <v>10714</v>
      </c>
      <c r="E12084">
        <v>2017</v>
      </c>
      <c r="F12084" t="s">
        <v>9</v>
      </c>
      <c r="G12084">
        <v>1</v>
      </c>
    </row>
    <row r="12085" spans="1:7" x14ac:dyDescent="0.25">
      <c r="A12085">
        <v>1739</v>
      </c>
      <c r="B12085">
        <v>72</v>
      </c>
      <c r="C12085">
        <v>7205</v>
      </c>
      <c r="D12085" s="4">
        <v>289771</v>
      </c>
      <c r="E12085">
        <v>2017</v>
      </c>
      <c r="F12085" t="s">
        <v>10</v>
      </c>
      <c r="G12085">
        <v>1</v>
      </c>
    </row>
    <row r="12086" spans="1:7" x14ac:dyDescent="0.25">
      <c r="A12086">
        <v>1739</v>
      </c>
      <c r="B12086">
        <v>72</v>
      </c>
      <c r="C12086">
        <v>7205</v>
      </c>
      <c r="D12086" s="4">
        <v>821422</v>
      </c>
      <c r="E12086">
        <v>2017</v>
      </c>
      <c r="F12086" t="s">
        <v>11</v>
      </c>
      <c r="G12086">
        <v>1</v>
      </c>
    </row>
    <row r="12087" spans="1:7" x14ac:dyDescent="0.25">
      <c r="A12087">
        <v>1739</v>
      </c>
      <c r="B12087">
        <v>72</v>
      </c>
      <c r="C12087">
        <v>7205</v>
      </c>
      <c r="D12087" s="4">
        <v>784498</v>
      </c>
      <c r="E12087">
        <v>2017</v>
      </c>
      <c r="F12087" t="s">
        <v>15</v>
      </c>
      <c r="G12087">
        <v>1</v>
      </c>
    </row>
    <row r="12088" spans="1:7" x14ac:dyDescent="0.25">
      <c r="A12088">
        <v>1739</v>
      </c>
      <c r="B12088">
        <v>72</v>
      </c>
      <c r="C12088">
        <v>7205</v>
      </c>
      <c r="D12088" s="4">
        <v>618648</v>
      </c>
      <c r="E12088">
        <v>2017</v>
      </c>
      <c r="F12088" t="s">
        <v>16</v>
      </c>
      <c r="G12088">
        <v>1</v>
      </c>
    </row>
    <row r="12089" spans="1:7" x14ac:dyDescent="0.25">
      <c r="A12089">
        <v>1739</v>
      </c>
      <c r="B12089">
        <v>72</v>
      </c>
      <c r="C12089">
        <v>7205</v>
      </c>
      <c r="D12089" s="4">
        <v>86561</v>
      </c>
      <c r="E12089">
        <v>2017</v>
      </c>
      <c r="F12089" t="s">
        <v>18</v>
      </c>
      <c r="G12089">
        <v>1</v>
      </c>
    </row>
    <row r="12090" spans="1:7" x14ac:dyDescent="0.25">
      <c r="A12090">
        <v>1739</v>
      </c>
      <c r="B12090">
        <v>72</v>
      </c>
      <c r="C12090">
        <v>7205</v>
      </c>
      <c r="D12090" s="4">
        <v>1041172</v>
      </c>
      <c r="E12090">
        <v>2017</v>
      </c>
      <c r="F12090" t="s">
        <v>12</v>
      </c>
      <c r="G12090">
        <v>1</v>
      </c>
    </row>
    <row r="12091" spans="1:7" x14ac:dyDescent="0.25">
      <c r="A12091">
        <v>1739</v>
      </c>
      <c r="B12091">
        <v>72</v>
      </c>
      <c r="C12091">
        <v>7205</v>
      </c>
      <c r="D12091" s="4">
        <v>1654307</v>
      </c>
      <c r="E12091">
        <v>2018</v>
      </c>
      <c r="F12091" t="s">
        <v>17</v>
      </c>
      <c r="G12091">
        <v>1</v>
      </c>
    </row>
    <row r="12092" spans="1:7" x14ac:dyDescent="0.25">
      <c r="A12092">
        <v>1739</v>
      </c>
      <c r="B12092">
        <v>72</v>
      </c>
      <c r="C12092">
        <v>7205</v>
      </c>
      <c r="D12092" s="4">
        <v>1011227</v>
      </c>
      <c r="E12092">
        <v>2018</v>
      </c>
      <c r="F12092" t="s">
        <v>14</v>
      </c>
      <c r="G12092">
        <v>1</v>
      </c>
    </row>
    <row r="12093" spans="1:7" x14ac:dyDescent="0.25">
      <c r="A12093">
        <v>1739</v>
      </c>
      <c r="B12093">
        <v>72</v>
      </c>
      <c r="C12093">
        <v>7205</v>
      </c>
      <c r="D12093" s="4">
        <v>1318828</v>
      </c>
      <c r="E12093">
        <v>2018</v>
      </c>
      <c r="F12093" t="s">
        <v>7</v>
      </c>
      <c r="G12093">
        <v>1</v>
      </c>
    </row>
    <row r="12094" spans="1:7" x14ac:dyDescent="0.25">
      <c r="A12094">
        <v>1739</v>
      </c>
      <c r="B12094">
        <v>72</v>
      </c>
      <c r="C12094">
        <v>7205</v>
      </c>
      <c r="D12094" s="4">
        <v>836098</v>
      </c>
      <c r="E12094">
        <v>2018</v>
      </c>
      <c r="F12094" t="s">
        <v>8</v>
      </c>
      <c r="G12094">
        <v>1</v>
      </c>
    </row>
    <row r="12095" spans="1:7" x14ac:dyDescent="0.25">
      <c r="A12095">
        <v>1739</v>
      </c>
      <c r="B12095">
        <v>72</v>
      </c>
      <c r="C12095">
        <v>7205</v>
      </c>
      <c r="D12095" s="4">
        <v>166104</v>
      </c>
      <c r="E12095">
        <v>2018</v>
      </c>
      <c r="F12095" t="s">
        <v>9</v>
      </c>
      <c r="G12095">
        <v>1</v>
      </c>
    </row>
    <row r="12096" spans="1:7" x14ac:dyDescent="0.25">
      <c r="A12096">
        <v>1739</v>
      </c>
      <c r="B12096">
        <v>72</v>
      </c>
      <c r="C12096">
        <v>7205</v>
      </c>
      <c r="D12096" s="4">
        <v>364189</v>
      </c>
      <c r="E12096">
        <v>2018</v>
      </c>
      <c r="F12096" t="s">
        <v>10</v>
      </c>
      <c r="G12096">
        <v>1</v>
      </c>
    </row>
    <row r="12097" spans="1:7" x14ac:dyDescent="0.25">
      <c r="A12097">
        <v>1739</v>
      </c>
      <c r="B12097">
        <v>72</v>
      </c>
      <c r="C12097">
        <v>7205</v>
      </c>
      <c r="D12097" s="4">
        <v>121396</v>
      </c>
      <c r="E12097">
        <v>2018</v>
      </c>
      <c r="F12097" t="s">
        <v>11</v>
      </c>
      <c r="G12097">
        <v>1</v>
      </c>
    </row>
    <row r="12098" spans="1:7" x14ac:dyDescent="0.25">
      <c r="A12098">
        <v>1739</v>
      </c>
      <c r="B12098">
        <v>72</v>
      </c>
      <c r="C12098">
        <v>7205</v>
      </c>
      <c r="D12098" s="4">
        <v>1348707</v>
      </c>
      <c r="E12098">
        <v>2018</v>
      </c>
      <c r="F12098" t="s">
        <v>15</v>
      </c>
      <c r="G12098">
        <v>1</v>
      </c>
    </row>
    <row r="12099" spans="1:7" x14ac:dyDescent="0.25">
      <c r="A12099">
        <v>1739</v>
      </c>
      <c r="B12099">
        <v>72</v>
      </c>
      <c r="C12099">
        <v>7205</v>
      </c>
      <c r="D12099" s="4">
        <v>7287040</v>
      </c>
      <c r="E12099">
        <v>2019</v>
      </c>
      <c r="F12099" t="s">
        <v>7</v>
      </c>
      <c r="G12099">
        <v>1</v>
      </c>
    </row>
    <row r="12100" spans="1:7" x14ac:dyDescent="0.25">
      <c r="A12100">
        <v>1740</v>
      </c>
      <c r="B12100">
        <v>72</v>
      </c>
      <c r="C12100">
        <v>7205</v>
      </c>
      <c r="D12100" s="4">
        <v>3333923</v>
      </c>
      <c r="E12100">
        <v>2017</v>
      </c>
      <c r="F12100" t="s">
        <v>17</v>
      </c>
      <c r="G12100">
        <v>1</v>
      </c>
    </row>
    <row r="12101" spans="1:7" x14ac:dyDescent="0.25">
      <c r="A12101">
        <v>1740</v>
      </c>
      <c r="B12101">
        <v>72</v>
      </c>
      <c r="C12101">
        <v>7205</v>
      </c>
      <c r="D12101" s="4">
        <v>1381803</v>
      </c>
      <c r="E12101">
        <v>2017</v>
      </c>
      <c r="F12101" t="s">
        <v>14</v>
      </c>
      <c r="G12101">
        <v>1</v>
      </c>
    </row>
    <row r="12102" spans="1:7" x14ac:dyDescent="0.25">
      <c r="A12102">
        <v>1740</v>
      </c>
      <c r="B12102">
        <v>72</v>
      </c>
      <c r="C12102">
        <v>7205</v>
      </c>
      <c r="D12102" s="4">
        <v>53491</v>
      </c>
      <c r="E12102">
        <v>2017</v>
      </c>
      <c r="F12102" t="s">
        <v>9</v>
      </c>
      <c r="G12102">
        <v>1</v>
      </c>
    </row>
    <row r="12103" spans="1:7" x14ac:dyDescent="0.25">
      <c r="A12103">
        <v>1741</v>
      </c>
      <c r="B12103">
        <v>72</v>
      </c>
      <c r="C12103">
        <v>7205</v>
      </c>
      <c r="D12103" s="4">
        <v>237234</v>
      </c>
      <c r="E12103">
        <v>2017</v>
      </c>
      <c r="F12103" t="s">
        <v>17</v>
      </c>
      <c r="G12103">
        <v>1</v>
      </c>
    </row>
    <row r="12104" spans="1:7" x14ac:dyDescent="0.25">
      <c r="A12104">
        <v>1741</v>
      </c>
      <c r="B12104">
        <v>72</v>
      </c>
      <c r="C12104">
        <v>7205</v>
      </c>
      <c r="D12104" s="4">
        <v>644362</v>
      </c>
      <c r="E12104">
        <v>2018</v>
      </c>
      <c r="F12104" t="s">
        <v>17</v>
      </c>
      <c r="G12104">
        <v>1</v>
      </c>
    </row>
    <row r="12105" spans="1:7" x14ac:dyDescent="0.25">
      <c r="A12105">
        <v>1741</v>
      </c>
      <c r="B12105">
        <v>72</v>
      </c>
      <c r="C12105">
        <v>7205</v>
      </c>
      <c r="D12105" s="4">
        <v>793380</v>
      </c>
      <c r="E12105">
        <v>2018</v>
      </c>
      <c r="F12105" t="s">
        <v>14</v>
      </c>
      <c r="G12105">
        <v>1</v>
      </c>
    </row>
    <row r="12106" spans="1:7" x14ac:dyDescent="0.25">
      <c r="A12106">
        <v>1741</v>
      </c>
      <c r="B12106">
        <v>72</v>
      </c>
      <c r="C12106">
        <v>7205</v>
      </c>
      <c r="D12106" s="4">
        <v>79274</v>
      </c>
      <c r="E12106">
        <v>2018</v>
      </c>
      <c r="F12106" t="s">
        <v>7</v>
      </c>
      <c r="G12106">
        <v>1</v>
      </c>
    </row>
    <row r="12107" spans="1:7" x14ac:dyDescent="0.25">
      <c r="A12107">
        <v>1741</v>
      </c>
      <c r="B12107">
        <v>72</v>
      </c>
      <c r="C12107">
        <v>7205</v>
      </c>
      <c r="D12107" s="4">
        <v>943256</v>
      </c>
      <c r="E12107">
        <v>2018</v>
      </c>
      <c r="F12107" t="s">
        <v>8</v>
      </c>
      <c r="G12107">
        <v>1</v>
      </c>
    </row>
    <row r="12108" spans="1:7" x14ac:dyDescent="0.25">
      <c r="A12108">
        <v>1741</v>
      </c>
      <c r="B12108">
        <v>72</v>
      </c>
      <c r="C12108">
        <v>7205</v>
      </c>
      <c r="D12108" s="4">
        <v>46196</v>
      </c>
      <c r="E12108">
        <v>2018</v>
      </c>
      <c r="F12108" t="s">
        <v>10</v>
      </c>
      <c r="G12108">
        <v>1</v>
      </c>
    </row>
    <row r="12109" spans="1:7" x14ac:dyDescent="0.25">
      <c r="A12109">
        <v>1742</v>
      </c>
      <c r="B12109">
        <v>72</v>
      </c>
      <c r="C12109">
        <v>7205</v>
      </c>
      <c r="D12109" s="4">
        <v>339390</v>
      </c>
      <c r="E12109">
        <v>2017</v>
      </c>
      <c r="F12109" t="s">
        <v>7</v>
      </c>
      <c r="G12109">
        <v>1</v>
      </c>
    </row>
    <row r="12110" spans="1:7" x14ac:dyDescent="0.25">
      <c r="A12110">
        <v>1742</v>
      </c>
      <c r="B12110">
        <v>72</v>
      </c>
      <c r="C12110">
        <v>7205</v>
      </c>
      <c r="D12110" s="4">
        <v>26068</v>
      </c>
      <c r="E12110">
        <v>2017</v>
      </c>
      <c r="F12110" t="s">
        <v>18</v>
      </c>
      <c r="G12110">
        <v>1</v>
      </c>
    </row>
    <row r="12111" spans="1:7" x14ac:dyDescent="0.25">
      <c r="A12111">
        <v>1743</v>
      </c>
      <c r="B12111">
        <v>72</v>
      </c>
      <c r="C12111">
        <v>7205</v>
      </c>
      <c r="D12111" s="4">
        <v>-45335</v>
      </c>
      <c r="E12111">
        <v>2016</v>
      </c>
      <c r="F12111" t="s">
        <v>13</v>
      </c>
      <c r="G12111">
        <v>1</v>
      </c>
    </row>
    <row r="12112" spans="1:7" x14ac:dyDescent="0.25">
      <c r="A12112">
        <v>1743</v>
      </c>
      <c r="B12112">
        <v>72</v>
      </c>
      <c r="C12112">
        <v>7205</v>
      </c>
      <c r="D12112" s="4">
        <v>14164511</v>
      </c>
      <c r="E12112">
        <v>2017</v>
      </c>
      <c r="F12112" t="s">
        <v>14</v>
      </c>
      <c r="G12112">
        <v>1</v>
      </c>
    </row>
    <row r="12113" spans="1:7" x14ac:dyDescent="0.25">
      <c r="A12113">
        <v>1743</v>
      </c>
      <c r="B12113">
        <v>72</v>
      </c>
      <c r="C12113">
        <v>7205</v>
      </c>
      <c r="D12113" s="4">
        <v>20116352</v>
      </c>
      <c r="E12113">
        <v>2017</v>
      </c>
      <c r="F12113" t="s">
        <v>7</v>
      </c>
      <c r="G12113">
        <v>1</v>
      </c>
    </row>
    <row r="12114" spans="1:7" x14ac:dyDescent="0.25">
      <c r="A12114">
        <v>1743</v>
      </c>
      <c r="B12114">
        <v>72</v>
      </c>
      <c r="C12114">
        <v>7205</v>
      </c>
      <c r="D12114" s="4">
        <v>23904766</v>
      </c>
      <c r="E12114">
        <v>2017</v>
      </c>
      <c r="F12114" t="s">
        <v>8</v>
      </c>
      <c r="G12114">
        <v>1</v>
      </c>
    </row>
    <row r="12115" spans="1:7" x14ac:dyDescent="0.25">
      <c r="A12115">
        <v>1743</v>
      </c>
      <c r="B12115">
        <v>72</v>
      </c>
      <c r="C12115">
        <v>7205</v>
      </c>
      <c r="D12115" s="4">
        <v>22908818</v>
      </c>
      <c r="E12115">
        <v>2017</v>
      </c>
      <c r="F12115" t="s">
        <v>9</v>
      </c>
      <c r="G12115">
        <v>1</v>
      </c>
    </row>
    <row r="12116" spans="1:7" x14ac:dyDescent="0.25">
      <c r="A12116">
        <v>1743</v>
      </c>
      <c r="B12116">
        <v>72</v>
      </c>
      <c r="C12116">
        <v>7205</v>
      </c>
      <c r="D12116" s="4">
        <v>25383904</v>
      </c>
      <c r="E12116">
        <v>2017</v>
      </c>
      <c r="F12116" t="s">
        <v>10</v>
      </c>
      <c r="G12116">
        <v>1</v>
      </c>
    </row>
    <row r="12117" spans="1:7" x14ac:dyDescent="0.25">
      <c r="A12117">
        <v>1743</v>
      </c>
      <c r="B12117">
        <v>72</v>
      </c>
      <c r="C12117">
        <v>7205</v>
      </c>
      <c r="D12117" s="4">
        <v>28382819.719999999</v>
      </c>
      <c r="E12117">
        <v>2017</v>
      </c>
      <c r="F12117" t="s">
        <v>11</v>
      </c>
      <c r="G12117">
        <v>1</v>
      </c>
    </row>
    <row r="12118" spans="1:7" x14ac:dyDescent="0.25">
      <c r="A12118">
        <v>1743</v>
      </c>
      <c r="B12118">
        <v>72</v>
      </c>
      <c r="C12118">
        <v>7205</v>
      </c>
      <c r="D12118" s="4">
        <v>25041587</v>
      </c>
      <c r="E12118">
        <v>2017</v>
      </c>
      <c r="F12118" t="s">
        <v>15</v>
      </c>
      <c r="G12118">
        <v>1</v>
      </c>
    </row>
    <row r="12119" spans="1:7" x14ac:dyDescent="0.25">
      <c r="A12119">
        <v>1743</v>
      </c>
      <c r="B12119">
        <v>72</v>
      </c>
      <c r="C12119">
        <v>7205</v>
      </c>
      <c r="D12119" s="4">
        <v>26188172</v>
      </c>
      <c r="E12119">
        <v>2017</v>
      </c>
      <c r="F12119" t="s">
        <v>16</v>
      </c>
      <c r="G12119">
        <v>1</v>
      </c>
    </row>
    <row r="12120" spans="1:7" x14ac:dyDescent="0.25">
      <c r="A12120">
        <v>1743</v>
      </c>
      <c r="B12120">
        <v>72</v>
      </c>
      <c r="C12120">
        <v>7205</v>
      </c>
      <c r="D12120" s="4">
        <v>25423280</v>
      </c>
      <c r="E12120">
        <v>2017</v>
      </c>
      <c r="F12120" t="s">
        <v>18</v>
      </c>
      <c r="G12120">
        <v>1</v>
      </c>
    </row>
    <row r="12121" spans="1:7" x14ac:dyDescent="0.25">
      <c r="A12121">
        <v>1743</v>
      </c>
      <c r="B12121">
        <v>72</v>
      </c>
      <c r="C12121">
        <v>7205</v>
      </c>
      <c r="D12121" s="4">
        <v>21475476</v>
      </c>
      <c r="E12121">
        <v>2017</v>
      </c>
      <c r="F12121" t="s">
        <v>12</v>
      </c>
      <c r="G12121">
        <v>1</v>
      </c>
    </row>
    <row r="12122" spans="1:7" x14ac:dyDescent="0.25">
      <c r="A12122">
        <v>1743</v>
      </c>
      <c r="B12122">
        <v>72</v>
      </c>
      <c r="C12122">
        <v>7205</v>
      </c>
      <c r="D12122" s="4">
        <v>28644217.32</v>
      </c>
      <c r="E12122">
        <v>2017</v>
      </c>
      <c r="F12122" t="s">
        <v>13</v>
      </c>
      <c r="G12122">
        <v>1</v>
      </c>
    </row>
    <row r="12123" spans="1:7" x14ac:dyDescent="0.25">
      <c r="A12123">
        <v>1743</v>
      </c>
      <c r="B12123">
        <v>72</v>
      </c>
      <c r="C12123">
        <v>7205</v>
      </c>
      <c r="D12123" s="4">
        <v>22708261</v>
      </c>
      <c r="E12123">
        <v>2018</v>
      </c>
      <c r="F12123" t="s">
        <v>17</v>
      </c>
      <c r="G12123">
        <v>1</v>
      </c>
    </row>
    <row r="12124" spans="1:7" x14ac:dyDescent="0.25">
      <c r="A12124">
        <v>1743</v>
      </c>
      <c r="B12124">
        <v>72</v>
      </c>
      <c r="C12124">
        <v>7205</v>
      </c>
      <c r="D12124" s="4">
        <v>26116381</v>
      </c>
      <c r="E12124">
        <v>2018</v>
      </c>
      <c r="F12124" t="s">
        <v>14</v>
      </c>
      <c r="G12124">
        <v>1</v>
      </c>
    </row>
    <row r="12125" spans="1:7" x14ac:dyDescent="0.25">
      <c r="A12125">
        <v>1743</v>
      </c>
      <c r="B12125">
        <v>72</v>
      </c>
      <c r="C12125">
        <v>7205</v>
      </c>
      <c r="D12125" s="4">
        <v>25220974</v>
      </c>
      <c r="E12125">
        <v>2018</v>
      </c>
      <c r="F12125" t="s">
        <v>7</v>
      </c>
      <c r="G12125">
        <v>1</v>
      </c>
    </row>
    <row r="12126" spans="1:7" x14ac:dyDescent="0.25">
      <c r="A12126">
        <v>1743</v>
      </c>
      <c r="B12126">
        <v>72</v>
      </c>
      <c r="C12126">
        <v>7205</v>
      </c>
      <c r="D12126" s="4">
        <v>26000849</v>
      </c>
      <c r="E12126">
        <v>2018</v>
      </c>
      <c r="F12126" t="s">
        <v>8</v>
      </c>
      <c r="G12126">
        <v>1</v>
      </c>
    </row>
    <row r="12127" spans="1:7" x14ac:dyDescent="0.25">
      <c r="A12127">
        <v>1743</v>
      </c>
      <c r="B12127">
        <v>72</v>
      </c>
      <c r="C12127">
        <v>7205</v>
      </c>
      <c r="D12127" s="4">
        <v>26818876</v>
      </c>
      <c r="E12127">
        <v>2018</v>
      </c>
      <c r="F12127" t="s">
        <v>9</v>
      </c>
      <c r="G12127">
        <v>1</v>
      </c>
    </row>
    <row r="12128" spans="1:7" x14ac:dyDescent="0.25">
      <c r="A12128">
        <v>1743</v>
      </c>
      <c r="B12128">
        <v>72</v>
      </c>
      <c r="C12128">
        <v>7205</v>
      </c>
      <c r="D12128" s="4">
        <v>8454629.5600000005</v>
      </c>
      <c r="E12128">
        <v>2018</v>
      </c>
      <c r="F12128" t="s">
        <v>10</v>
      </c>
      <c r="G12128">
        <v>1</v>
      </c>
    </row>
    <row r="12129" spans="1:7" x14ac:dyDescent="0.25">
      <c r="A12129">
        <v>1743</v>
      </c>
      <c r="B12129">
        <v>72</v>
      </c>
      <c r="C12129">
        <v>7205</v>
      </c>
      <c r="D12129" s="4">
        <v>5313861</v>
      </c>
      <c r="E12129">
        <v>2018</v>
      </c>
      <c r="F12129" t="s">
        <v>11</v>
      </c>
      <c r="G12129">
        <v>1</v>
      </c>
    </row>
    <row r="12130" spans="1:7" x14ac:dyDescent="0.25">
      <c r="A12130">
        <v>1743</v>
      </c>
      <c r="B12130">
        <v>72</v>
      </c>
      <c r="C12130">
        <v>7205</v>
      </c>
      <c r="D12130" s="4">
        <v>9477576</v>
      </c>
      <c r="E12130">
        <v>2018</v>
      </c>
      <c r="F12130" t="s">
        <v>15</v>
      </c>
      <c r="G12130">
        <v>1</v>
      </c>
    </row>
    <row r="12131" spans="1:7" x14ac:dyDescent="0.25">
      <c r="A12131">
        <v>1743</v>
      </c>
      <c r="B12131">
        <v>72</v>
      </c>
      <c r="C12131">
        <v>7205</v>
      </c>
      <c r="D12131" s="4">
        <v>3591620</v>
      </c>
      <c r="E12131">
        <v>2018</v>
      </c>
      <c r="F12131" t="s">
        <v>16</v>
      </c>
      <c r="G12131">
        <v>1</v>
      </c>
    </row>
    <row r="12132" spans="1:7" x14ac:dyDescent="0.25">
      <c r="A12132">
        <v>1743</v>
      </c>
      <c r="B12132">
        <v>72</v>
      </c>
      <c r="C12132">
        <v>7205</v>
      </c>
      <c r="D12132" s="4">
        <v>4191904</v>
      </c>
      <c r="E12132">
        <v>2018</v>
      </c>
      <c r="F12132" t="s">
        <v>18</v>
      </c>
      <c r="G12132">
        <v>1</v>
      </c>
    </row>
    <row r="12133" spans="1:7" x14ac:dyDescent="0.25">
      <c r="A12133">
        <v>1743</v>
      </c>
      <c r="B12133">
        <v>72</v>
      </c>
      <c r="C12133">
        <v>7205</v>
      </c>
      <c r="D12133" s="4">
        <v>3475020</v>
      </c>
      <c r="E12133">
        <v>2018</v>
      </c>
      <c r="F12133" t="s">
        <v>12</v>
      </c>
      <c r="G12133">
        <v>1</v>
      </c>
    </row>
    <row r="12134" spans="1:7" x14ac:dyDescent="0.25">
      <c r="A12134">
        <v>1743</v>
      </c>
      <c r="B12134">
        <v>72</v>
      </c>
      <c r="C12134">
        <v>7205</v>
      </c>
      <c r="D12134" s="4">
        <v>231100</v>
      </c>
      <c r="E12134">
        <v>2018</v>
      </c>
      <c r="F12134" t="s">
        <v>13</v>
      </c>
      <c r="G12134">
        <v>1</v>
      </c>
    </row>
    <row r="12135" spans="1:7" x14ac:dyDescent="0.25">
      <c r="A12135">
        <v>1743</v>
      </c>
      <c r="B12135">
        <v>72</v>
      </c>
      <c r="C12135">
        <v>7205</v>
      </c>
      <c r="D12135" s="4">
        <v>78926</v>
      </c>
      <c r="E12135">
        <v>2019</v>
      </c>
      <c r="F12135" t="s">
        <v>7</v>
      </c>
      <c r="G12135">
        <v>1</v>
      </c>
    </row>
    <row r="12136" spans="1:7" x14ac:dyDescent="0.25">
      <c r="A12136">
        <v>1744</v>
      </c>
      <c r="B12136">
        <v>72</v>
      </c>
      <c r="C12136">
        <v>7205</v>
      </c>
      <c r="D12136" s="4">
        <v>1122</v>
      </c>
      <c r="E12136">
        <v>2016</v>
      </c>
      <c r="F12136" t="s">
        <v>13</v>
      </c>
      <c r="G12136">
        <v>1</v>
      </c>
    </row>
    <row r="12137" spans="1:7" x14ac:dyDescent="0.25">
      <c r="A12137">
        <v>1744</v>
      </c>
      <c r="B12137">
        <v>72</v>
      </c>
      <c r="C12137">
        <v>7205</v>
      </c>
      <c r="D12137" s="4">
        <v>7257020</v>
      </c>
      <c r="E12137">
        <v>2017</v>
      </c>
      <c r="F12137" t="s">
        <v>7</v>
      </c>
      <c r="G12137">
        <v>1</v>
      </c>
    </row>
    <row r="12138" spans="1:7" x14ac:dyDescent="0.25">
      <c r="A12138">
        <v>1744</v>
      </c>
      <c r="B12138">
        <v>72</v>
      </c>
      <c r="C12138">
        <v>7205</v>
      </c>
      <c r="D12138" s="4">
        <v>19951979</v>
      </c>
      <c r="E12138">
        <v>2017</v>
      </c>
      <c r="F12138" t="s">
        <v>8</v>
      </c>
      <c r="G12138">
        <v>1</v>
      </c>
    </row>
    <row r="12139" spans="1:7" x14ac:dyDescent="0.25">
      <c r="A12139">
        <v>1744</v>
      </c>
      <c r="B12139">
        <v>72</v>
      </c>
      <c r="C12139">
        <v>7205</v>
      </c>
      <c r="D12139" s="4">
        <v>19810917</v>
      </c>
      <c r="E12139">
        <v>2017</v>
      </c>
      <c r="F12139" t="s">
        <v>9</v>
      </c>
      <c r="G12139">
        <v>1</v>
      </c>
    </row>
    <row r="12140" spans="1:7" x14ac:dyDescent="0.25">
      <c r="A12140">
        <v>1744</v>
      </c>
      <c r="B12140">
        <v>72</v>
      </c>
      <c r="C12140">
        <v>7205</v>
      </c>
      <c r="D12140" s="4">
        <v>12822540</v>
      </c>
      <c r="E12140">
        <v>2017</v>
      </c>
      <c r="F12140" t="s">
        <v>10</v>
      </c>
      <c r="G12140">
        <v>1</v>
      </c>
    </row>
    <row r="12141" spans="1:7" x14ac:dyDescent="0.25">
      <c r="A12141">
        <v>1744</v>
      </c>
      <c r="B12141">
        <v>72</v>
      </c>
      <c r="C12141">
        <v>7205</v>
      </c>
      <c r="D12141" s="4">
        <v>12276195.34</v>
      </c>
      <c r="E12141">
        <v>2017</v>
      </c>
      <c r="F12141" t="s">
        <v>11</v>
      </c>
      <c r="G12141">
        <v>1</v>
      </c>
    </row>
    <row r="12142" spans="1:7" x14ac:dyDescent="0.25">
      <c r="A12142">
        <v>1744</v>
      </c>
      <c r="B12142">
        <v>72</v>
      </c>
      <c r="C12142">
        <v>7205</v>
      </c>
      <c r="D12142" s="4">
        <v>13155815</v>
      </c>
      <c r="E12142">
        <v>2017</v>
      </c>
      <c r="F12142" t="s">
        <v>15</v>
      </c>
      <c r="G12142">
        <v>1</v>
      </c>
    </row>
    <row r="12143" spans="1:7" x14ac:dyDescent="0.25">
      <c r="A12143">
        <v>1744</v>
      </c>
      <c r="B12143">
        <v>72</v>
      </c>
      <c r="C12143">
        <v>7205</v>
      </c>
      <c r="D12143" s="4">
        <v>17558445</v>
      </c>
      <c r="E12143">
        <v>2017</v>
      </c>
      <c r="F12143" t="s">
        <v>16</v>
      </c>
      <c r="G12143">
        <v>1</v>
      </c>
    </row>
    <row r="12144" spans="1:7" x14ac:dyDescent="0.25">
      <c r="A12144">
        <v>1744</v>
      </c>
      <c r="B12144">
        <v>72</v>
      </c>
      <c r="C12144">
        <v>7205</v>
      </c>
      <c r="D12144" s="4">
        <v>17456445</v>
      </c>
      <c r="E12144">
        <v>2017</v>
      </c>
      <c r="F12144" t="s">
        <v>18</v>
      </c>
      <c r="G12144">
        <v>1</v>
      </c>
    </row>
    <row r="12145" spans="1:7" x14ac:dyDescent="0.25">
      <c r="A12145">
        <v>1744</v>
      </c>
      <c r="B12145">
        <v>72</v>
      </c>
      <c r="C12145">
        <v>7205</v>
      </c>
      <c r="D12145" s="4">
        <v>13346946</v>
      </c>
      <c r="E12145">
        <v>2017</v>
      </c>
      <c r="F12145" t="s">
        <v>12</v>
      </c>
      <c r="G12145">
        <v>1</v>
      </c>
    </row>
    <row r="12146" spans="1:7" x14ac:dyDescent="0.25">
      <c r="A12146">
        <v>1744</v>
      </c>
      <c r="B12146">
        <v>72</v>
      </c>
      <c r="C12146">
        <v>7205</v>
      </c>
      <c r="D12146" s="4">
        <v>16615532.769999901</v>
      </c>
      <c r="E12146">
        <v>2017</v>
      </c>
      <c r="F12146" t="s">
        <v>13</v>
      </c>
      <c r="G12146">
        <v>1</v>
      </c>
    </row>
    <row r="12147" spans="1:7" x14ac:dyDescent="0.25">
      <c r="A12147">
        <v>1744</v>
      </c>
      <c r="B12147">
        <v>72</v>
      </c>
      <c r="C12147">
        <v>7205</v>
      </c>
      <c r="D12147" s="4">
        <v>11558729</v>
      </c>
      <c r="E12147">
        <v>2018</v>
      </c>
      <c r="F12147" t="s">
        <v>17</v>
      </c>
      <c r="G12147">
        <v>1</v>
      </c>
    </row>
    <row r="12148" spans="1:7" x14ac:dyDescent="0.25">
      <c r="A12148">
        <v>1744</v>
      </c>
      <c r="B12148">
        <v>72</v>
      </c>
      <c r="C12148">
        <v>7205</v>
      </c>
      <c r="D12148" s="4">
        <v>15751314</v>
      </c>
      <c r="E12148">
        <v>2018</v>
      </c>
      <c r="F12148" t="s">
        <v>14</v>
      </c>
      <c r="G12148">
        <v>1</v>
      </c>
    </row>
    <row r="12149" spans="1:7" x14ac:dyDescent="0.25">
      <c r="A12149">
        <v>1744</v>
      </c>
      <c r="B12149">
        <v>72</v>
      </c>
      <c r="C12149">
        <v>7205</v>
      </c>
      <c r="D12149" s="4">
        <v>13095896</v>
      </c>
      <c r="E12149">
        <v>2018</v>
      </c>
      <c r="F12149" t="s">
        <v>7</v>
      </c>
      <c r="G12149">
        <v>1</v>
      </c>
    </row>
    <row r="12150" spans="1:7" x14ac:dyDescent="0.25">
      <c r="A12150">
        <v>1744</v>
      </c>
      <c r="B12150">
        <v>72</v>
      </c>
      <c r="C12150">
        <v>7205</v>
      </c>
      <c r="D12150" s="4">
        <v>16568786</v>
      </c>
      <c r="E12150">
        <v>2018</v>
      </c>
      <c r="F12150" t="s">
        <v>8</v>
      </c>
      <c r="G12150">
        <v>1</v>
      </c>
    </row>
    <row r="12151" spans="1:7" x14ac:dyDescent="0.25">
      <c r="A12151">
        <v>1744</v>
      </c>
      <c r="B12151">
        <v>72</v>
      </c>
      <c r="C12151">
        <v>7205</v>
      </c>
      <c r="D12151" s="4">
        <v>17328255</v>
      </c>
      <c r="E12151">
        <v>2018</v>
      </c>
      <c r="F12151" t="s">
        <v>9</v>
      </c>
      <c r="G12151">
        <v>1</v>
      </c>
    </row>
    <row r="12152" spans="1:7" x14ac:dyDescent="0.25">
      <c r="A12152">
        <v>1744</v>
      </c>
      <c r="B12152">
        <v>72</v>
      </c>
      <c r="C12152">
        <v>7205</v>
      </c>
      <c r="D12152" s="4">
        <v>15720126</v>
      </c>
      <c r="E12152">
        <v>2018</v>
      </c>
      <c r="F12152" t="s">
        <v>10</v>
      </c>
      <c r="G12152">
        <v>1</v>
      </c>
    </row>
    <row r="12153" spans="1:7" x14ac:dyDescent="0.25">
      <c r="A12153">
        <v>1744</v>
      </c>
      <c r="B12153">
        <v>72</v>
      </c>
      <c r="C12153">
        <v>7205</v>
      </c>
      <c r="D12153" s="4">
        <v>15360930</v>
      </c>
      <c r="E12153">
        <v>2018</v>
      </c>
      <c r="F12153" t="s">
        <v>11</v>
      </c>
      <c r="G12153">
        <v>1</v>
      </c>
    </row>
    <row r="12154" spans="1:7" x14ac:dyDescent="0.25">
      <c r="A12154">
        <v>1744</v>
      </c>
      <c r="B12154">
        <v>72</v>
      </c>
      <c r="C12154">
        <v>7205</v>
      </c>
      <c r="D12154" s="4">
        <v>16320990</v>
      </c>
      <c r="E12154">
        <v>2018</v>
      </c>
      <c r="F12154" t="s">
        <v>15</v>
      </c>
      <c r="G12154">
        <v>1</v>
      </c>
    </row>
    <row r="12155" spans="1:7" x14ac:dyDescent="0.25">
      <c r="A12155">
        <v>1744</v>
      </c>
      <c r="B12155">
        <v>72</v>
      </c>
      <c r="C12155">
        <v>7205</v>
      </c>
      <c r="D12155" s="4">
        <v>19800088</v>
      </c>
      <c r="E12155">
        <v>2018</v>
      </c>
      <c r="F12155" t="s">
        <v>16</v>
      </c>
      <c r="G12155">
        <v>1</v>
      </c>
    </row>
    <row r="12156" spans="1:7" x14ac:dyDescent="0.25">
      <c r="A12156">
        <v>1744</v>
      </c>
      <c r="B12156">
        <v>72</v>
      </c>
      <c r="C12156">
        <v>7205</v>
      </c>
      <c r="D12156" s="4">
        <v>18732869</v>
      </c>
      <c r="E12156">
        <v>2018</v>
      </c>
      <c r="F12156" t="s">
        <v>18</v>
      </c>
      <c r="G12156">
        <v>1</v>
      </c>
    </row>
    <row r="12157" spans="1:7" x14ac:dyDescent="0.25">
      <c r="A12157">
        <v>1744</v>
      </c>
      <c r="B12157">
        <v>72</v>
      </c>
      <c r="C12157">
        <v>7205</v>
      </c>
      <c r="D12157" s="4">
        <v>18733133</v>
      </c>
      <c r="E12157">
        <v>2018</v>
      </c>
      <c r="F12157" t="s">
        <v>12</v>
      </c>
      <c r="G12157">
        <v>1</v>
      </c>
    </row>
    <row r="12158" spans="1:7" x14ac:dyDescent="0.25">
      <c r="A12158">
        <v>1744</v>
      </c>
      <c r="B12158">
        <v>72</v>
      </c>
      <c r="C12158">
        <v>7205</v>
      </c>
      <c r="D12158" s="4">
        <v>19680928</v>
      </c>
      <c r="E12158">
        <v>2018</v>
      </c>
      <c r="F12158" t="s">
        <v>13</v>
      </c>
      <c r="G12158">
        <v>1</v>
      </c>
    </row>
    <row r="12159" spans="1:7" x14ac:dyDescent="0.25">
      <c r="A12159">
        <v>1744</v>
      </c>
      <c r="B12159">
        <v>72</v>
      </c>
      <c r="C12159">
        <v>7205</v>
      </c>
      <c r="D12159" s="4">
        <v>13953405</v>
      </c>
      <c r="E12159">
        <v>2019</v>
      </c>
      <c r="F12159" t="s">
        <v>17</v>
      </c>
      <c r="G12159">
        <v>1</v>
      </c>
    </row>
    <row r="12160" spans="1:7" x14ac:dyDescent="0.25">
      <c r="A12160">
        <v>1744</v>
      </c>
      <c r="B12160">
        <v>72</v>
      </c>
      <c r="C12160">
        <v>7205</v>
      </c>
      <c r="D12160" s="4">
        <v>16521825</v>
      </c>
      <c r="E12160">
        <v>2019</v>
      </c>
      <c r="F12160" t="s">
        <v>14</v>
      </c>
      <c r="G12160">
        <v>1</v>
      </c>
    </row>
    <row r="12161" spans="1:7" x14ac:dyDescent="0.25">
      <c r="A12161">
        <v>1744</v>
      </c>
      <c r="B12161">
        <v>72</v>
      </c>
      <c r="C12161">
        <v>7205</v>
      </c>
      <c r="D12161" s="4">
        <v>16638910</v>
      </c>
      <c r="E12161">
        <v>2019</v>
      </c>
      <c r="F12161" t="s">
        <v>7</v>
      </c>
      <c r="G12161">
        <v>1</v>
      </c>
    </row>
    <row r="12162" spans="1:7" x14ac:dyDescent="0.25">
      <c r="A12162">
        <v>1745</v>
      </c>
      <c r="B12162">
        <v>72</v>
      </c>
      <c r="C12162">
        <v>7205</v>
      </c>
      <c r="D12162" s="4">
        <v>668645</v>
      </c>
      <c r="E12162">
        <v>2017</v>
      </c>
      <c r="F12162" t="s">
        <v>14</v>
      </c>
      <c r="G12162">
        <v>1</v>
      </c>
    </row>
    <row r="12163" spans="1:7" x14ac:dyDescent="0.25">
      <c r="A12163">
        <v>1745</v>
      </c>
      <c r="B12163">
        <v>72</v>
      </c>
      <c r="C12163">
        <v>7205</v>
      </c>
      <c r="D12163" s="4">
        <v>1723719</v>
      </c>
      <c r="E12163">
        <v>2017</v>
      </c>
      <c r="F12163" t="s">
        <v>7</v>
      </c>
      <c r="G12163">
        <v>1</v>
      </c>
    </row>
    <row r="12164" spans="1:7" x14ac:dyDescent="0.25">
      <c r="A12164">
        <v>1745</v>
      </c>
      <c r="B12164">
        <v>72</v>
      </c>
      <c r="C12164">
        <v>7205</v>
      </c>
      <c r="D12164" s="4">
        <v>508170</v>
      </c>
      <c r="E12164">
        <v>2017</v>
      </c>
      <c r="F12164" t="s">
        <v>8</v>
      </c>
      <c r="G12164">
        <v>1</v>
      </c>
    </row>
    <row r="12165" spans="1:7" x14ac:dyDescent="0.25">
      <c r="A12165">
        <v>1745</v>
      </c>
      <c r="B12165">
        <v>72</v>
      </c>
      <c r="C12165">
        <v>7205</v>
      </c>
      <c r="D12165" s="4">
        <v>2514100</v>
      </c>
      <c r="E12165">
        <v>2018</v>
      </c>
      <c r="F12165" t="s">
        <v>8</v>
      </c>
      <c r="G12165">
        <v>1</v>
      </c>
    </row>
    <row r="12166" spans="1:7" x14ac:dyDescent="0.25">
      <c r="A12166">
        <v>1745</v>
      </c>
      <c r="B12166">
        <v>72</v>
      </c>
      <c r="C12166">
        <v>7205</v>
      </c>
      <c r="D12166" s="4">
        <v>2604634</v>
      </c>
      <c r="E12166">
        <v>2018</v>
      </c>
      <c r="F12166" t="s">
        <v>9</v>
      </c>
      <c r="G12166">
        <v>1</v>
      </c>
    </row>
    <row r="12167" spans="1:7" x14ac:dyDescent="0.25">
      <c r="A12167">
        <v>1745</v>
      </c>
      <c r="B12167">
        <v>72</v>
      </c>
      <c r="C12167">
        <v>7205</v>
      </c>
      <c r="D12167" s="4">
        <v>1567402</v>
      </c>
      <c r="E12167">
        <v>2018</v>
      </c>
      <c r="F12167" t="s">
        <v>11</v>
      </c>
      <c r="G12167">
        <v>1</v>
      </c>
    </row>
    <row r="12168" spans="1:7" x14ac:dyDescent="0.25">
      <c r="A12168">
        <v>1745</v>
      </c>
      <c r="B12168">
        <v>72</v>
      </c>
      <c r="C12168">
        <v>7205</v>
      </c>
      <c r="D12168" s="4">
        <v>697303</v>
      </c>
      <c r="E12168">
        <v>2018</v>
      </c>
      <c r="F12168" t="s">
        <v>15</v>
      </c>
      <c r="G12168">
        <v>1</v>
      </c>
    </row>
    <row r="12169" spans="1:7" x14ac:dyDescent="0.25">
      <c r="A12169">
        <v>1745</v>
      </c>
      <c r="B12169">
        <v>72</v>
      </c>
      <c r="C12169">
        <v>7205</v>
      </c>
      <c r="D12169" s="4">
        <v>1543550</v>
      </c>
      <c r="E12169">
        <v>2018</v>
      </c>
      <c r="F12169" t="s">
        <v>16</v>
      </c>
      <c r="G12169">
        <v>1</v>
      </c>
    </row>
    <row r="12170" spans="1:7" x14ac:dyDescent="0.25">
      <c r="A12170">
        <v>1745</v>
      </c>
      <c r="B12170">
        <v>72</v>
      </c>
      <c r="C12170">
        <v>7205</v>
      </c>
      <c r="D12170" s="4">
        <v>763775</v>
      </c>
      <c r="E12170">
        <v>2018</v>
      </c>
      <c r="F12170" t="s">
        <v>18</v>
      </c>
      <c r="G12170">
        <v>1</v>
      </c>
    </row>
    <row r="12171" spans="1:7" x14ac:dyDescent="0.25">
      <c r="A12171">
        <v>1745</v>
      </c>
      <c r="B12171">
        <v>72</v>
      </c>
      <c r="C12171">
        <v>7205</v>
      </c>
      <c r="D12171" s="4">
        <v>4260679</v>
      </c>
      <c r="E12171">
        <v>2018</v>
      </c>
      <c r="F12171" t="s">
        <v>13</v>
      </c>
      <c r="G12171">
        <v>1</v>
      </c>
    </row>
    <row r="12172" spans="1:7" x14ac:dyDescent="0.25">
      <c r="A12172">
        <v>1745</v>
      </c>
      <c r="B12172">
        <v>72</v>
      </c>
      <c r="C12172">
        <v>7205</v>
      </c>
      <c r="D12172" s="4">
        <v>639195</v>
      </c>
      <c r="E12172">
        <v>2019</v>
      </c>
      <c r="F12172" t="s">
        <v>17</v>
      </c>
      <c r="G12172">
        <v>1</v>
      </c>
    </row>
    <row r="12173" spans="1:7" x14ac:dyDescent="0.25">
      <c r="A12173">
        <v>1748</v>
      </c>
      <c r="B12173">
        <v>72</v>
      </c>
      <c r="C12173">
        <v>7205</v>
      </c>
      <c r="D12173" s="4">
        <v>1658237</v>
      </c>
      <c r="E12173">
        <v>2017</v>
      </c>
      <c r="F12173" t="s">
        <v>8</v>
      </c>
      <c r="G12173">
        <v>1</v>
      </c>
    </row>
    <row r="12174" spans="1:7" x14ac:dyDescent="0.25">
      <c r="A12174">
        <v>1748</v>
      </c>
      <c r="B12174">
        <v>72</v>
      </c>
      <c r="C12174">
        <v>7205</v>
      </c>
      <c r="D12174" s="4">
        <v>2166404</v>
      </c>
      <c r="E12174">
        <v>2017</v>
      </c>
      <c r="F12174" t="s">
        <v>9</v>
      </c>
      <c r="G12174">
        <v>1</v>
      </c>
    </row>
    <row r="12175" spans="1:7" x14ac:dyDescent="0.25">
      <c r="A12175">
        <v>1748</v>
      </c>
      <c r="B12175">
        <v>72</v>
      </c>
      <c r="C12175">
        <v>7205</v>
      </c>
      <c r="D12175" s="4">
        <v>935926</v>
      </c>
      <c r="E12175">
        <v>2017</v>
      </c>
      <c r="F12175" t="s">
        <v>10</v>
      </c>
      <c r="G12175">
        <v>1</v>
      </c>
    </row>
    <row r="12176" spans="1:7" x14ac:dyDescent="0.25">
      <c r="A12176">
        <v>1748</v>
      </c>
      <c r="B12176">
        <v>72</v>
      </c>
      <c r="C12176">
        <v>7205</v>
      </c>
      <c r="D12176" s="4">
        <v>108081</v>
      </c>
      <c r="E12176">
        <v>2018</v>
      </c>
      <c r="F12176" t="s">
        <v>14</v>
      </c>
      <c r="G12176">
        <v>1</v>
      </c>
    </row>
    <row r="12177" spans="1:7" x14ac:dyDescent="0.25">
      <c r="A12177">
        <v>1748</v>
      </c>
      <c r="B12177">
        <v>72</v>
      </c>
      <c r="C12177">
        <v>7205</v>
      </c>
      <c r="D12177" s="4">
        <v>1772239</v>
      </c>
      <c r="E12177">
        <v>2018</v>
      </c>
      <c r="F12177" t="s">
        <v>7</v>
      </c>
      <c r="G12177">
        <v>1</v>
      </c>
    </row>
    <row r="12178" spans="1:7" x14ac:dyDescent="0.25">
      <c r="A12178">
        <v>1748</v>
      </c>
      <c r="B12178">
        <v>72</v>
      </c>
      <c r="C12178">
        <v>7205</v>
      </c>
      <c r="D12178" s="4">
        <v>4685866</v>
      </c>
      <c r="E12178">
        <v>2018</v>
      </c>
      <c r="F12178" t="s">
        <v>8</v>
      </c>
      <c r="G12178">
        <v>1</v>
      </c>
    </row>
    <row r="12179" spans="1:7" x14ac:dyDescent="0.25">
      <c r="A12179">
        <v>1748</v>
      </c>
      <c r="B12179">
        <v>72</v>
      </c>
      <c r="C12179">
        <v>7205</v>
      </c>
      <c r="D12179" s="4">
        <v>4508212</v>
      </c>
      <c r="E12179">
        <v>2018</v>
      </c>
      <c r="F12179" t="s">
        <v>9</v>
      </c>
      <c r="G12179">
        <v>1</v>
      </c>
    </row>
    <row r="12180" spans="1:7" x14ac:dyDescent="0.25">
      <c r="A12180">
        <v>1749</v>
      </c>
      <c r="B12180">
        <v>72</v>
      </c>
      <c r="C12180">
        <v>7205</v>
      </c>
      <c r="D12180" s="4">
        <v>2226902</v>
      </c>
      <c r="E12180">
        <v>2017</v>
      </c>
      <c r="F12180" t="s">
        <v>8</v>
      </c>
      <c r="G12180">
        <v>1</v>
      </c>
    </row>
    <row r="12181" spans="1:7" x14ac:dyDescent="0.25">
      <c r="A12181">
        <v>1749</v>
      </c>
      <c r="B12181">
        <v>72</v>
      </c>
      <c r="C12181">
        <v>7205</v>
      </c>
      <c r="D12181" s="4">
        <v>809783</v>
      </c>
      <c r="E12181">
        <v>2017</v>
      </c>
      <c r="F12181" t="s">
        <v>11</v>
      </c>
      <c r="G12181">
        <v>1</v>
      </c>
    </row>
    <row r="12182" spans="1:7" x14ac:dyDescent="0.25">
      <c r="A12182">
        <v>1751</v>
      </c>
      <c r="B12182">
        <v>72</v>
      </c>
      <c r="C12182">
        <v>7205</v>
      </c>
      <c r="D12182" s="4">
        <v>13217</v>
      </c>
      <c r="E12182">
        <v>2016</v>
      </c>
      <c r="F12182" t="s">
        <v>13</v>
      </c>
      <c r="G12182">
        <v>1</v>
      </c>
    </row>
    <row r="12183" spans="1:7" x14ac:dyDescent="0.25">
      <c r="A12183">
        <v>1751</v>
      </c>
      <c r="B12183">
        <v>72</v>
      </c>
      <c r="C12183">
        <v>7205</v>
      </c>
      <c r="D12183" s="4">
        <v>1170186</v>
      </c>
      <c r="E12183">
        <v>2017</v>
      </c>
      <c r="F12183" t="s">
        <v>8</v>
      </c>
      <c r="G12183">
        <v>1</v>
      </c>
    </row>
    <row r="12184" spans="1:7" x14ac:dyDescent="0.25">
      <c r="A12184">
        <v>1751</v>
      </c>
      <c r="B12184">
        <v>72</v>
      </c>
      <c r="C12184">
        <v>7205</v>
      </c>
      <c r="D12184" s="4">
        <v>4007050</v>
      </c>
      <c r="E12184">
        <v>2017</v>
      </c>
      <c r="F12184" t="s">
        <v>9</v>
      </c>
      <c r="G12184">
        <v>1</v>
      </c>
    </row>
    <row r="12185" spans="1:7" x14ac:dyDescent="0.25">
      <c r="A12185">
        <v>1751</v>
      </c>
      <c r="B12185">
        <v>72</v>
      </c>
      <c r="C12185">
        <v>7205</v>
      </c>
      <c r="D12185" s="4">
        <v>6872035</v>
      </c>
      <c r="E12185">
        <v>2017</v>
      </c>
      <c r="F12185" t="s">
        <v>10</v>
      </c>
      <c r="G12185">
        <v>1</v>
      </c>
    </row>
    <row r="12186" spans="1:7" x14ac:dyDescent="0.25">
      <c r="A12186">
        <v>1751</v>
      </c>
      <c r="B12186">
        <v>72</v>
      </c>
      <c r="C12186">
        <v>7205</v>
      </c>
      <c r="D12186" s="4">
        <v>12616177.5599999</v>
      </c>
      <c r="E12186">
        <v>2017</v>
      </c>
      <c r="F12186" t="s">
        <v>11</v>
      </c>
      <c r="G12186">
        <v>1</v>
      </c>
    </row>
    <row r="12187" spans="1:7" x14ac:dyDescent="0.25">
      <c r="A12187">
        <v>1751</v>
      </c>
      <c r="B12187">
        <v>72</v>
      </c>
      <c r="C12187">
        <v>7205</v>
      </c>
      <c r="D12187" s="4">
        <v>12290880</v>
      </c>
      <c r="E12187">
        <v>2017</v>
      </c>
      <c r="F12187" t="s">
        <v>15</v>
      </c>
      <c r="G12187">
        <v>1</v>
      </c>
    </row>
    <row r="12188" spans="1:7" x14ac:dyDescent="0.25">
      <c r="A12188">
        <v>1751</v>
      </c>
      <c r="B12188">
        <v>72</v>
      </c>
      <c r="C12188">
        <v>7205</v>
      </c>
      <c r="D12188" s="4">
        <v>15024907</v>
      </c>
      <c r="E12188">
        <v>2017</v>
      </c>
      <c r="F12188" t="s">
        <v>16</v>
      </c>
      <c r="G12188">
        <v>1</v>
      </c>
    </row>
    <row r="12189" spans="1:7" x14ac:dyDescent="0.25">
      <c r="A12189">
        <v>1751</v>
      </c>
      <c r="B12189">
        <v>72</v>
      </c>
      <c r="C12189">
        <v>7205</v>
      </c>
      <c r="D12189" s="4">
        <v>12792999</v>
      </c>
      <c r="E12189">
        <v>2017</v>
      </c>
      <c r="F12189" t="s">
        <v>18</v>
      </c>
      <c r="G12189">
        <v>1</v>
      </c>
    </row>
    <row r="12190" spans="1:7" x14ac:dyDescent="0.25">
      <c r="A12190">
        <v>1751</v>
      </c>
      <c r="B12190">
        <v>72</v>
      </c>
      <c r="C12190">
        <v>7205</v>
      </c>
      <c r="D12190" s="4">
        <v>12767668</v>
      </c>
      <c r="E12190">
        <v>2017</v>
      </c>
      <c r="F12190" t="s">
        <v>12</v>
      </c>
      <c r="G12190">
        <v>1</v>
      </c>
    </row>
    <row r="12191" spans="1:7" x14ac:dyDescent="0.25">
      <c r="A12191">
        <v>1751</v>
      </c>
      <c r="B12191">
        <v>72</v>
      </c>
      <c r="C12191">
        <v>7205</v>
      </c>
      <c r="D12191" s="4">
        <v>12535825.8799999</v>
      </c>
      <c r="E12191">
        <v>2017</v>
      </c>
      <c r="F12191" t="s">
        <v>13</v>
      </c>
      <c r="G12191">
        <v>1</v>
      </c>
    </row>
    <row r="12192" spans="1:7" x14ac:dyDescent="0.25">
      <c r="A12192">
        <v>1751</v>
      </c>
      <c r="B12192">
        <v>72</v>
      </c>
      <c r="C12192">
        <v>7205</v>
      </c>
      <c r="D12192" s="4">
        <v>10398404</v>
      </c>
      <c r="E12192">
        <v>2018</v>
      </c>
      <c r="F12192" t="s">
        <v>17</v>
      </c>
      <c r="G12192">
        <v>1</v>
      </c>
    </row>
    <row r="12193" spans="1:7" x14ac:dyDescent="0.25">
      <c r="A12193">
        <v>1751</v>
      </c>
      <c r="B12193">
        <v>72</v>
      </c>
      <c r="C12193">
        <v>7205</v>
      </c>
      <c r="D12193" s="4">
        <v>15934708</v>
      </c>
      <c r="E12193">
        <v>2018</v>
      </c>
      <c r="F12193" t="s">
        <v>14</v>
      </c>
      <c r="G12193">
        <v>1</v>
      </c>
    </row>
    <row r="12194" spans="1:7" x14ac:dyDescent="0.25">
      <c r="A12194">
        <v>1751</v>
      </c>
      <c r="B12194">
        <v>72</v>
      </c>
      <c r="C12194">
        <v>7205</v>
      </c>
      <c r="D12194" s="4">
        <v>15622999</v>
      </c>
      <c r="E12194">
        <v>2018</v>
      </c>
      <c r="F12194" t="s">
        <v>7</v>
      </c>
      <c r="G12194">
        <v>1</v>
      </c>
    </row>
    <row r="12195" spans="1:7" x14ac:dyDescent="0.25">
      <c r="A12195">
        <v>1751</v>
      </c>
      <c r="B12195">
        <v>72</v>
      </c>
      <c r="C12195">
        <v>7205</v>
      </c>
      <c r="D12195" s="4">
        <v>19322154</v>
      </c>
      <c r="E12195">
        <v>2018</v>
      </c>
      <c r="F12195" t="s">
        <v>8</v>
      </c>
      <c r="G12195">
        <v>1</v>
      </c>
    </row>
    <row r="12196" spans="1:7" x14ac:dyDescent="0.25">
      <c r="A12196">
        <v>1751</v>
      </c>
      <c r="B12196">
        <v>72</v>
      </c>
      <c r="C12196">
        <v>7205</v>
      </c>
      <c r="D12196" s="4">
        <v>22951883</v>
      </c>
      <c r="E12196">
        <v>2018</v>
      </c>
      <c r="F12196" t="s">
        <v>9</v>
      </c>
      <c r="G12196">
        <v>1</v>
      </c>
    </row>
    <row r="12197" spans="1:7" x14ac:dyDescent="0.25">
      <c r="A12197">
        <v>1751</v>
      </c>
      <c r="B12197">
        <v>72</v>
      </c>
      <c r="C12197">
        <v>7205</v>
      </c>
      <c r="D12197" s="4">
        <v>21464548</v>
      </c>
      <c r="E12197">
        <v>2018</v>
      </c>
      <c r="F12197" t="s">
        <v>10</v>
      </c>
      <c r="G12197">
        <v>1</v>
      </c>
    </row>
    <row r="12198" spans="1:7" x14ac:dyDescent="0.25">
      <c r="A12198">
        <v>1751</v>
      </c>
      <c r="B12198">
        <v>72</v>
      </c>
      <c r="C12198">
        <v>7205</v>
      </c>
      <c r="D12198" s="4">
        <v>21736117</v>
      </c>
      <c r="E12198">
        <v>2018</v>
      </c>
      <c r="F12198" t="s">
        <v>11</v>
      </c>
      <c r="G12198">
        <v>1</v>
      </c>
    </row>
    <row r="12199" spans="1:7" x14ac:dyDescent="0.25">
      <c r="A12199">
        <v>1751</v>
      </c>
      <c r="B12199">
        <v>72</v>
      </c>
      <c r="C12199">
        <v>7205</v>
      </c>
      <c r="D12199" s="4">
        <v>23771320</v>
      </c>
      <c r="E12199">
        <v>2018</v>
      </c>
      <c r="F12199" t="s">
        <v>15</v>
      </c>
      <c r="G12199">
        <v>1</v>
      </c>
    </row>
    <row r="12200" spans="1:7" x14ac:dyDescent="0.25">
      <c r="A12200">
        <v>1751</v>
      </c>
      <c r="B12200">
        <v>72</v>
      </c>
      <c r="C12200">
        <v>7205</v>
      </c>
      <c r="D12200" s="4">
        <v>22725243</v>
      </c>
      <c r="E12200">
        <v>2018</v>
      </c>
      <c r="F12200" t="s">
        <v>16</v>
      </c>
      <c r="G12200">
        <v>1</v>
      </c>
    </row>
    <row r="12201" spans="1:7" x14ac:dyDescent="0.25">
      <c r="A12201">
        <v>1751</v>
      </c>
      <c r="B12201">
        <v>72</v>
      </c>
      <c r="C12201">
        <v>7205</v>
      </c>
      <c r="D12201" s="4">
        <v>22991860</v>
      </c>
      <c r="E12201">
        <v>2018</v>
      </c>
      <c r="F12201" t="s">
        <v>18</v>
      </c>
      <c r="G12201">
        <v>1</v>
      </c>
    </row>
    <row r="12202" spans="1:7" x14ac:dyDescent="0.25">
      <c r="A12202">
        <v>1751</v>
      </c>
      <c r="B12202">
        <v>72</v>
      </c>
      <c r="C12202">
        <v>7205</v>
      </c>
      <c r="D12202" s="4">
        <v>24846201</v>
      </c>
      <c r="E12202">
        <v>2018</v>
      </c>
      <c r="F12202" t="s">
        <v>12</v>
      </c>
      <c r="G12202">
        <v>1</v>
      </c>
    </row>
    <row r="12203" spans="1:7" x14ac:dyDescent="0.25">
      <c r="A12203">
        <v>1751</v>
      </c>
      <c r="B12203">
        <v>72</v>
      </c>
      <c r="C12203">
        <v>7205</v>
      </c>
      <c r="D12203" s="4">
        <v>21764973.129999999</v>
      </c>
      <c r="E12203">
        <v>2018</v>
      </c>
      <c r="F12203" t="s">
        <v>13</v>
      </c>
      <c r="G12203">
        <v>1</v>
      </c>
    </row>
    <row r="12204" spans="1:7" x14ac:dyDescent="0.25">
      <c r="A12204">
        <v>1751</v>
      </c>
      <c r="B12204">
        <v>72</v>
      </c>
      <c r="C12204">
        <v>7205</v>
      </c>
      <c r="D12204" s="4">
        <v>20239281</v>
      </c>
      <c r="E12204">
        <v>2019</v>
      </c>
      <c r="F12204" t="s">
        <v>17</v>
      </c>
      <c r="G12204">
        <v>1</v>
      </c>
    </row>
    <row r="12205" spans="1:7" x14ac:dyDescent="0.25">
      <c r="A12205">
        <v>1751</v>
      </c>
      <c r="B12205">
        <v>72</v>
      </c>
      <c r="C12205">
        <v>7205</v>
      </c>
      <c r="D12205" s="4">
        <v>24363515</v>
      </c>
      <c r="E12205">
        <v>2019</v>
      </c>
      <c r="F12205" t="s">
        <v>14</v>
      </c>
      <c r="G12205">
        <v>1</v>
      </c>
    </row>
    <row r="12206" spans="1:7" x14ac:dyDescent="0.25">
      <c r="A12206">
        <v>1751</v>
      </c>
      <c r="B12206">
        <v>72</v>
      </c>
      <c r="C12206">
        <v>7205</v>
      </c>
      <c r="D12206" s="4">
        <v>26265886</v>
      </c>
      <c r="E12206">
        <v>2019</v>
      </c>
      <c r="F12206" t="s">
        <v>7</v>
      </c>
      <c r="G12206">
        <v>1</v>
      </c>
    </row>
    <row r="12207" spans="1:7" x14ac:dyDescent="0.25">
      <c r="A12207">
        <v>1752</v>
      </c>
      <c r="B12207">
        <v>72</v>
      </c>
      <c r="C12207">
        <v>7205</v>
      </c>
      <c r="D12207" s="4">
        <v>6580272</v>
      </c>
      <c r="E12207">
        <v>2017</v>
      </c>
      <c r="F12207" t="s">
        <v>12</v>
      </c>
      <c r="G12207">
        <v>1</v>
      </c>
    </row>
    <row r="12208" spans="1:7" x14ac:dyDescent="0.25">
      <c r="A12208">
        <v>1753</v>
      </c>
      <c r="B12208">
        <v>72</v>
      </c>
      <c r="C12208">
        <v>7205</v>
      </c>
      <c r="D12208" s="4">
        <v>4350</v>
      </c>
      <c r="E12208">
        <v>2016</v>
      </c>
      <c r="F12208" t="s">
        <v>13</v>
      </c>
      <c r="G12208">
        <v>1</v>
      </c>
    </row>
    <row r="12209" spans="1:7" x14ac:dyDescent="0.25">
      <c r="A12209">
        <v>1753</v>
      </c>
      <c r="B12209">
        <v>72</v>
      </c>
      <c r="C12209">
        <v>7205</v>
      </c>
      <c r="D12209" s="4">
        <v>94586</v>
      </c>
      <c r="E12209">
        <v>2017</v>
      </c>
      <c r="F12209" t="s">
        <v>8</v>
      </c>
      <c r="G12209">
        <v>1</v>
      </c>
    </row>
    <row r="12210" spans="1:7" x14ac:dyDescent="0.25">
      <c r="A12210">
        <v>1753</v>
      </c>
      <c r="B12210">
        <v>72</v>
      </c>
      <c r="C12210">
        <v>7205</v>
      </c>
      <c r="D12210" s="4">
        <v>6259744</v>
      </c>
      <c r="E12210">
        <v>2017</v>
      </c>
      <c r="F12210" t="s">
        <v>9</v>
      </c>
      <c r="G12210">
        <v>1</v>
      </c>
    </row>
    <row r="12211" spans="1:7" x14ac:dyDescent="0.25">
      <c r="A12211">
        <v>1753</v>
      </c>
      <c r="B12211">
        <v>72</v>
      </c>
      <c r="C12211">
        <v>7205</v>
      </c>
      <c r="D12211" s="4">
        <v>6794155</v>
      </c>
      <c r="E12211">
        <v>2017</v>
      </c>
      <c r="F12211" t="s">
        <v>10</v>
      </c>
      <c r="G12211">
        <v>1</v>
      </c>
    </row>
    <row r="12212" spans="1:7" x14ac:dyDescent="0.25">
      <c r="A12212">
        <v>1753</v>
      </c>
      <c r="B12212">
        <v>72</v>
      </c>
      <c r="C12212">
        <v>7205</v>
      </c>
      <c r="D12212" s="4">
        <v>6956422.3300000001</v>
      </c>
      <c r="E12212">
        <v>2017</v>
      </c>
      <c r="F12212" t="s">
        <v>11</v>
      </c>
      <c r="G12212">
        <v>1</v>
      </c>
    </row>
    <row r="12213" spans="1:7" x14ac:dyDescent="0.25">
      <c r="A12213">
        <v>1753</v>
      </c>
      <c r="B12213">
        <v>72</v>
      </c>
      <c r="C12213">
        <v>7205</v>
      </c>
      <c r="D12213" s="4">
        <v>6237725</v>
      </c>
      <c r="E12213">
        <v>2017</v>
      </c>
      <c r="F12213" t="s">
        <v>15</v>
      </c>
      <c r="G12213">
        <v>1</v>
      </c>
    </row>
    <row r="12214" spans="1:7" x14ac:dyDescent="0.25">
      <c r="A12214">
        <v>1753</v>
      </c>
      <c r="B12214">
        <v>72</v>
      </c>
      <c r="C12214">
        <v>7205</v>
      </c>
      <c r="D12214" s="4">
        <v>6001799</v>
      </c>
      <c r="E12214">
        <v>2017</v>
      </c>
      <c r="F12214" t="s">
        <v>16</v>
      </c>
      <c r="G12214">
        <v>1</v>
      </c>
    </row>
    <row r="12215" spans="1:7" x14ac:dyDescent="0.25">
      <c r="A12215">
        <v>1753</v>
      </c>
      <c r="B12215">
        <v>72</v>
      </c>
      <c r="C12215">
        <v>7205</v>
      </c>
      <c r="D12215" s="4">
        <v>6465103</v>
      </c>
      <c r="E12215">
        <v>2017</v>
      </c>
      <c r="F12215" t="s">
        <v>18</v>
      </c>
      <c r="G12215">
        <v>1</v>
      </c>
    </row>
    <row r="12216" spans="1:7" x14ac:dyDescent="0.25">
      <c r="A12216">
        <v>1753</v>
      </c>
      <c r="B12216">
        <v>72</v>
      </c>
      <c r="C12216">
        <v>7205</v>
      </c>
      <c r="D12216" s="4">
        <v>11236435</v>
      </c>
      <c r="E12216">
        <v>2017</v>
      </c>
      <c r="F12216" t="s">
        <v>12</v>
      </c>
      <c r="G12216">
        <v>1</v>
      </c>
    </row>
    <row r="12217" spans="1:7" x14ac:dyDescent="0.25">
      <c r="A12217">
        <v>1753</v>
      </c>
      <c r="B12217">
        <v>72</v>
      </c>
      <c r="C12217">
        <v>7205</v>
      </c>
      <c r="D12217" s="4">
        <v>12532086.560000001</v>
      </c>
      <c r="E12217">
        <v>2017</v>
      </c>
      <c r="F12217" t="s">
        <v>13</v>
      </c>
      <c r="G12217">
        <v>1</v>
      </c>
    </row>
    <row r="12218" spans="1:7" x14ac:dyDescent="0.25">
      <c r="A12218">
        <v>1753</v>
      </c>
      <c r="B12218">
        <v>72</v>
      </c>
      <c r="C12218">
        <v>7205</v>
      </c>
      <c r="D12218" s="4">
        <v>9610995</v>
      </c>
      <c r="E12218">
        <v>2018</v>
      </c>
      <c r="F12218" t="s">
        <v>17</v>
      </c>
      <c r="G12218">
        <v>1</v>
      </c>
    </row>
    <row r="12219" spans="1:7" x14ac:dyDescent="0.25">
      <c r="A12219">
        <v>1753</v>
      </c>
      <c r="B12219">
        <v>72</v>
      </c>
      <c r="C12219">
        <v>7205</v>
      </c>
      <c r="D12219" s="4">
        <v>15451360</v>
      </c>
      <c r="E12219">
        <v>2018</v>
      </c>
      <c r="F12219" t="s">
        <v>14</v>
      </c>
      <c r="G12219">
        <v>1</v>
      </c>
    </row>
    <row r="12220" spans="1:7" x14ac:dyDescent="0.25">
      <c r="A12220">
        <v>1753</v>
      </c>
      <c r="B12220">
        <v>72</v>
      </c>
      <c r="C12220">
        <v>7205</v>
      </c>
      <c r="D12220" s="4">
        <v>14831995</v>
      </c>
      <c r="E12220">
        <v>2018</v>
      </c>
      <c r="F12220" t="s">
        <v>7</v>
      </c>
      <c r="G12220">
        <v>1</v>
      </c>
    </row>
    <row r="12221" spans="1:7" x14ac:dyDescent="0.25">
      <c r="A12221">
        <v>1753</v>
      </c>
      <c r="B12221">
        <v>72</v>
      </c>
      <c r="C12221">
        <v>7205</v>
      </c>
      <c r="D12221" s="4">
        <v>18029330</v>
      </c>
      <c r="E12221">
        <v>2018</v>
      </c>
      <c r="F12221" t="s">
        <v>8</v>
      </c>
      <c r="G12221">
        <v>1</v>
      </c>
    </row>
    <row r="12222" spans="1:7" x14ac:dyDescent="0.25">
      <c r="A12222">
        <v>1753</v>
      </c>
      <c r="B12222">
        <v>72</v>
      </c>
      <c r="C12222">
        <v>7205</v>
      </c>
      <c r="D12222" s="4">
        <v>17693644</v>
      </c>
      <c r="E12222">
        <v>2018</v>
      </c>
      <c r="F12222" t="s">
        <v>9</v>
      </c>
      <c r="G12222">
        <v>1</v>
      </c>
    </row>
    <row r="12223" spans="1:7" x14ac:dyDescent="0.25">
      <c r="A12223">
        <v>1753</v>
      </c>
      <c r="B12223">
        <v>72</v>
      </c>
      <c r="C12223">
        <v>7205</v>
      </c>
      <c r="D12223" s="4">
        <v>17059139</v>
      </c>
      <c r="E12223">
        <v>2018</v>
      </c>
      <c r="F12223" t="s">
        <v>10</v>
      </c>
      <c r="G12223">
        <v>1</v>
      </c>
    </row>
    <row r="12224" spans="1:7" x14ac:dyDescent="0.25">
      <c r="A12224">
        <v>1753</v>
      </c>
      <c r="B12224">
        <v>72</v>
      </c>
      <c r="C12224">
        <v>7205</v>
      </c>
      <c r="D12224" s="4">
        <v>16532587</v>
      </c>
      <c r="E12224">
        <v>2018</v>
      </c>
      <c r="F12224" t="s">
        <v>11</v>
      </c>
      <c r="G12224">
        <v>1</v>
      </c>
    </row>
    <row r="12225" spans="1:7" x14ac:dyDescent="0.25">
      <c r="A12225">
        <v>1753</v>
      </c>
      <c r="B12225">
        <v>72</v>
      </c>
      <c r="C12225">
        <v>7205</v>
      </c>
      <c r="D12225" s="4">
        <v>19985333</v>
      </c>
      <c r="E12225">
        <v>2018</v>
      </c>
      <c r="F12225" t="s">
        <v>15</v>
      </c>
      <c r="G12225">
        <v>1</v>
      </c>
    </row>
    <row r="12226" spans="1:7" x14ac:dyDescent="0.25">
      <c r="A12226">
        <v>1753</v>
      </c>
      <c r="B12226">
        <v>72</v>
      </c>
      <c r="C12226">
        <v>7205</v>
      </c>
      <c r="D12226" s="4">
        <v>15865323</v>
      </c>
      <c r="E12226">
        <v>2018</v>
      </c>
      <c r="F12226" t="s">
        <v>16</v>
      </c>
      <c r="G12226">
        <v>1</v>
      </c>
    </row>
    <row r="12227" spans="1:7" x14ac:dyDescent="0.25">
      <c r="A12227">
        <v>1753</v>
      </c>
      <c r="B12227">
        <v>72</v>
      </c>
      <c r="C12227">
        <v>7205</v>
      </c>
      <c r="D12227" s="4">
        <v>15446766</v>
      </c>
      <c r="E12227">
        <v>2018</v>
      </c>
      <c r="F12227" t="s">
        <v>18</v>
      </c>
      <c r="G12227">
        <v>1</v>
      </c>
    </row>
    <row r="12228" spans="1:7" x14ac:dyDescent="0.25">
      <c r="A12228">
        <v>1753</v>
      </c>
      <c r="B12228">
        <v>72</v>
      </c>
      <c r="C12228">
        <v>7205</v>
      </c>
      <c r="D12228" s="4">
        <v>15407541</v>
      </c>
      <c r="E12228">
        <v>2018</v>
      </c>
      <c r="F12228" t="s">
        <v>12</v>
      </c>
      <c r="G12228">
        <v>1</v>
      </c>
    </row>
    <row r="12229" spans="1:7" x14ac:dyDescent="0.25">
      <c r="A12229">
        <v>1753</v>
      </c>
      <c r="B12229">
        <v>72</v>
      </c>
      <c r="C12229">
        <v>7205</v>
      </c>
      <c r="D12229" s="4">
        <v>16243043.8899999</v>
      </c>
      <c r="E12229">
        <v>2018</v>
      </c>
      <c r="F12229" t="s">
        <v>13</v>
      </c>
      <c r="G12229">
        <v>1</v>
      </c>
    </row>
    <row r="12230" spans="1:7" x14ac:dyDescent="0.25">
      <c r="A12230">
        <v>1753</v>
      </c>
      <c r="B12230">
        <v>72</v>
      </c>
      <c r="C12230">
        <v>7205</v>
      </c>
      <c r="D12230" s="4">
        <v>13990150</v>
      </c>
      <c r="E12230">
        <v>2019</v>
      </c>
      <c r="F12230" t="s">
        <v>17</v>
      </c>
      <c r="G12230">
        <v>1</v>
      </c>
    </row>
    <row r="12231" spans="1:7" x14ac:dyDescent="0.25">
      <c r="A12231">
        <v>1753</v>
      </c>
      <c r="B12231">
        <v>72</v>
      </c>
      <c r="C12231">
        <v>7205</v>
      </c>
      <c r="D12231" s="4">
        <v>17261810</v>
      </c>
      <c r="E12231">
        <v>2019</v>
      </c>
      <c r="F12231" t="s">
        <v>14</v>
      </c>
      <c r="G12231">
        <v>1</v>
      </c>
    </row>
    <row r="12232" spans="1:7" x14ac:dyDescent="0.25">
      <c r="A12232">
        <v>1753</v>
      </c>
      <c r="B12232">
        <v>72</v>
      </c>
      <c r="C12232">
        <v>7205</v>
      </c>
      <c r="D12232" s="4">
        <v>2908724</v>
      </c>
      <c r="E12232">
        <v>2019</v>
      </c>
      <c r="F12232" t="s">
        <v>7</v>
      </c>
      <c r="G12232">
        <v>1</v>
      </c>
    </row>
    <row r="12233" spans="1:7" x14ac:dyDescent="0.25">
      <c r="A12233">
        <v>1755</v>
      </c>
      <c r="B12233">
        <v>72</v>
      </c>
      <c r="C12233">
        <v>7205</v>
      </c>
      <c r="D12233" s="4">
        <v>62377</v>
      </c>
      <c r="E12233">
        <v>2016</v>
      </c>
      <c r="F12233" t="s">
        <v>13</v>
      </c>
      <c r="G12233">
        <v>1</v>
      </c>
    </row>
    <row r="12234" spans="1:7" x14ac:dyDescent="0.25">
      <c r="A12234">
        <v>1755</v>
      </c>
      <c r="B12234">
        <v>72</v>
      </c>
      <c r="C12234">
        <v>7205</v>
      </c>
      <c r="D12234" s="4">
        <v>14611386</v>
      </c>
      <c r="E12234">
        <v>2017</v>
      </c>
      <c r="F12234" t="s">
        <v>9</v>
      </c>
      <c r="G12234">
        <v>1</v>
      </c>
    </row>
    <row r="12235" spans="1:7" x14ac:dyDescent="0.25">
      <c r="A12235">
        <v>1755</v>
      </c>
      <c r="B12235">
        <v>72</v>
      </c>
      <c r="C12235">
        <v>7205</v>
      </c>
      <c r="D12235" s="4">
        <v>14444019</v>
      </c>
      <c r="E12235">
        <v>2017</v>
      </c>
      <c r="F12235" t="s">
        <v>10</v>
      </c>
      <c r="G12235">
        <v>1</v>
      </c>
    </row>
    <row r="12236" spans="1:7" x14ac:dyDescent="0.25">
      <c r="A12236">
        <v>1755</v>
      </c>
      <c r="B12236">
        <v>72</v>
      </c>
      <c r="C12236">
        <v>7205</v>
      </c>
      <c r="D12236" s="4">
        <v>23013087.309999999</v>
      </c>
      <c r="E12236">
        <v>2017</v>
      </c>
      <c r="F12236" t="s">
        <v>11</v>
      </c>
      <c r="G12236">
        <v>1</v>
      </c>
    </row>
    <row r="12237" spans="1:7" x14ac:dyDescent="0.25">
      <c r="A12237">
        <v>1755</v>
      </c>
      <c r="B12237">
        <v>72</v>
      </c>
      <c r="C12237">
        <v>7205</v>
      </c>
      <c r="D12237" s="4">
        <v>16427095</v>
      </c>
      <c r="E12237">
        <v>2017</v>
      </c>
      <c r="F12237" t="s">
        <v>15</v>
      </c>
      <c r="G12237">
        <v>1</v>
      </c>
    </row>
    <row r="12238" spans="1:7" x14ac:dyDescent="0.25">
      <c r="A12238">
        <v>1755</v>
      </c>
      <c r="B12238">
        <v>72</v>
      </c>
      <c r="C12238">
        <v>7205</v>
      </c>
      <c r="D12238" s="4">
        <v>15620238</v>
      </c>
      <c r="E12238">
        <v>2017</v>
      </c>
      <c r="F12238" t="s">
        <v>16</v>
      </c>
      <c r="G12238">
        <v>1</v>
      </c>
    </row>
    <row r="12239" spans="1:7" x14ac:dyDescent="0.25">
      <c r="A12239">
        <v>1755</v>
      </c>
      <c r="B12239">
        <v>72</v>
      </c>
      <c r="C12239">
        <v>7205</v>
      </c>
      <c r="D12239" s="4">
        <v>18129930</v>
      </c>
      <c r="E12239">
        <v>2017</v>
      </c>
      <c r="F12239" t="s">
        <v>18</v>
      </c>
      <c r="G12239">
        <v>1</v>
      </c>
    </row>
    <row r="12240" spans="1:7" x14ac:dyDescent="0.25">
      <c r="A12240">
        <v>1755</v>
      </c>
      <c r="B12240">
        <v>72</v>
      </c>
      <c r="C12240">
        <v>7205</v>
      </c>
      <c r="D12240" s="4">
        <v>18596541</v>
      </c>
      <c r="E12240">
        <v>2017</v>
      </c>
      <c r="F12240" t="s">
        <v>12</v>
      </c>
      <c r="G12240">
        <v>1</v>
      </c>
    </row>
    <row r="12241" spans="1:7" x14ac:dyDescent="0.25">
      <c r="A12241">
        <v>1755</v>
      </c>
      <c r="B12241">
        <v>72</v>
      </c>
      <c r="C12241">
        <v>7205</v>
      </c>
      <c r="D12241" s="4">
        <v>18302367.439999901</v>
      </c>
      <c r="E12241">
        <v>2017</v>
      </c>
      <c r="F12241" t="s">
        <v>13</v>
      </c>
      <c r="G12241">
        <v>1</v>
      </c>
    </row>
    <row r="12242" spans="1:7" x14ac:dyDescent="0.25">
      <c r="A12242">
        <v>1755</v>
      </c>
      <c r="B12242">
        <v>72</v>
      </c>
      <c r="C12242">
        <v>7205</v>
      </c>
      <c r="D12242" s="4">
        <v>16164429</v>
      </c>
      <c r="E12242">
        <v>2018</v>
      </c>
      <c r="F12242" t="s">
        <v>17</v>
      </c>
      <c r="G12242">
        <v>1</v>
      </c>
    </row>
    <row r="12243" spans="1:7" x14ac:dyDescent="0.25">
      <c r="A12243">
        <v>1755</v>
      </c>
      <c r="B12243">
        <v>72</v>
      </c>
      <c r="C12243">
        <v>7205</v>
      </c>
      <c r="D12243" s="4">
        <v>19600549</v>
      </c>
      <c r="E12243">
        <v>2018</v>
      </c>
      <c r="F12243" t="s">
        <v>14</v>
      </c>
      <c r="G12243">
        <v>1</v>
      </c>
    </row>
    <row r="12244" spans="1:7" x14ac:dyDescent="0.25">
      <c r="A12244">
        <v>1755</v>
      </c>
      <c r="B12244">
        <v>72</v>
      </c>
      <c r="C12244">
        <v>7205</v>
      </c>
      <c r="D12244" s="4">
        <v>19850877</v>
      </c>
      <c r="E12244">
        <v>2018</v>
      </c>
      <c r="F12244" t="s">
        <v>7</v>
      </c>
      <c r="G12244">
        <v>1</v>
      </c>
    </row>
    <row r="12245" spans="1:7" x14ac:dyDescent="0.25">
      <c r="A12245">
        <v>1755</v>
      </c>
      <c r="B12245">
        <v>72</v>
      </c>
      <c r="C12245">
        <v>7205</v>
      </c>
      <c r="D12245" s="4">
        <v>24626556</v>
      </c>
      <c r="E12245">
        <v>2018</v>
      </c>
      <c r="F12245" t="s">
        <v>8</v>
      </c>
      <c r="G12245">
        <v>1</v>
      </c>
    </row>
    <row r="12246" spans="1:7" x14ac:dyDescent="0.25">
      <c r="A12246">
        <v>1755</v>
      </c>
      <c r="B12246">
        <v>72</v>
      </c>
      <c r="C12246">
        <v>7205</v>
      </c>
      <c r="D12246" s="4">
        <v>19394956</v>
      </c>
      <c r="E12246">
        <v>2018</v>
      </c>
      <c r="F12246" t="s">
        <v>9</v>
      </c>
      <c r="G12246">
        <v>1</v>
      </c>
    </row>
    <row r="12247" spans="1:7" x14ac:dyDescent="0.25">
      <c r="A12247">
        <v>1755</v>
      </c>
      <c r="B12247">
        <v>72</v>
      </c>
      <c r="C12247">
        <v>7205</v>
      </c>
      <c r="D12247" s="4">
        <v>15640941</v>
      </c>
      <c r="E12247">
        <v>2018</v>
      </c>
      <c r="F12247" t="s">
        <v>10</v>
      </c>
      <c r="G12247">
        <v>1</v>
      </c>
    </row>
    <row r="12248" spans="1:7" x14ac:dyDescent="0.25">
      <c r="A12248">
        <v>1755</v>
      </c>
      <c r="B12248">
        <v>72</v>
      </c>
      <c r="C12248">
        <v>7205</v>
      </c>
      <c r="D12248" s="4">
        <v>20316724</v>
      </c>
      <c r="E12248">
        <v>2018</v>
      </c>
      <c r="F12248" t="s">
        <v>11</v>
      </c>
      <c r="G12248">
        <v>1</v>
      </c>
    </row>
    <row r="12249" spans="1:7" x14ac:dyDescent="0.25">
      <c r="A12249">
        <v>1755</v>
      </c>
      <c r="B12249">
        <v>72</v>
      </c>
      <c r="C12249">
        <v>7205</v>
      </c>
      <c r="D12249" s="4">
        <v>18595990</v>
      </c>
      <c r="E12249">
        <v>2018</v>
      </c>
      <c r="F12249" t="s">
        <v>15</v>
      </c>
      <c r="G12249">
        <v>1</v>
      </c>
    </row>
    <row r="12250" spans="1:7" x14ac:dyDescent="0.25">
      <c r="A12250">
        <v>1755</v>
      </c>
      <c r="B12250">
        <v>72</v>
      </c>
      <c r="C12250">
        <v>7205</v>
      </c>
      <c r="D12250" s="4">
        <v>32259573</v>
      </c>
      <c r="E12250">
        <v>2018</v>
      </c>
      <c r="F12250" t="s">
        <v>16</v>
      </c>
      <c r="G12250">
        <v>1</v>
      </c>
    </row>
    <row r="12251" spans="1:7" x14ac:dyDescent="0.25">
      <c r="A12251">
        <v>1755</v>
      </c>
      <c r="B12251">
        <v>72</v>
      </c>
      <c r="C12251">
        <v>7205</v>
      </c>
      <c r="D12251" s="4">
        <v>25913347</v>
      </c>
      <c r="E12251">
        <v>2018</v>
      </c>
      <c r="F12251" t="s">
        <v>18</v>
      </c>
      <c r="G12251">
        <v>1</v>
      </c>
    </row>
    <row r="12252" spans="1:7" x14ac:dyDescent="0.25">
      <c r="A12252">
        <v>1755</v>
      </c>
      <c r="B12252">
        <v>72</v>
      </c>
      <c r="C12252">
        <v>7205</v>
      </c>
      <c r="D12252" s="4">
        <v>21763207</v>
      </c>
      <c r="E12252">
        <v>2018</v>
      </c>
      <c r="F12252" t="s">
        <v>12</v>
      </c>
      <c r="G12252">
        <v>1</v>
      </c>
    </row>
    <row r="12253" spans="1:7" x14ac:dyDescent="0.25">
      <c r="A12253">
        <v>1755</v>
      </c>
      <c r="B12253">
        <v>72</v>
      </c>
      <c r="C12253">
        <v>7205</v>
      </c>
      <c r="D12253" s="4">
        <v>24141054.5499999</v>
      </c>
      <c r="E12253">
        <v>2018</v>
      </c>
      <c r="F12253" t="s">
        <v>13</v>
      </c>
      <c r="G12253">
        <v>1</v>
      </c>
    </row>
    <row r="12254" spans="1:7" x14ac:dyDescent="0.25">
      <c r="A12254">
        <v>1755</v>
      </c>
      <c r="B12254">
        <v>72</v>
      </c>
      <c r="C12254">
        <v>7205</v>
      </c>
      <c r="D12254" s="4">
        <v>17352877</v>
      </c>
      <c r="E12254">
        <v>2019</v>
      </c>
      <c r="F12254" t="s">
        <v>17</v>
      </c>
      <c r="G12254">
        <v>1</v>
      </c>
    </row>
    <row r="12255" spans="1:7" x14ac:dyDescent="0.25">
      <c r="A12255">
        <v>1755</v>
      </c>
      <c r="B12255">
        <v>72</v>
      </c>
      <c r="C12255">
        <v>7205</v>
      </c>
      <c r="D12255" s="4">
        <v>23137397</v>
      </c>
      <c r="E12255">
        <v>2019</v>
      </c>
      <c r="F12255" t="s">
        <v>14</v>
      </c>
      <c r="G12255">
        <v>1</v>
      </c>
    </row>
    <row r="12256" spans="1:7" x14ac:dyDescent="0.25">
      <c r="A12256">
        <v>1755</v>
      </c>
      <c r="B12256">
        <v>72</v>
      </c>
      <c r="C12256">
        <v>7205</v>
      </c>
      <c r="D12256" s="4">
        <v>23945864</v>
      </c>
      <c r="E12256">
        <v>2019</v>
      </c>
      <c r="F12256" t="s">
        <v>7</v>
      </c>
      <c r="G12256">
        <v>1</v>
      </c>
    </row>
    <row r="12257" spans="1:7" x14ac:dyDescent="0.25">
      <c r="A12257">
        <v>1756</v>
      </c>
      <c r="B12257">
        <v>72</v>
      </c>
      <c r="C12257">
        <v>7205</v>
      </c>
      <c r="D12257" s="4">
        <v>54767</v>
      </c>
      <c r="E12257">
        <v>2016</v>
      </c>
      <c r="F12257" t="s">
        <v>13</v>
      </c>
      <c r="G12257">
        <v>1</v>
      </c>
    </row>
    <row r="12258" spans="1:7" x14ac:dyDescent="0.25">
      <c r="A12258">
        <v>1756</v>
      </c>
      <c r="B12258">
        <v>72</v>
      </c>
      <c r="C12258">
        <v>7205</v>
      </c>
      <c r="D12258" s="4">
        <v>-1</v>
      </c>
      <c r="E12258">
        <v>2017</v>
      </c>
      <c r="F12258" t="s">
        <v>17</v>
      </c>
      <c r="G12258">
        <v>1</v>
      </c>
    </row>
    <row r="12259" spans="1:7" x14ac:dyDescent="0.25">
      <c r="A12259">
        <v>1756</v>
      </c>
      <c r="B12259">
        <v>72</v>
      </c>
      <c r="C12259">
        <v>7205</v>
      </c>
      <c r="D12259" s="4">
        <v>17915454</v>
      </c>
      <c r="E12259">
        <v>2017</v>
      </c>
      <c r="F12259" t="s">
        <v>8</v>
      </c>
      <c r="G12259">
        <v>1</v>
      </c>
    </row>
    <row r="12260" spans="1:7" x14ac:dyDescent="0.25">
      <c r="A12260">
        <v>1756</v>
      </c>
      <c r="B12260">
        <v>72</v>
      </c>
      <c r="C12260">
        <v>7205</v>
      </c>
      <c r="D12260" s="4">
        <v>36215841</v>
      </c>
      <c r="E12260">
        <v>2017</v>
      </c>
      <c r="F12260" t="s">
        <v>9</v>
      </c>
      <c r="G12260">
        <v>1</v>
      </c>
    </row>
    <row r="12261" spans="1:7" x14ac:dyDescent="0.25">
      <c r="A12261">
        <v>1756</v>
      </c>
      <c r="B12261">
        <v>72</v>
      </c>
      <c r="C12261">
        <v>7205</v>
      </c>
      <c r="D12261" s="4">
        <v>36539262</v>
      </c>
      <c r="E12261">
        <v>2017</v>
      </c>
      <c r="F12261" t="s">
        <v>10</v>
      </c>
      <c r="G12261">
        <v>1</v>
      </c>
    </row>
    <row r="12262" spans="1:7" x14ac:dyDescent="0.25">
      <c r="A12262">
        <v>1756</v>
      </c>
      <c r="B12262">
        <v>72</v>
      </c>
      <c r="C12262">
        <v>7205</v>
      </c>
      <c r="D12262" s="4">
        <v>34844961.850000001</v>
      </c>
      <c r="E12262">
        <v>2017</v>
      </c>
      <c r="F12262" t="s">
        <v>11</v>
      </c>
      <c r="G12262">
        <v>1</v>
      </c>
    </row>
    <row r="12263" spans="1:7" x14ac:dyDescent="0.25">
      <c r="A12263">
        <v>1756</v>
      </c>
      <c r="B12263">
        <v>72</v>
      </c>
      <c r="C12263">
        <v>7205</v>
      </c>
      <c r="D12263" s="4">
        <v>33544045</v>
      </c>
      <c r="E12263">
        <v>2017</v>
      </c>
      <c r="F12263" t="s">
        <v>15</v>
      </c>
      <c r="G12263">
        <v>1</v>
      </c>
    </row>
    <row r="12264" spans="1:7" x14ac:dyDescent="0.25">
      <c r="A12264">
        <v>1756</v>
      </c>
      <c r="B12264">
        <v>72</v>
      </c>
      <c r="C12264">
        <v>7205</v>
      </c>
      <c r="D12264" s="4">
        <v>31814740</v>
      </c>
      <c r="E12264">
        <v>2017</v>
      </c>
      <c r="F12264" t="s">
        <v>16</v>
      </c>
      <c r="G12264">
        <v>1</v>
      </c>
    </row>
    <row r="12265" spans="1:7" x14ac:dyDescent="0.25">
      <c r="A12265">
        <v>1756</v>
      </c>
      <c r="B12265">
        <v>72</v>
      </c>
      <c r="C12265">
        <v>7205</v>
      </c>
      <c r="D12265" s="4">
        <v>33044964.329999998</v>
      </c>
      <c r="E12265">
        <v>2017</v>
      </c>
      <c r="F12265" t="s">
        <v>18</v>
      </c>
      <c r="G12265">
        <v>1</v>
      </c>
    </row>
    <row r="12266" spans="1:7" x14ac:dyDescent="0.25">
      <c r="A12266">
        <v>1756</v>
      </c>
      <c r="B12266">
        <v>72</v>
      </c>
      <c r="C12266">
        <v>7205</v>
      </c>
      <c r="D12266" s="4">
        <v>38068983</v>
      </c>
      <c r="E12266">
        <v>2017</v>
      </c>
      <c r="F12266" t="s">
        <v>12</v>
      </c>
      <c r="G12266">
        <v>1</v>
      </c>
    </row>
    <row r="12267" spans="1:7" x14ac:dyDescent="0.25">
      <c r="A12267">
        <v>1756</v>
      </c>
      <c r="B12267">
        <v>72</v>
      </c>
      <c r="C12267">
        <v>7205</v>
      </c>
      <c r="D12267" s="4">
        <v>38778834.119999997</v>
      </c>
      <c r="E12267">
        <v>2017</v>
      </c>
      <c r="F12267" t="s">
        <v>13</v>
      </c>
      <c r="G12267">
        <v>1</v>
      </c>
    </row>
    <row r="12268" spans="1:7" x14ac:dyDescent="0.25">
      <c r="A12268">
        <v>1756</v>
      </c>
      <c r="B12268">
        <v>72</v>
      </c>
      <c r="C12268">
        <v>7205</v>
      </c>
      <c r="D12268" s="4">
        <v>32307881.670000002</v>
      </c>
      <c r="E12268">
        <v>2018</v>
      </c>
      <c r="F12268" t="s">
        <v>17</v>
      </c>
      <c r="G12268">
        <v>1</v>
      </c>
    </row>
    <row r="12269" spans="1:7" x14ac:dyDescent="0.25">
      <c r="A12269">
        <v>1756</v>
      </c>
      <c r="B12269">
        <v>72</v>
      </c>
      <c r="C12269">
        <v>7205</v>
      </c>
      <c r="D12269" s="4">
        <v>38274970</v>
      </c>
      <c r="E12269">
        <v>2018</v>
      </c>
      <c r="F12269" t="s">
        <v>14</v>
      </c>
      <c r="G12269">
        <v>1</v>
      </c>
    </row>
    <row r="12270" spans="1:7" x14ac:dyDescent="0.25">
      <c r="A12270">
        <v>1756</v>
      </c>
      <c r="B12270">
        <v>72</v>
      </c>
      <c r="C12270">
        <v>7205</v>
      </c>
      <c r="D12270" s="4">
        <v>41571157</v>
      </c>
      <c r="E12270">
        <v>2018</v>
      </c>
      <c r="F12270" t="s">
        <v>7</v>
      </c>
      <c r="G12270">
        <v>1</v>
      </c>
    </row>
    <row r="12271" spans="1:7" x14ac:dyDescent="0.25">
      <c r="A12271">
        <v>1756</v>
      </c>
      <c r="B12271">
        <v>72</v>
      </c>
      <c r="C12271">
        <v>7205</v>
      </c>
      <c r="D12271" s="4">
        <v>39376061</v>
      </c>
      <c r="E12271">
        <v>2018</v>
      </c>
      <c r="F12271" t="s">
        <v>8</v>
      </c>
      <c r="G12271">
        <v>1</v>
      </c>
    </row>
    <row r="12272" spans="1:7" x14ac:dyDescent="0.25">
      <c r="A12272">
        <v>1756</v>
      </c>
      <c r="B12272">
        <v>72</v>
      </c>
      <c r="C12272">
        <v>7205</v>
      </c>
      <c r="D12272" s="4">
        <v>33584010</v>
      </c>
      <c r="E12272">
        <v>2018</v>
      </c>
      <c r="F12272" t="s">
        <v>9</v>
      </c>
      <c r="G12272">
        <v>1</v>
      </c>
    </row>
    <row r="12273" spans="1:7" x14ac:dyDescent="0.25">
      <c r="A12273">
        <v>1756</v>
      </c>
      <c r="B12273">
        <v>72</v>
      </c>
      <c r="C12273">
        <v>7205</v>
      </c>
      <c r="D12273" s="4">
        <v>34233051</v>
      </c>
      <c r="E12273">
        <v>2018</v>
      </c>
      <c r="F12273" t="s">
        <v>10</v>
      </c>
      <c r="G12273">
        <v>1</v>
      </c>
    </row>
    <row r="12274" spans="1:7" x14ac:dyDescent="0.25">
      <c r="A12274">
        <v>1756</v>
      </c>
      <c r="B12274">
        <v>72</v>
      </c>
      <c r="C12274">
        <v>7205</v>
      </c>
      <c r="D12274" s="4">
        <v>35574362</v>
      </c>
      <c r="E12274">
        <v>2018</v>
      </c>
      <c r="F12274" t="s">
        <v>11</v>
      </c>
      <c r="G12274">
        <v>1</v>
      </c>
    </row>
    <row r="12275" spans="1:7" x14ac:dyDescent="0.25">
      <c r="A12275">
        <v>1756</v>
      </c>
      <c r="B12275">
        <v>72</v>
      </c>
      <c r="C12275">
        <v>7205</v>
      </c>
      <c r="D12275" s="4">
        <v>38812460</v>
      </c>
      <c r="E12275">
        <v>2018</v>
      </c>
      <c r="F12275" t="s">
        <v>15</v>
      </c>
      <c r="G12275">
        <v>1</v>
      </c>
    </row>
    <row r="12276" spans="1:7" x14ac:dyDescent="0.25">
      <c r="A12276">
        <v>1756</v>
      </c>
      <c r="B12276">
        <v>72</v>
      </c>
      <c r="C12276">
        <v>7205</v>
      </c>
      <c r="D12276" s="4">
        <v>36223335</v>
      </c>
      <c r="E12276">
        <v>2018</v>
      </c>
      <c r="F12276" t="s">
        <v>16</v>
      </c>
      <c r="G12276">
        <v>1</v>
      </c>
    </row>
    <row r="12277" spans="1:7" x14ac:dyDescent="0.25">
      <c r="A12277">
        <v>1756</v>
      </c>
      <c r="B12277">
        <v>72</v>
      </c>
      <c r="C12277">
        <v>7205</v>
      </c>
      <c r="D12277" s="4">
        <v>38055224</v>
      </c>
      <c r="E12277">
        <v>2018</v>
      </c>
      <c r="F12277" t="s">
        <v>18</v>
      </c>
      <c r="G12277">
        <v>1</v>
      </c>
    </row>
    <row r="12278" spans="1:7" x14ac:dyDescent="0.25">
      <c r="A12278">
        <v>1756</v>
      </c>
      <c r="B12278">
        <v>72</v>
      </c>
      <c r="C12278">
        <v>7205</v>
      </c>
      <c r="D12278" s="4">
        <v>37081621</v>
      </c>
      <c r="E12278">
        <v>2018</v>
      </c>
      <c r="F12278" t="s">
        <v>12</v>
      </c>
      <c r="G12278">
        <v>1</v>
      </c>
    </row>
    <row r="12279" spans="1:7" x14ac:dyDescent="0.25">
      <c r="A12279">
        <v>1756</v>
      </c>
      <c r="B12279">
        <v>72</v>
      </c>
      <c r="C12279">
        <v>7205</v>
      </c>
      <c r="D12279" s="4">
        <v>37001074.549999997</v>
      </c>
      <c r="E12279">
        <v>2018</v>
      </c>
      <c r="F12279" t="s">
        <v>13</v>
      </c>
      <c r="G12279">
        <v>1</v>
      </c>
    </row>
    <row r="12280" spans="1:7" x14ac:dyDescent="0.25">
      <c r="A12280">
        <v>1756</v>
      </c>
      <c r="B12280">
        <v>72</v>
      </c>
      <c r="C12280">
        <v>7205</v>
      </c>
      <c r="D12280" s="4">
        <v>39216370</v>
      </c>
      <c r="E12280">
        <v>2019</v>
      </c>
      <c r="F12280" t="s">
        <v>17</v>
      </c>
      <c r="G12280">
        <v>1</v>
      </c>
    </row>
    <row r="12281" spans="1:7" x14ac:dyDescent="0.25">
      <c r="A12281">
        <v>1756</v>
      </c>
      <c r="B12281">
        <v>72</v>
      </c>
      <c r="C12281">
        <v>7205</v>
      </c>
      <c r="D12281" s="4">
        <v>36751641</v>
      </c>
      <c r="E12281">
        <v>2019</v>
      </c>
      <c r="F12281" t="s">
        <v>14</v>
      </c>
      <c r="G12281">
        <v>1</v>
      </c>
    </row>
    <row r="12282" spans="1:7" x14ac:dyDescent="0.25">
      <c r="A12282">
        <v>1756</v>
      </c>
      <c r="B12282">
        <v>72</v>
      </c>
      <c r="C12282">
        <v>7205</v>
      </c>
      <c r="D12282" s="4">
        <v>50001939</v>
      </c>
      <c r="E12282">
        <v>2019</v>
      </c>
      <c r="F12282" t="s">
        <v>7</v>
      </c>
      <c r="G12282">
        <v>1</v>
      </c>
    </row>
    <row r="12283" spans="1:7" x14ac:dyDescent="0.25">
      <c r="A12283">
        <v>1757</v>
      </c>
      <c r="B12283">
        <v>72</v>
      </c>
      <c r="C12283">
        <v>7205</v>
      </c>
      <c r="D12283" s="4">
        <v>2538455</v>
      </c>
      <c r="E12283">
        <v>2017</v>
      </c>
      <c r="F12283" t="s">
        <v>9</v>
      </c>
      <c r="G12283">
        <v>1</v>
      </c>
    </row>
    <row r="12284" spans="1:7" x14ac:dyDescent="0.25">
      <c r="A12284">
        <v>1757</v>
      </c>
      <c r="B12284">
        <v>72</v>
      </c>
      <c r="C12284">
        <v>7205</v>
      </c>
      <c r="D12284" s="4">
        <v>1439135</v>
      </c>
      <c r="E12284">
        <v>2017</v>
      </c>
      <c r="F12284" t="s">
        <v>10</v>
      </c>
      <c r="G12284">
        <v>1</v>
      </c>
    </row>
    <row r="12285" spans="1:7" x14ac:dyDescent="0.25">
      <c r="A12285">
        <v>1758</v>
      </c>
      <c r="B12285">
        <v>72</v>
      </c>
      <c r="C12285">
        <v>7205</v>
      </c>
      <c r="D12285" s="4">
        <v>8940</v>
      </c>
      <c r="E12285">
        <v>2016</v>
      </c>
      <c r="F12285" t="s">
        <v>13</v>
      </c>
      <c r="G12285">
        <v>1</v>
      </c>
    </row>
    <row r="12286" spans="1:7" x14ac:dyDescent="0.25">
      <c r="A12286">
        <v>1758</v>
      </c>
      <c r="B12286">
        <v>72</v>
      </c>
      <c r="C12286">
        <v>7205</v>
      </c>
      <c r="D12286" s="4">
        <v>9850</v>
      </c>
      <c r="E12286">
        <v>2017</v>
      </c>
      <c r="F12286" t="s">
        <v>16</v>
      </c>
      <c r="G12286">
        <v>1</v>
      </c>
    </row>
    <row r="12287" spans="1:7" x14ac:dyDescent="0.25">
      <c r="A12287">
        <v>1758</v>
      </c>
      <c r="B12287">
        <v>72</v>
      </c>
      <c r="C12287">
        <v>7205</v>
      </c>
      <c r="D12287" s="4">
        <v>12128700</v>
      </c>
      <c r="E12287">
        <v>2017</v>
      </c>
      <c r="F12287" t="s">
        <v>18</v>
      </c>
      <c r="G12287">
        <v>1</v>
      </c>
    </row>
    <row r="12288" spans="1:7" x14ac:dyDescent="0.25">
      <c r="A12288">
        <v>1758</v>
      </c>
      <c r="B12288">
        <v>72</v>
      </c>
      <c r="C12288">
        <v>7205</v>
      </c>
      <c r="D12288" s="4">
        <v>13083044</v>
      </c>
      <c r="E12288">
        <v>2017</v>
      </c>
      <c r="F12288" t="s">
        <v>12</v>
      </c>
      <c r="G12288">
        <v>1</v>
      </c>
    </row>
    <row r="12289" spans="1:7" x14ac:dyDescent="0.25">
      <c r="A12289">
        <v>1758</v>
      </c>
      <c r="B12289">
        <v>72</v>
      </c>
      <c r="C12289">
        <v>7205</v>
      </c>
      <c r="D12289" s="4">
        <v>13695194.99</v>
      </c>
      <c r="E12289">
        <v>2017</v>
      </c>
      <c r="F12289" t="s">
        <v>13</v>
      </c>
      <c r="G12289">
        <v>1</v>
      </c>
    </row>
    <row r="12290" spans="1:7" x14ac:dyDescent="0.25">
      <c r="A12290">
        <v>1758</v>
      </c>
      <c r="B12290">
        <v>72</v>
      </c>
      <c r="C12290">
        <v>7205</v>
      </c>
      <c r="D12290" s="4">
        <v>10571020</v>
      </c>
      <c r="E12290">
        <v>2018</v>
      </c>
      <c r="F12290" t="s">
        <v>17</v>
      </c>
      <c r="G12290">
        <v>1</v>
      </c>
    </row>
    <row r="12291" spans="1:7" x14ac:dyDescent="0.25">
      <c r="A12291">
        <v>1758</v>
      </c>
      <c r="B12291">
        <v>72</v>
      </c>
      <c r="C12291">
        <v>7205</v>
      </c>
      <c r="D12291" s="4">
        <v>15422374</v>
      </c>
      <c r="E12291">
        <v>2018</v>
      </c>
      <c r="F12291" t="s">
        <v>14</v>
      </c>
      <c r="G12291">
        <v>1</v>
      </c>
    </row>
    <row r="12292" spans="1:7" x14ac:dyDescent="0.25">
      <c r="A12292">
        <v>1758</v>
      </c>
      <c r="B12292">
        <v>72</v>
      </c>
      <c r="C12292">
        <v>7205</v>
      </c>
      <c r="D12292" s="4">
        <v>15422378</v>
      </c>
      <c r="E12292">
        <v>2018</v>
      </c>
      <c r="F12292" t="s">
        <v>7</v>
      </c>
      <c r="G12292">
        <v>1</v>
      </c>
    </row>
    <row r="12293" spans="1:7" x14ac:dyDescent="0.25">
      <c r="A12293">
        <v>1758</v>
      </c>
      <c r="B12293">
        <v>72</v>
      </c>
      <c r="C12293">
        <v>7205</v>
      </c>
      <c r="D12293" s="4">
        <v>14495911</v>
      </c>
      <c r="E12293">
        <v>2018</v>
      </c>
      <c r="F12293" t="s">
        <v>8</v>
      </c>
      <c r="G12293">
        <v>1</v>
      </c>
    </row>
    <row r="12294" spans="1:7" x14ac:dyDescent="0.25">
      <c r="A12294">
        <v>1758</v>
      </c>
      <c r="B12294">
        <v>72</v>
      </c>
      <c r="C12294">
        <v>7205</v>
      </c>
      <c r="D12294" s="4">
        <v>15640082</v>
      </c>
      <c r="E12294">
        <v>2018</v>
      </c>
      <c r="F12294" t="s">
        <v>9</v>
      </c>
      <c r="G12294">
        <v>1</v>
      </c>
    </row>
    <row r="12295" spans="1:7" x14ac:dyDescent="0.25">
      <c r="A12295">
        <v>1758</v>
      </c>
      <c r="B12295">
        <v>72</v>
      </c>
      <c r="C12295">
        <v>7205</v>
      </c>
      <c r="D12295" s="4">
        <v>13603625</v>
      </c>
      <c r="E12295">
        <v>2018</v>
      </c>
      <c r="F12295" t="s">
        <v>10</v>
      </c>
      <c r="G12295">
        <v>1</v>
      </c>
    </row>
    <row r="12296" spans="1:7" x14ac:dyDescent="0.25">
      <c r="A12296">
        <v>1758</v>
      </c>
      <c r="B12296">
        <v>72</v>
      </c>
      <c r="C12296">
        <v>7205</v>
      </c>
      <c r="D12296" s="4">
        <v>14337679</v>
      </c>
      <c r="E12296">
        <v>2018</v>
      </c>
      <c r="F12296" t="s">
        <v>11</v>
      </c>
      <c r="G12296">
        <v>1</v>
      </c>
    </row>
    <row r="12297" spans="1:7" x14ac:dyDescent="0.25">
      <c r="A12297">
        <v>1758</v>
      </c>
      <c r="B12297">
        <v>72</v>
      </c>
      <c r="C12297">
        <v>7205</v>
      </c>
      <c r="D12297" s="4">
        <v>14553536</v>
      </c>
      <c r="E12297">
        <v>2018</v>
      </c>
      <c r="F12297" t="s">
        <v>15</v>
      </c>
      <c r="G12297">
        <v>1</v>
      </c>
    </row>
    <row r="12298" spans="1:7" x14ac:dyDescent="0.25">
      <c r="A12298">
        <v>1758</v>
      </c>
      <c r="B12298">
        <v>72</v>
      </c>
      <c r="C12298">
        <v>7205</v>
      </c>
      <c r="D12298" s="4">
        <v>13651817</v>
      </c>
      <c r="E12298">
        <v>2018</v>
      </c>
      <c r="F12298" t="s">
        <v>16</v>
      </c>
      <c r="G12298">
        <v>1</v>
      </c>
    </row>
    <row r="12299" spans="1:7" x14ac:dyDescent="0.25">
      <c r="A12299">
        <v>1758</v>
      </c>
      <c r="B12299">
        <v>72</v>
      </c>
      <c r="C12299">
        <v>7205</v>
      </c>
      <c r="D12299" s="4">
        <v>14373105</v>
      </c>
      <c r="E12299">
        <v>2018</v>
      </c>
      <c r="F12299" t="s">
        <v>18</v>
      </c>
      <c r="G12299">
        <v>1</v>
      </c>
    </row>
    <row r="12300" spans="1:7" x14ac:dyDescent="0.25">
      <c r="A12300">
        <v>1758</v>
      </c>
      <c r="B12300">
        <v>72</v>
      </c>
      <c r="C12300">
        <v>7205</v>
      </c>
      <c r="D12300" s="4">
        <v>15249351</v>
      </c>
      <c r="E12300">
        <v>2018</v>
      </c>
      <c r="F12300" t="s">
        <v>12</v>
      </c>
      <c r="G12300">
        <v>1</v>
      </c>
    </row>
    <row r="12301" spans="1:7" x14ac:dyDescent="0.25">
      <c r="A12301">
        <v>1758</v>
      </c>
      <c r="B12301">
        <v>72</v>
      </c>
      <c r="C12301">
        <v>7205</v>
      </c>
      <c r="D12301" s="4">
        <v>17393206.34</v>
      </c>
      <c r="E12301">
        <v>2018</v>
      </c>
      <c r="F12301" t="s">
        <v>13</v>
      </c>
      <c r="G12301">
        <v>1</v>
      </c>
    </row>
    <row r="12302" spans="1:7" x14ac:dyDescent="0.25">
      <c r="A12302">
        <v>1758</v>
      </c>
      <c r="B12302">
        <v>72</v>
      </c>
      <c r="C12302">
        <v>7205</v>
      </c>
      <c r="D12302" s="4">
        <v>8188976</v>
      </c>
      <c r="E12302">
        <v>2019</v>
      </c>
      <c r="F12302" t="s">
        <v>17</v>
      </c>
      <c r="G12302">
        <v>1</v>
      </c>
    </row>
    <row r="12303" spans="1:7" x14ac:dyDescent="0.25">
      <c r="A12303">
        <v>1758</v>
      </c>
      <c r="B12303">
        <v>72</v>
      </c>
      <c r="C12303">
        <v>7205</v>
      </c>
      <c r="D12303" s="4">
        <v>26555145</v>
      </c>
      <c r="E12303">
        <v>2019</v>
      </c>
      <c r="F12303" t="s">
        <v>14</v>
      </c>
      <c r="G12303">
        <v>1</v>
      </c>
    </row>
    <row r="12304" spans="1:7" x14ac:dyDescent="0.25">
      <c r="A12304">
        <v>1758</v>
      </c>
      <c r="B12304">
        <v>72</v>
      </c>
      <c r="C12304">
        <v>7205</v>
      </c>
      <c r="D12304" s="4">
        <v>26452620</v>
      </c>
      <c r="E12304">
        <v>2019</v>
      </c>
      <c r="F12304" t="s">
        <v>7</v>
      </c>
      <c r="G12304">
        <v>1</v>
      </c>
    </row>
    <row r="12305" spans="1:7" x14ac:dyDescent="0.25">
      <c r="A12305">
        <v>1759</v>
      </c>
      <c r="B12305">
        <v>72</v>
      </c>
      <c r="C12305">
        <v>7205</v>
      </c>
      <c r="D12305" s="4">
        <v>1595629</v>
      </c>
      <c r="E12305">
        <v>2017</v>
      </c>
      <c r="F12305" t="s">
        <v>9</v>
      </c>
      <c r="G12305">
        <v>1</v>
      </c>
    </row>
    <row r="12306" spans="1:7" x14ac:dyDescent="0.25">
      <c r="A12306">
        <v>1759</v>
      </c>
      <c r="B12306">
        <v>72</v>
      </c>
      <c r="C12306">
        <v>7205</v>
      </c>
      <c r="D12306" s="4">
        <v>10195530</v>
      </c>
      <c r="E12306">
        <v>2017</v>
      </c>
      <c r="F12306" t="s">
        <v>10</v>
      </c>
      <c r="G12306">
        <v>1</v>
      </c>
    </row>
    <row r="12307" spans="1:7" x14ac:dyDescent="0.25">
      <c r="A12307">
        <v>1759</v>
      </c>
      <c r="B12307">
        <v>72</v>
      </c>
      <c r="C12307">
        <v>7205</v>
      </c>
      <c r="D12307" s="4">
        <v>14333324.789999999</v>
      </c>
      <c r="E12307">
        <v>2017</v>
      </c>
      <c r="F12307" t="s">
        <v>11</v>
      </c>
      <c r="G12307">
        <v>1</v>
      </c>
    </row>
    <row r="12308" spans="1:7" x14ac:dyDescent="0.25">
      <c r="A12308">
        <v>1759</v>
      </c>
      <c r="B12308">
        <v>72</v>
      </c>
      <c r="C12308">
        <v>7205</v>
      </c>
      <c r="D12308" s="4">
        <v>5984285</v>
      </c>
      <c r="E12308">
        <v>2017</v>
      </c>
      <c r="F12308" t="s">
        <v>15</v>
      </c>
      <c r="G12308">
        <v>1</v>
      </c>
    </row>
    <row r="12309" spans="1:7" x14ac:dyDescent="0.25">
      <c r="A12309">
        <v>1759</v>
      </c>
      <c r="B12309">
        <v>72</v>
      </c>
      <c r="C12309">
        <v>7205</v>
      </c>
      <c r="D12309" s="4">
        <v>462743</v>
      </c>
      <c r="E12309">
        <v>2017</v>
      </c>
      <c r="F12309" t="s">
        <v>16</v>
      </c>
      <c r="G12309">
        <v>1</v>
      </c>
    </row>
    <row r="12310" spans="1:7" x14ac:dyDescent="0.25">
      <c r="A12310">
        <v>1759</v>
      </c>
      <c r="B12310">
        <v>72</v>
      </c>
      <c r="C12310">
        <v>7205</v>
      </c>
      <c r="D12310" s="4">
        <v>231372</v>
      </c>
      <c r="E12310">
        <v>2017</v>
      </c>
      <c r="F12310" t="s">
        <v>12</v>
      </c>
      <c r="G12310">
        <v>1</v>
      </c>
    </row>
    <row r="12311" spans="1:7" x14ac:dyDescent="0.25">
      <c r="A12311">
        <v>1759</v>
      </c>
      <c r="B12311">
        <v>72</v>
      </c>
      <c r="C12311">
        <v>7205</v>
      </c>
      <c r="D12311" s="4">
        <v>542350</v>
      </c>
      <c r="E12311">
        <v>2018</v>
      </c>
      <c r="F12311" t="s">
        <v>10</v>
      </c>
      <c r="G12311">
        <v>1</v>
      </c>
    </row>
    <row r="12312" spans="1:7" x14ac:dyDescent="0.25">
      <c r="A12312">
        <v>1759</v>
      </c>
      <c r="B12312">
        <v>72</v>
      </c>
      <c r="C12312">
        <v>7205</v>
      </c>
      <c r="D12312" s="4">
        <v>-542350</v>
      </c>
      <c r="E12312">
        <v>2018</v>
      </c>
      <c r="F12312" t="s">
        <v>11</v>
      </c>
      <c r="G12312">
        <v>1</v>
      </c>
    </row>
    <row r="12313" spans="1:7" x14ac:dyDescent="0.25">
      <c r="A12313">
        <v>1760</v>
      </c>
      <c r="B12313">
        <v>72</v>
      </c>
      <c r="C12313">
        <v>7205</v>
      </c>
      <c r="D12313" s="4">
        <v>3226396</v>
      </c>
      <c r="E12313">
        <v>2017</v>
      </c>
      <c r="F12313" t="s">
        <v>11</v>
      </c>
      <c r="G12313">
        <v>1</v>
      </c>
    </row>
    <row r="12314" spans="1:7" x14ac:dyDescent="0.25">
      <c r="A12314">
        <v>1760</v>
      </c>
      <c r="B12314">
        <v>72</v>
      </c>
      <c r="C12314">
        <v>7205</v>
      </c>
      <c r="D12314" s="4">
        <v>1237387</v>
      </c>
      <c r="E12314">
        <v>2017</v>
      </c>
      <c r="F12314" t="s">
        <v>15</v>
      </c>
      <c r="G12314">
        <v>1</v>
      </c>
    </row>
    <row r="12315" spans="1:7" x14ac:dyDescent="0.25">
      <c r="A12315">
        <v>1760</v>
      </c>
      <c r="B12315">
        <v>72</v>
      </c>
      <c r="C12315">
        <v>7205</v>
      </c>
      <c r="D12315" s="4">
        <v>1285037</v>
      </c>
      <c r="E12315">
        <v>2017</v>
      </c>
      <c r="F12315" t="s">
        <v>16</v>
      </c>
      <c r="G12315">
        <v>1</v>
      </c>
    </row>
    <row r="12316" spans="1:7" x14ac:dyDescent="0.25">
      <c r="A12316">
        <v>1761</v>
      </c>
      <c r="B12316">
        <v>72</v>
      </c>
      <c r="C12316">
        <v>7205</v>
      </c>
      <c r="D12316" s="4">
        <v>1129316</v>
      </c>
      <c r="E12316">
        <v>2017</v>
      </c>
      <c r="F12316" t="s">
        <v>10</v>
      </c>
      <c r="G12316">
        <v>1</v>
      </c>
    </row>
    <row r="12317" spans="1:7" x14ac:dyDescent="0.25">
      <c r="A12317">
        <v>1761</v>
      </c>
      <c r="B12317">
        <v>72</v>
      </c>
      <c r="C12317">
        <v>7205</v>
      </c>
      <c r="D12317" s="4">
        <v>802373</v>
      </c>
      <c r="E12317">
        <v>2017</v>
      </c>
      <c r="F12317" t="s">
        <v>18</v>
      </c>
      <c r="G12317">
        <v>1</v>
      </c>
    </row>
    <row r="12318" spans="1:7" x14ac:dyDescent="0.25">
      <c r="A12318">
        <v>1762</v>
      </c>
      <c r="B12318">
        <v>72</v>
      </c>
      <c r="C12318">
        <v>7205</v>
      </c>
      <c r="D12318" s="4">
        <v>1384302</v>
      </c>
      <c r="E12318">
        <v>2017</v>
      </c>
      <c r="F12318" t="s">
        <v>10</v>
      </c>
      <c r="G12318">
        <v>1</v>
      </c>
    </row>
    <row r="12319" spans="1:7" x14ac:dyDescent="0.25">
      <c r="A12319">
        <v>1762</v>
      </c>
      <c r="B12319">
        <v>72</v>
      </c>
      <c r="C12319">
        <v>7205</v>
      </c>
      <c r="D12319" s="4">
        <v>1207502</v>
      </c>
      <c r="E12319">
        <v>2017</v>
      </c>
      <c r="F12319" t="s">
        <v>11</v>
      </c>
      <c r="G12319">
        <v>1</v>
      </c>
    </row>
    <row r="12320" spans="1:7" x14ac:dyDescent="0.25">
      <c r="A12320">
        <v>1763</v>
      </c>
      <c r="B12320">
        <v>72</v>
      </c>
      <c r="C12320">
        <v>7205</v>
      </c>
      <c r="D12320" s="4">
        <v>127967</v>
      </c>
      <c r="E12320">
        <v>2017</v>
      </c>
      <c r="F12320" t="s">
        <v>15</v>
      </c>
      <c r="G12320">
        <v>1</v>
      </c>
    </row>
    <row r="12321" spans="1:7" x14ac:dyDescent="0.25">
      <c r="A12321">
        <v>1763</v>
      </c>
      <c r="B12321">
        <v>72</v>
      </c>
      <c r="C12321">
        <v>7205</v>
      </c>
      <c r="D12321" s="4">
        <v>1023736</v>
      </c>
      <c r="E12321">
        <v>2017</v>
      </c>
      <c r="F12321" t="s">
        <v>16</v>
      </c>
      <c r="G12321">
        <v>1</v>
      </c>
    </row>
    <row r="12322" spans="1:7" x14ac:dyDescent="0.25">
      <c r="A12322">
        <v>1763</v>
      </c>
      <c r="B12322">
        <v>72</v>
      </c>
      <c r="C12322">
        <v>7205</v>
      </c>
      <c r="D12322" s="4">
        <v>1023736</v>
      </c>
      <c r="E12322">
        <v>2017</v>
      </c>
      <c r="F12322" t="s">
        <v>18</v>
      </c>
      <c r="G12322">
        <v>1</v>
      </c>
    </row>
    <row r="12323" spans="1:7" x14ac:dyDescent="0.25">
      <c r="A12323">
        <v>1764</v>
      </c>
      <c r="B12323">
        <v>72</v>
      </c>
      <c r="C12323">
        <v>7205</v>
      </c>
      <c r="D12323" s="4">
        <v>-165958</v>
      </c>
      <c r="E12323">
        <v>2016</v>
      </c>
      <c r="F12323" t="s">
        <v>13</v>
      </c>
      <c r="G12323">
        <v>1</v>
      </c>
    </row>
    <row r="12324" spans="1:7" x14ac:dyDescent="0.25">
      <c r="A12324">
        <v>1764</v>
      </c>
      <c r="B12324">
        <v>72</v>
      </c>
      <c r="C12324">
        <v>7205</v>
      </c>
      <c r="D12324" s="4">
        <v>-36346</v>
      </c>
      <c r="E12324">
        <v>2017</v>
      </c>
      <c r="F12324" t="s">
        <v>10</v>
      </c>
      <c r="G12324">
        <v>1</v>
      </c>
    </row>
    <row r="12325" spans="1:7" x14ac:dyDescent="0.25">
      <c r="A12325">
        <v>1764</v>
      </c>
      <c r="B12325">
        <v>72</v>
      </c>
      <c r="C12325">
        <v>7205</v>
      </c>
      <c r="D12325" s="4">
        <v>2637183</v>
      </c>
      <c r="E12325">
        <v>2017</v>
      </c>
      <c r="F12325" t="s">
        <v>11</v>
      </c>
      <c r="G12325">
        <v>1</v>
      </c>
    </row>
    <row r="12326" spans="1:7" x14ac:dyDescent="0.25">
      <c r="A12326">
        <v>1764</v>
      </c>
      <c r="B12326">
        <v>72</v>
      </c>
      <c r="C12326">
        <v>7205</v>
      </c>
      <c r="D12326" s="4">
        <v>16228664</v>
      </c>
      <c r="E12326">
        <v>2017</v>
      </c>
      <c r="F12326" t="s">
        <v>15</v>
      </c>
      <c r="G12326">
        <v>1</v>
      </c>
    </row>
    <row r="12327" spans="1:7" x14ac:dyDescent="0.25">
      <c r="A12327">
        <v>1764</v>
      </c>
      <c r="B12327">
        <v>72</v>
      </c>
      <c r="C12327">
        <v>7205</v>
      </c>
      <c r="D12327" s="4">
        <v>16275760</v>
      </c>
      <c r="E12327">
        <v>2017</v>
      </c>
      <c r="F12327" t="s">
        <v>16</v>
      </c>
      <c r="G12327">
        <v>1</v>
      </c>
    </row>
    <row r="12328" spans="1:7" x14ac:dyDescent="0.25">
      <c r="A12328">
        <v>1764</v>
      </c>
      <c r="B12328">
        <v>72</v>
      </c>
      <c r="C12328">
        <v>7205</v>
      </c>
      <c r="D12328" s="4">
        <v>19165892.329999998</v>
      </c>
      <c r="E12328">
        <v>2017</v>
      </c>
      <c r="F12328" t="s">
        <v>18</v>
      </c>
      <c r="G12328">
        <v>1</v>
      </c>
    </row>
    <row r="12329" spans="1:7" x14ac:dyDescent="0.25">
      <c r="A12329">
        <v>1764</v>
      </c>
      <c r="B12329">
        <v>72</v>
      </c>
      <c r="C12329">
        <v>7205</v>
      </c>
      <c r="D12329" s="4">
        <v>11674271.33</v>
      </c>
      <c r="E12329">
        <v>2017</v>
      </c>
      <c r="F12329" t="s">
        <v>12</v>
      </c>
      <c r="G12329">
        <v>1</v>
      </c>
    </row>
    <row r="12330" spans="1:7" x14ac:dyDescent="0.25">
      <c r="A12330">
        <v>1764</v>
      </c>
      <c r="B12330">
        <v>72</v>
      </c>
      <c r="C12330">
        <v>7205</v>
      </c>
      <c r="D12330" s="4">
        <v>6467572</v>
      </c>
      <c r="E12330">
        <v>2017</v>
      </c>
      <c r="F12330" t="s">
        <v>13</v>
      </c>
      <c r="G12330">
        <v>1</v>
      </c>
    </row>
    <row r="12331" spans="1:7" x14ac:dyDescent="0.25">
      <c r="A12331">
        <v>1764</v>
      </c>
      <c r="B12331">
        <v>72</v>
      </c>
      <c r="C12331">
        <v>7205</v>
      </c>
      <c r="D12331" s="4">
        <v>71947</v>
      </c>
      <c r="E12331">
        <v>2018</v>
      </c>
      <c r="F12331" t="s">
        <v>7</v>
      </c>
      <c r="G12331">
        <v>1</v>
      </c>
    </row>
    <row r="12332" spans="1:7" x14ac:dyDescent="0.25">
      <c r="A12332">
        <v>1765</v>
      </c>
      <c r="B12332">
        <v>72</v>
      </c>
      <c r="C12332">
        <v>7205</v>
      </c>
      <c r="D12332" s="4">
        <v>86796</v>
      </c>
      <c r="E12332">
        <v>2017</v>
      </c>
      <c r="F12332" t="s">
        <v>11</v>
      </c>
      <c r="G12332">
        <v>1</v>
      </c>
    </row>
    <row r="12333" spans="1:7" x14ac:dyDescent="0.25">
      <c r="A12333">
        <v>1765</v>
      </c>
      <c r="B12333">
        <v>72</v>
      </c>
      <c r="C12333">
        <v>7205</v>
      </c>
      <c r="D12333" s="4">
        <v>12712674</v>
      </c>
      <c r="E12333">
        <v>2017</v>
      </c>
      <c r="F12333" t="s">
        <v>15</v>
      </c>
      <c r="G12333">
        <v>1</v>
      </c>
    </row>
    <row r="12334" spans="1:7" x14ac:dyDescent="0.25">
      <c r="A12334">
        <v>1765</v>
      </c>
      <c r="B12334">
        <v>72</v>
      </c>
      <c r="C12334">
        <v>7205</v>
      </c>
      <c r="D12334" s="4">
        <v>13795962</v>
      </c>
      <c r="E12334">
        <v>2017</v>
      </c>
      <c r="F12334" t="s">
        <v>16</v>
      </c>
      <c r="G12334">
        <v>1</v>
      </c>
    </row>
    <row r="12335" spans="1:7" x14ac:dyDescent="0.25">
      <c r="A12335">
        <v>1765</v>
      </c>
      <c r="B12335">
        <v>72</v>
      </c>
      <c r="C12335">
        <v>7205</v>
      </c>
      <c r="D12335" s="4">
        <v>18159689</v>
      </c>
      <c r="E12335">
        <v>2017</v>
      </c>
      <c r="F12335" t="s">
        <v>18</v>
      </c>
      <c r="G12335">
        <v>1</v>
      </c>
    </row>
    <row r="12336" spans="1:7" x14ac:dyDescent="0.25">
      <c r="A12336">
        <v>1765</v>
      </c>
      <c r="B12336">
        <v>72</v>
      </c>
      <c r="C12336">
        <v>7205</v>
      </c>
      <c r="D12336" s="4">
        <v>1903142</v>
      </c>
      <c r="E12336">
        <v>2017</v>
      </c>
      <c r="F12336" t="s">
        <v>12</v>
      </c>
      <c r="G12336">
        <v>1</v>
      </c>
    </row>
    <row r="12337" spans="1:7" x14ac:dyDescent="0.25">
      <c r="A12337">
        <v>1765</v>
      </c>
      <c r="B12337">
        <v>72</v>
      </c>
      <c r="C12337">
        <v>7205</v>
      </c>
      <c r="D12337" s="4">
        <v>-71644</v>
      </c>
      <c r="E12337">
        <v>2017</v>
      </c>
      <c r="F12337" t="s">
        <v>13</v>
      </c>
      <c r="G12337">
        <v>1</v>
      </c>
    </row>
    <row r="12338" spans="1:7" x14ac:dyDescent="0.25">
      <c r="A12338">
        <v>1765</v>
      </c>
      <c r="B12338">
        <v>72</v>
      </c>
      <c r="C12338">
        <v>7205</v>
      </c>
      <c r="D12338" s="4">
        <v>215843</v>
      </c>
      <c r="E12338">
        <v>2018</v>
      </c>
      <c r="F12338" t="s">
        <v>8</v>
      </c>
      <c r="G12338">
        <v>1</v>
      </c>
    </row>
    <row r="12339" spans="1:7" x14ac:dyDescent="0.25">
      <c r="A12339">
        <v>1765</v>
      </c>
      <c r="B12339">
        <v>72</v>
      </c>
      <c r="C12339">
        <v>7205</v>
      </c>
      <c r="D12339" s="4">
        <v>341953</v>
      </c>
      <c r="E12339">
        <v>2018</v>
      </c>
      <c r="F12339" t="s">
        <v>9</v>
      </c>
      <c r="G12339">
        <v>1</v>
      </c>
    </row>
    <row r="12340" spans="1:7" x14ac:dyDescent="0.25">
      <c r="A12340">
        <v>1765</v>
      </c>
      <c r="B12340">
        <v>72</v>
      </c>
      <c r="C12340">
        <v>7205</v>
      </c>
      <c r="D12340" s="4">
        <v>34853</v>
      </c>
      <c r="E12340">
        <v>2018</v>
      </c>
      <c r="F12340" t="s">
        <v>16</v>
      </c>
      <c r="G12340">
        <v>1</v>
      </c>
    </row>
    <row r="12341" spans="1:7" x14ac:dyDescent="0.25">
      <c r="A12341">
        <v>1765</v>
      </c>
      <c r="B12341">
        <v>72</v>
      </c>
      <c r="C12341">
        <v>7205</v>
      </c>
      <c r="D12341" s="4">
        <v>-34853</v>
      </c>
      <c r="E12341">
        <v>2018</v>
      </c>
      <c r="F12341" t="s">
        <v>13</v>
      </c>
      <c r="G12341">
        <v>1</v>
      </c>
    </row>
    <row r="12342" spans="1:7" x14ac:dyDescent="0.25">
      <c r="A12342">
        <v>1766</v>
      </c>
      <c r="B12342">
        <v>72</v>
      </c>
      <c r="C12342">
        <v>7205</v>
      </c>
      <c r="D12342" s="4">
        <v>4622490</v>
      </c>
      <c r="E12342">
        <v>2018</v>
      </c>
      <c r="F12342" t="s">
        <v>14</v>
      </c>
      <c r="G12342">
        <v>1</v>
      </c>
    </row>
    <row r="12343" spans="1:7" x14ac:dyDescent="0.25">
      <c r="A12343">
        <v>1766</v>
      </c>
      <c r="B12343">
        <v>72</v>
      </c>
      <c r="C12343">
        <v>7205</v>
      </c>
      <c r="D12343" s="4">
        <v>4773531</v>
      </c>
      <c r="E12343">
        <v>2018</v>
      </c>
      <c r="F12343" t="s">
        <v>7</v>
      </c>
      <c r="G12343">
        <v>1</v>
      </c>
    </row>
    <row r="12344" spans="1:7" x14ac:dyDescent="0.25">
      <c r="A12344">
        <v>1766</v>
      </c>
      <c r="B12344">
        <v>72</v>
      </c>
      <c r="C12344">
        <v>7205</v>
      </c>
      <c r="D12344" s="4">
        <v>144189</v>
      </c>
      <c r="E12344">
        <v>2018</v>
      </c>
      <c r="F12344" t="s">
        <v>8</v>
      </c>
      <c r="G12344">
        <v>1</v>
      </c>
    </row>
    <row r="12345" spans="1:7" x14ac:dyDescent="0.25">
      <c r="A12345">
        <v>1766</v>
      </c>
      <c r="B12345">
        <v>72</v>
      </c>
      <c r="C12345">
        <v>7205</v>
      </c>
      <c r="D12345" s="4">
        <v>365195</v>
      </c>
      <c r="E12345">
        <v>2018</v>
      </c>
      <c r="F12345" t="s">
        <v>9</v>
      </c>
      <c r="G12345">
        <v>1</v>
      </c>
    </row>
    <row r="12346" spans="1:7" x14ac:dyDescent="0.25">
      <c r="A12346">
        <v>1767</v>
      </c>
      <c r="B12346">
        <v>72</v>
      </c>
      <c r="C12346">
        <v>7205</v>
      </c>
      <c r="D12346" s="4">
        <v>1570347</v>
      </c>
      <c r="E12346">
        <v>2017</v>
      </c>
      <c r="F12346" t="s">
        <v>11</v>
      </c>
      <c r="G12346">
        <v>1</v>
      </c>
    </row>
    <row r="12347" spans="1:7" x14ac:dyDescent="0.25">
      <c r="A12347">
        <v>1767</v>
      </c>
      <c r="B12347">
        <v>72</v>
      </c>
      <c r="C12347">
        <v>7205</v>
      </c>
      <c r="D12347" s="4">
        <v>5114038</v>
      </c>
      <c r="E12347">
        <v>2017</v>
      </c>
      <c r="F12347" t="s">
        <v>15</v>
      </c>
      <c r="G12347">
        <v>1</v>
      </c>
    </row>
    <row r="12348" spans="1:7" x14ac:dyDescent="0.25">
      <c r="A12348">
        <v>1767</v>
      </c>
      <c r="B12348">
        <v>72</v>
      </c>
      <c r="C12348">
        <v>7205</v>
      </c>
      <c r="D12348" s="4">
        <v>4636496</v>
      </c>
      <c r="E12348">
        <v>2017</v>
      </c>
      <c r="F12348" t="s">
        <v>16</v>
      </c>
      <c r="G12348">
        <v>1</v>
      </c>
    </row>
    <row r="12349" spans="1:7" x14ac:dyDescent="0.25">
      <c r="A12349">
        <v>1767</v>
      </c>
      <c r="B12349">
        <v>72</v>
      </c>
      <c r="C12349">
        <v>7205</v>
      </c>
      <c r="D12349" s="4">
        <v>1111997</v>
      </c>
      <c r="E12349">
        <v>2017</v>
      </c>
      <c r="F12349" t="s">
        <v>18</v>
      </c>
      <c r="G12349">
        <v>1</v>
      </c>
    </row>
    <row r="12350" spans="1:7" x14ac:dyDescent="0.25">
      <c r="A12350">
        <v>1768</v>
      </c>
      <c r="B12350">
        <v>72</v>
      </c>
      <c r="C12350">
        <v>7205</v>
      </c>
      <c r="D12350" s="4">
        <v>4552951</v>
      </c>
      <c r="E12350">
        <v>2017</v>
      </c>
      <c r="F12350" t="s">
        <v>16</v>
      </c>
      <c r="G12350">
        <v>1</v>
      </c>
    </row>
    <row r="12351" spans="1:7" x14ac:dyDescent="0.25">
      <c r="A12351">
        <v>1768</v>
      </c>
      <c r="B12351">
        <v>72</v>
      </c>
      <c r="C12351">
        <v>7205</v>
      </c>
      <c r="D12351" s="4">
        <v>6837503</v>
      </c>
      <c r="E12351">
        <v>2017</v>
      </c>
      <c r="F12351" t="s">
        <v>18</v>
      </c>
      <c r="G12351">
        <v>1</v>
      </c>
    </row>
    <row r="12352" spans="1:7" x14ac:dyDescent="0.25">
      <c r="A12352">
        <v>1768</v>
      </c>
      <c r="B12352">
        <v>72</v>
      </c>
      <c r="C12352">
        <v>7205</v>
      </c>
      <c r="D12352" s="4">
        <v>5332176</v>
      </c>
      <c r="E12352">
        <v>2017</v>
      </c>
      <c r="F12352" t="s">
        <v>12</v>
      </c>
      <c r="G12352">
        <v>1</v>
      </c>
    </row>
    <row r="12353" spans="1:7" x14ac:dyDescent="0.25">
      <c r="A12353">
        <v>1768</v>
      </c>
      <c r="B12353">
        <v>72</v>
      </c>
      <c r="C12353">
        <v>7205</v>
      </c>
      <c r="D12353" s="4">
        <v>1327216</v>
      </c>
      <c r="E12353">
        <v>2017</v>
      </c>
      <c r="F12353" t="s">
        <v>13</v>
      </c>
      <c r="G12353">
        <v>1</v>
      </c>
    </row>
    <row r="12354" spans="1:7" x14ac:dyDescent="0.25">
      <c r="A12354">
        <v>1768</v>
      </c>
      <c r="B12354">
        <v>72</v>
      </c>
      <c r="C12354">
        <v>7205</v>
      </c>
      <c r="D12354" s="4">
        <v>23969</v>
      </c>
      <c r="E12354">
        <v>2018</v>
      </c>
      <c r="F12354" t="s">
        <v>14</v>
      </c>
      <c r="G12354">
        <v>1</v>
      </c>
    </row>
    <row r="12355" spans="1:7" x14ac:dyDescent="0.25">
      <c r="A12355">
        <v>1769</v>
      </c>
      <c r="B12355">
        <v>72</v>
      </c>
      <c r="C12355">
        <v>7205</v>
      </c>
      <c r="D12355" s="4">
        <v>4927187</v>
      </c>
      <c r="E12355">
        <v>2017</v>
      </c>
      <c r="F12355" t="s">
        <v>18</v>
      </c>
      <c r="G12355">
        <v>1</v>
      </c>
    </row>
    <row r="12356" spans="1:7" x14ac:dyDescent="0.25">
      <c r="A12356">
        <v>1769</v>
      </c>
      <c r="B12356">
        <v>72</v>
      </c>
      <c r="C12356">
        <v>7205</v>
      </c>
      <c r="D12356" s="4">
        <v>4782354</v>
      </c>
      <c r="E12356">
        <v>2017</v>
      </c>
      <c r="F12356" t="s">
        <v>12</v>
      </c>
      <c r="G12356">
        <v>1</v>
      </c>
    </row>
    <row r="12357" spans="1:7" x14ac:dyDescent="0.25">
      <c r="A12357">
        <v>1769</v>
      </c>
      <c r="B12357">
        <v>72</v>
      </c>
      <c r="C12357">
        <v>7205</v>
      </c>
      <c r="D12357" s="4">
        <v>20048</v>
      </c>
      <c r="E12357">
        <v>2018</v>
      </c>
      <c r="F12357" t="s">
        <v>14</v>
      </c>
      <c r="G12357">
        <v>1</v>
      </c>
    </row>
    <row r="12358" spans="1:7" x14ac:dyDescent="0.25">
      <c r="A12358">
        <v>1770</v>
      </c>
      <c r="B12358">
        <v>72</v>
      </c>
      <c r="C12358">
        <v>7205</v>
      </c>
      <c r="D12358" s="4">
        <v>5169059</v>
      </c>
      <c r="E12358">
        <v>2017</v>
      </c>
      <c r="F12358" t="s">
        <v>11</v>
      </c>
      <c r="G12358">
        <v>1</v>
      </c>
    </row>
    <row r="12359" spans="1:7" x14ac:dyDescent="0.25">
      <c r="A12359">
        <v>1770</v>
      </c>
      <c r="B12359">
        <v>72</v>
      </c>
      <c r="C12359">
        <v>7205</v>
      </c>
      <c r="D12359" s="4">
        <v>5637611</v>
      </c>
      <c r="E12359">
        <v>2017</v>
      </c>
      <c r="F12359" t="s">
        <v>15</v>
      </c>
      <c r="G12359">
        <v>1</v>
      </c>
    </row>
    <row r="12360" spans="1:7" x14ac:dyDescent="0.25">
      <c r="A12360">
        <v>1770</v>
      </c>
      <c r="B12360">
        <v>72</v>
      </c>
      <c r="C12360">
        <v>7205</v>
      </c>
      <c r="D12360" s="4">
        <v>790850</v>
      </c>
      <c r="E12360">
        <v>2017</v>
      </c>
      <c r="F12360" t="s">
        <v>16</v>
      </c>
      <c r="G12360">
        <v>1</v>
      </c>
    </row>
    <row r="12361" spans="1:7" x14ac:dyDescent="0.25">
      <c r="A12361">
        <v>1770</v>
      </c>
      <c r="B12361">
        <v>72</v>
      </c>
      <c r="C12361">
        <v>7205</v>
      </c>
      <c r="D12361" s="4">
        <v>225957</v>
      </c>
      <c r="E12361">
        <v>2017</v>
      </c>
      <c r="F12361" t="s">
        <v>18</v>
      </c>
      <c r="G12361">
        <v>1</v>
      </c>
    </row>
    <row r="12362" spans="1:7" x14ac:dyDescent="0.25">
      <c r="A12362">
        <v>1770</v>
      </c>
      <c r="B12362">
        <v>72</v>
      </c>
      <c r="C12362">
        <v>7205</v>
      </c>
      <c r="D12362" s="4">
        <v>2082357</v>
      </c>
      <c r="E12362">
        <v>2017</v>
      </c>
      <c r="F12362" t="s">
        <v>12</v>
      </c>
      <c r="G12362">
        <v>1</v>
      </c>
    </row>
    <row r="12363" spans="1:7" x14ac:dyDescent="0.25">
      <c r="A12363">
        <v>1770</v>
      </c>
      <c r="B12363">
        <v>72</v>
      </c>
      <c r="C12363">
        <v>7205</v>
      </c>
      <c r="D12363" s="4">
        <v>2240044</v>
      </c>
      <c r="E12363">
        <v>2017</v>
      </c>
      <c r="F12363" t="s">
        <v>13</v>
      </c>
      <c r="G12363">
        <v>1</v>
      </c>
    </row>
    <row r="12364" spans="1:7" x14ac:dyDescent="0.25">
      <c r="A12364">
        <v>1770</v>
      </c>
      <c r="B12364">
        <v>72</v>
      </c>
      <c r="C12364">
        <v>7205</v>
      </c>
      <c r="D12364" s="4">
        <v>2456034</v>
      </c>
      <c r="E12364">
        <v>2018</v>
      </c>
      <c r="F12364" t="s">
        <v>17</v>
      </c>
      <c r="G12364">
        <v>1</v>
      </c>
    </row>
    <row r="12365" spans="1:7" x14ac:dyDescent="0.25">
      <c r="A12365">
        <v>1770</v>
      </c>
      <c r="B12365">
        <v>72</v>
      </c>
      <c r="C12365">
        <v>7205</v>
      </c>
      <c r="D12365" s="4">
        <v>1369526</v>
      </c>
      <c r="E12365">
        <v>2018</v>
      </c>
      <c r="F12365" t="s">
        <v>14</v>
      </c>
      <c r="G12365">
        <v>1</v>
      </c>
    </row>
    <row r="12366" spans="1:7" x14ac:dyDescent="0.25">
      <c r="A12366">
        <v>1770</v>
      </c>
      <c r="B12366">
        <v>72</v>
      </c>
      <c r="C12366">
        <v>7205</v>
      </c>
      <c r="D12366" s="4">
        <v>213966</v>
      </c>
      <c r="E12366">
        <v>2018</v>
      </c>
      <c r="F12366" t="s">
        <v>9</v>
      </c>
      <c r="G12366">
        <v>1</v>
      </c>
    </row>
    <row r="12367" spans="1:7" x14ac:dyDescent="0.25">
      <c r="A12367">
        <v>1770</v>
      </c>
      <c r="B12367">
        <v>72</v>
      </c>
      <c r="C12367">
        <v>7205</v>
      </c>
      <c r="D12367" s="4">
        <v>2765391</v>
      </c>
      <c r="E12367">
        <v>2018</v>
      </c>
      <c r="F12367" t="s">
        <v>10</v>
      </c>
      <c r="G12367">
        <v>1</v>
      </c>
    </row>
    <row r="12368" spans="1:7" x14ac:dyDescent="0.25">
      <c r="A12368">
        <v>1770</v>
      </c>
      <c r="B12368">
        <v>72</v>
      </c>
      <c r="C12368">
        <v>7205</v>
      </c>
      <c r="D12368" s="4">
        <v>108081</v>
      </c>
      <c r="E12368">
        <v>2018</v>
      </c>
      <c r="F12368" t="s">
        <v>11</v>
      </c>
      <c r="G12368">
        <v>1</v>
      </c>
    </row>
    <row r="12369" spans="1:7" x14ac:dyDescent="0.25">
      <c r="A12369">
        <v>1770</v>
      </c>
      <c r="B12369">
        <v>72</v>
      </c>
      <c r="C12369">
        <v>7205</v>
      </c>
      <c r="D12369" s="4">
        <v>672810</v>
      </c>
      <c r="E12369">
        <v>2018</v>
      </c>
      <c r="F12369" t="s">
        <v>16</v>
      </c>
      <c r="G12369">
        <v>1</v>
      </c>
    </row>
    <row r="12370" spans="1:7" x14ac:dyDescent="0.25">
      <c r="A12370">
        <v>1770</v>
      </c>
      <c r="B12370">
        <v>72</v>
      </c>
      <c r="C12370">
        <v>7205</v>
      </c>
      <c r="D12370" s="4">
        <v>168962</v>
      </c>
      <c r="E12370">
        <v>2019</v>
      </c>
      <c r="F12370" t="s">
        <v>17</v>
      </c>
      <c r="G12370">
        <v>1</v>
      </c>
    </row>
    <row r="12371" spans="1:7" x14ac:dyDescent="0.25">
      <c r="A12371">
        <v>1771</v>
      </c>
      <c r="B12371">
        <v>72</v>
      </c>
      <c r="C12371">
        <v>7205</v>
      </c>
      <c r="D12371" s="4">
        <v>3250079</v>
      </c>
      <c r="E12371">
        <v>2017</v>
      </c>
      <c r="F12371" t="s">
        <v>15</v>
      </c>
      <c r="G12371">
        <v>1</v>
      </c>
    </row>
    <row r="12372" spans="1:7" x14ac:dyDescent="0.25">
      <c r="A12372">
        <v>1771</v>
      </c>
      <c r="B12372">
        <v>72</v>
      </c>
      <c r="C12372">
        <v>7205</v>
      </c>
      <c r="D12372" s="4">
        <v>3128718</v>
      </c>
      <c r="E12372">
        <v>2017</v>
      </c>
      <c r="F12372" t="s">
        <v>16</v>
      </c>
      <c r="G12372">
        <v>1</v>
      </c>
    </row>
    <row r="12373" spans="1:7" x14ac:dyDescent="0.25">
      <c r="A12373">
        <v>1771</v>
      </c>
      <c r="B12373">
        <v>72</v>
      </c>
      <c r="C12373">
        <v>7205</v>
      </c>
      <c r="D12373" s="4">
        <v>2082345</v>
      </c>
      <c r="E12373">
        <v>2017</v>
      </c>
      <c r="F12373" t="s">
        <v>12</v>
      </c>
      <c r="G12373">
        <v>1</v>
      </c>
    </row>
    <row r="12374" spans="1:7" x14ac:dyDescent="0.25">
      <c r="A12374">
        <v>1771</v>
      </c>
      <c r="B12374">
        <v>72</v>
      </c>
      <c r="C12374">
        <v>7205</v>
      </c>
      <c r="D12374" s="4">
        <v>213966</v>
      </c>
      <c r="E12374">
        <v>2018</v>
      </c>
      <c r="F12374" t="s">
        <v>7</v>
      </c>
      <c r="G12374">
        <v>1</v>
      </c>
    </row>
    <row r="12375" spans="1:7" x14ac:dyDescent="0.25">
      <c r="A12375">
        <v>1771</v>
      </c>
      <c r="B12375">
        <v>72</v>
      </c>
      <c r="C12375">
        <v>7205</v>
      </c>
      <c r="D12375" s="4">
        <v>160474</v>
      </c>
      <c r="E12375">
        <v>2018</v>
      </c>
      <c r="F12375" t="s">
        <v>8</v>
      </c>
      <c r="G12375">
        <v>1</v>
      </c>
    </row>
    <row r="12376" spans="1:7" x14ac:dyDescent="0.25">
      <c r="A12376">
        <v>1771</v>
      </c>
      <c r="B12376">
        <v>72</v>
      </c>
      <c r="C12376">
        <v>7205</v>
      </c>
      <c r="D12376" s="4">
        <v>786775</v>
      </c>
      <c r="E12376">
        <v>2018</v>
      </c>
      <c r="F12376" t="s">
        <v>10</v>
      </c>
      <c r="G12376">
        <v>1</v>
      </c>
    </row>
    <row r="12377" spans="1:7" x14ac:dyDescent="0.25">
      <c r="A12377">
        <v>1771</v>
      </c>
      <c r="B12377">
        <v>72</v>
      </c>
      <c r="C12377">
        <v>7205</v>
      </c>
      <c r="D12377" s="4">
        <v>1358051</v>
      </c>
      <c r="E12377">
        <v>2018</v>
      </c>
      <c r="F12377" t="s">
        <v>11</v>
      </c>
      <c r="G12377">
        <v>1</v>
      </c>
    </row>
    <row r="12378" spans="1:7" x14ac:dyDescent="0.25">
      <c r="A12378">
        <v>1771</v>
      </c>
      <c r="B12378">
        <v>72</v>
      </c>
      <c r="C12378">
        <v>7205</v>
      </c>
      <c r="D12378" s="4">
        <v>-2519266</v>
      </c>
      <c r="E12378">
        <v>2018</v>
      </c>
      <c r="F12378" t="s">
        <v>13</v>
      </c>
      <c r="G12378">
        <v>1</v>
      </c>
    </row>
    <row r="12379" spans="1:7" x14ac:dyDescent="0.25">
      <c r="A12379">
        <v>1772</v>
      </c>
      <c r="B12379">
        <v>72</v>
      </c>
      <c r="C12379">
        <v>7205</v>
      </c>
      <c r="D12379" s="4">
        <v>908</v>
      </c>
      <c r="E12379">
        <v>2016</v>
      </c>
      <c r="F12379" t="s">
        <v>13</v>
      </c>
      <c r="G12379">
        <v>1</v>
      </c>
    </row>
    <row r="12380" spans="1:7" x14ac:dyDescent="0.25">
      <c r="A12380">
        <v>1772</v>
      </c>
      <c r="B12380">
        <v>72</v>
      </c>
      <c r="C12380">
        <v>7205</v>
      </c>
      <c r="D12380" s="4">
        <v>7764450.6699999999</v>
      </c>
      <c r="E12380">
        <v>2017</v>
      </c>
      <c r="F12380" t="s">
        <v>11</v>
      </c>
      <c r="G12380">
        <v>1</v>
      </c>
    </row>
    <row r="12381" spans="1:7" x14ac:dyDescent="0.25">
      <c r="A12381">
        <v>1772</v>
      </c>
      <c r="B12381">
        <v>72</v>
      </c>
      <c r="C12381">
        <v>7205</v>
      </c>
      <c r="D12381" s="4">
        <v>15400173</v>
      </c>
      <c r="E12381">
        <v>2017</v>
      </c>
      <c r="F12381" t="s">
        <v>15</v>
      </c>
      <c r="G12381">
        <v>1</v>
      </c>
    </row>
    <row r="12382" spans="1:7" x14ac:dyDescent="0.25">
      <c r="A12382">
        <v>1772</v>
      </c>
      <c r="B12382">
        <v>72</v>
      </c>
      <c r="C12382">
        <v>7205</v>
      </c>
      <c r="D12382" s="4">
        <v>8610369.3300000001</v>
      </c>
      <c r="E12382">
        <v>2017</v>
      </c>
      <c r="F12382" t="s">
        <v>16</v>
      </c>
      <c r="G12382">
        <v>1</v>
      </c>
    </row>
    <row r="12383" spans="1:7" x14ac:dyDescent="0.25">
      <c r="A12383">
        <v>1772</v>
      </c>
      <c r="B12383">
        <v>72</v>
      </c>
      <c r="C12383">
        <v>7205</v>
      </c>
      <c r="D12383" s="4">
        <v>649430</v>
      </c>
      <c r="E12383">
        <v>2017</v>
      </c>
      <c r="F12383" t="s">
        <v>12</v>
      </c>
      <c r="G12383">
        <v>1</v>
      </c>
    </row>
    <row r="12384" spans="1:7" x14ac:dyDescent="0.25">
      <c r="A12384">
        <v>1772</v>
      </c>
      <c r="B12384">
        <v>72</v>
      </c>
      <c r="C12384">
        <v>7205</v>
      </c>
      <c r="D12384" s="4">
        <v>-110420</v>
      </c>
      <c r="E12384">
        <v>2017</v>
      </c>
      <c r="F12384" t="s">
        <v>13</v>
      </c>
      <c r="G12384">
        <v>1</v>
      </c>
    </row>
    <row r="12385" spans="1:7" x14ac:dyDescent="0.25">
      <c r="A12385">
        <v>1773</v>
      </c>
      <c r="B12385">
        <v>72</v>
      </c>
      <c r="C12385">
        <v>7205</v>
      </c>
      <c r="D12385" s="4">
        <v>564893</v>
      </c>
      <c r="E12385">
        <v>2017</v>
      </c>
      <c r="F12385" t="s">
        <v>15</v>
      </c>
      <c r="G12385">
        <v>1</v>
      </c>
    </row>
    <row r="12386" spans="1:7" x14ac:dyDescent="0.25">
      <c r="A12386">
        <v>1773</v>
      </c>
      <c r="B12386">
        <v>72</v>
      </c>
      <c r="C12386">
        <v>7205</v>
      </c>
      <c r="D12386" s="4">
        <v>1016807</v>
      </c>
      <c r="E12386">
        <v>2017</v>
      </c>
      <c r="F12386" t="s">
        <v>16</v>
      </c>
      <c r="G12386">
        <v>1</v>
      </c>
    </row>
    <row r="12387" spans="1:7" x14ac:dyDescent="0.25">
      <c r="A12387">
        <v>1773</v>
      </c>
      <c r="B12387">
        <v>72</v>
      </c>
      <c r="C12387">
        <v>7205</v>
      </c>
      <c r="D12387" s="4">
        <v>225957</v>
      </c>
      <c r="E12387">
        <v>2017</v>
      </c>
      <c r="F12387" t="s">
        <v>12</v>
      </c>
      <c r="G12387">
        <v>1</v>
      </c>
    </row>
    <row r="12388" spans="1:7" x14ac:dyDescent="0.25">
      <c r="A12388">
        <v>1773</v>
      </c>
      <c r="B12388">
        <v>72</v>
      </c>
      <c r="C12388">
        <v>7205</v>
      </c>
      <c r="D12388" s="4">
        <v>216163</v>
      </c>
      <c r="E12388">
        <v>2018</v>
      </c>
      <c r="F12388" t="s">
        <v>7</v>
      </c>
      <c r="G12388">
        <v>1</v>
      </c>
    </row>
    <row r="12389" spans="1:7" x14ac:dyDescent="0.25">
      <c r="A12389">
        <v>1773</v>
      </c>
      <c r="B12389">
        <v>72</v>
      </c>
      <c r="C12389">
        <v>7205</v>
      </c>
      <c r="D12389" s="4">
        <v>856691</v>
      </c>
      <c r="E12389">
        <v>2018</v>
      </c>
      <c r="F12389" t="s">
        <v>8</v>
      </c>
      <c r="G12389">
        <v>1</v>
      </c>
    </row>
    <row r="12390" spans="1:7" x14ac:dyDescent="0.25">
      <c r="A12390">
        <v>1773</v>
      </c>
      <c r="B12390">
        <v>72</v>
      </c>
      <c r="C12390">
        <v>7205</v>
      </c>
      <c r="D12390" s="4">
        <v>4821553</v>
      </c>
      <c r="E12390">
        <v>2018</v>
      </c>
      <c r="F12390" t="s">
        <v>9</v>
      </c>
      <c r="G12390">
        <v>1</v>
      </c>
    </row>
    <row r="12391" spans="1:7" x14ac:dyDescent="0.25">
      <c r="A12391">
        <v>1773</v>
      </c>
      <c r="B12391">
        <v>72</v>
      </c>
      <c r="C12391">
        <v>7205</v>
      </c>
      <c r="D12391" s="4">
        <v>353531</v>
      </c>
      <c r="E12391">
        <v>2018</v>
      </c>
      <c r="F12391" t="s">
        <v>10</v>
      </c>
      <c r="G12391">
        <v>1</v>
      </c>
    </row>
    <row r="12392" spans="1:7" x14ac:dyDescent="0.25">
      <c r="A12392">
        <v>1773</v>
      </c>
      <c r="B12392">
        <v>72</v>
      </c>
      <c r="C12392">
        <v>7205</v>
      </c>
      <c r="D12392" s="4">
        <v>864653</v>
      </c>
      <c r="E12392">
        <v>2018</v>
      </c>
      <c r="F12392" t="s">
        <v>11</v>
      </c>
      <c r="G12392">
        <v>1</v>
      </c>
    </row>
    <row r="12393" spans="1:7" x14ac:dyDescent="0.25">
      <c r="A12393">
        <v>1773</v>
      </c>
      <c r="B12393">
        <v>72</v>
      </c>
      <c r="C12393">
        <v>7205</v>
      </c>
      <c r="D12393" s="4">
        <v>1296979</v>
      </c>
      <c r="E12393">
        <v>2018</v>
      </c>
      <c r="F12393" t="s">
        <v>15</v>
      </c>
      <c r="G12393">
        <v>1</v>
      </c>
    </row>
    <row r="12394" spans="1:7" x14ac:dyDescent="0.25">
      <c r="A12394">
        <v>1773</v>
      </c>
      <c r="B12394">
        <v>72</v>
      </c>
      <c r="C12394">
        <v>7205</v>
      </c>
      <c r="D12394" s="4">
        <v>2834063</v>
      </c>
      <c r="E12394">
        <v>2018</v>
      </c>
      <c r="F12394" t="s">
        <v>16</v>
      </c>
      <c r="G12394">
        <v>1</v>
      </c>
    </row>
    <row r="12395" spans="1:7" x14ac:dyDescent="0.25">
      <c r="A12395">
        <v>1773</v>
      </c>
      <c r="B12395">
        <v>72</v>
      </c>
      <c r="C12395">
        <v>7205</v>
      </c>
      <c r="D12395" s="4">
        <v>3101095</v>
      </c>
      <c r="E12395">
        <v>2018</v>
      </c>
      <c r="F12395" t="s">
        <v>18</v>
      </c>
      <c r="G12395">
        <v>1</v>
      </c>
    </row>
    <row r="12396" spans="1:7" x14ac:dyDescent="0.25">
      <c r="A12396">
        <v>1773</v>
      </c>
      <c r="B12396">
        <v>72</v>
      </c>
      <c r="C12396">
        <v>7205</v>
      </c>
      <c r="D12396" s="4">
        <v>378246</v>
      </c>
      <c r="E12396">
        <v>2018</v>
      </c>
      <c r="F12396" t="s">
        <v>13</v>
      </c>
      <c r="G12396">
        <v>1</v>
      </c>
    </row>
    <row r="12397" spans="1:7" x14ac:dyDescent="0.25">
      <c r="A12397">
        <v>1774</v>
      </c>
      <c r="B12397">
        <v>72</v>
      </c>
      <c r="C12397">
        <v>7205</v>
      </c>
      <c r="D12397" s="4">
        <v>4092078</v>
      </c>
      <c r="E12397">
        <v>2017</v>
      </c>
      <c r="F12397" t="s">
        <v>16</v>
      </c>
      <c r="G12397">
        <v>1</v>
      </c>
    </row>
    <row r="12398" spans="1:7" x14ac:dyDescent="0.25">
      <c r="A12398">
        <v>1774</v>
      </c>
      <c r="B12398">
        <v>72</v>
      </c>
      <c r="C12398">
        <v>7205</v>
      </c>
      <c r="D12398" s="4">
        <v>671979</v>
      </c>
      <c r="E12398">
        <v>2017</v>
      </c>
      <c r="F12398" t="s">
        <v>18</v>
      </c>
      <c r="G12398">
        <v>1</v>
      </c>
    </row>
    <row r="12399" spans="1:7" x14ac:dyDescent="0.25">
      <c r="A12399">
        <v>1774</v>
      </c>
      <c r="B12399">
        <v>72</v>
      </c>
      <c r="C12399">
        <v>7205</v>
      </c>
      <c r="D12399" s="4">
        <v>451914</v>
      </c>
      <c r="E12399">
        <v>2017</v>
      </c>
      <c r="F12399" t="s">
        <v>12</v>
      </c>
      <c r="G12399">
        <v>1</v>
      </c>
    </row>
    <row r="12400" spans="1:7" x14ac:dyDescent="0.25">
      <c r="A12400">
        <v>1775</v>
      </c>
      <c r="B12400">
        <v>72</v>
      </c>
      <c r="C12400">
        <v>7205</v>
      </c>
      <c r="D12400" s="4">
        <v>2515269</v>
      </c>
      <c r="E12400">
        <v>2017</v>
      </c>
      <c r="F12400" t="s">
        <v>16</v>
      </c>
      <c r="G12400">
        <v>1</v>
      </c>
    </row>
    <row r="12401" spans="1:7" x14ac:dyDescent="0.25">
      <c r="A12401">
        <v>1775</v>
      </c>
      <c r="B12401">
        <v>72</v>
      </c>
      <c r="C12401">
        <v>7205</v>
      </c>
      <c r="D12401" s="4">
        <v>3566879</v>
      </c>
      <c r="E12401">
        <v>2017</v>
      </c>
      <c r="F12401" t="s">
        <v>18</v>
      </c>
      <c r="G12401">
        <v>1</v>
      </c>
    </row>
    <row r="12402" spans="1:7" x14ac:dyDescent="0.25">
      <c r="A12402">
        <v>1775</v>
      </c>
      <c r="B12402">
        <v>72</v>
      </c>
      <c r="C12402">
        <v>7205</v>
      </c>
      <c r="D12402" s="4">
        <v>585643</v>
      </c>
      <c r="E12402">
        <v>2017</v>
      </c>
      <c r="F12402" t="s">
        <v>12</v>
      </c>
      <c r="G12402">
        <v>1</v>
      </c>
    </row>
    <row r="12403" spans="1:7" x14ac:dyDescent="0.25">
      <c r="A12403">
        <v>1775</v>
      </c>
      <c r="B12403">
        <v>72</v>
      </c>
      <c r="C12403">
        <v>7205</v>
      </c>
      <c r="D12403" s="4">
        <v>963778</v>
      </c>
      <c r="E12403">
        <v>2018</v>
      </c>
      <c r="F12403" t="s">
        <v>14</v>
      </c>
      <c r="G12403">
        <v>1</v>
      </c>
    </row>
    <row r="12404" spans="1:7" x14ac:dyDescent="0.25">
      <c r="A12404">
        <v>1776</v>
      </c>
      <c r="B12404">
        <v>72</v>
      </c>
      <c r="C12404">
        <v>7205</v>
      </c>
      <c r="D12404" s="4">
        <v>68520</v>
      </c>
      <c r="E12404">
        <v>2017</v>
      </c>
      <c r="F12404" t="s">
        <v>16</v>
      </c>
      <c r="G12404">
        <v>1</v>
      </c>
    </row>
    <row r="12405" spans="1:7" x14ac:dyDescent="0.25">
      <c r="A12405">
        <v>1776</v>
      </c>
      <c r="B12405">
        <v>72</v>
      </c>
      <c r="C12405">
        <v>7205</v>
      </c>
      <c r="D12405" s="4">
        <v>250982</v>
      </c>
      <c r="E12405">
        <v>2017</v>
      </c>
      <c r="F12405" t="s">
        <v>18</v>
      </c>
      <c r="G12405">
        <v>1</v>
      </c>
    </row>
    <row r="12406" spans="1:7" x14ac:dyDescent="0.25">
      <c r="A12406">
        <v>1776</v>
      </c>
      <c r="B12406">
        <v>72</v>
      </c>
      <c r="C12406">
        <v>7205</v>
      </c>
      <c r="D12406" s="4">
        <v>6141782</v>
      </c>
      <c r="E12406">
        <v>2017</v>
      </c>
      <c r="F12406" t="s">
        <v>12</v>
      </c>
      <c r="G12406">
        <v>1</v>
      </c>
    </row>
    <row r="12407" spans="1:7" x14ac:dyDescent="0.25">
      <c r="A12407">
        <v>1776</v>
      </c>
      <c r="B12407">
        <v>72</v>
      </c>
      <c r="C12407">
        <v>7205</v>
      </c>
      <c r="D12407" s="4">
        <v>3418656</v>
      </c>
      <c r="E12407">
        <v>2017</v>
      </c>
      <c r="F12407" t="s">
        <v>13</v>
      </c>
      <c r="G12407">
        <v>1</v>
      </c>
    </row>
    <row r="12408" spans="1:7" x14ac:dyDescent="0.25">
      <c r="A12408">
        <v>1776</v>
      </c>
      <c r="B12408">
        <v>72</v>
      </c>
      <c r="C12408">
        <v>7205</v>
      </c>
      <c r="D12408" s="4">
        <v>8112443</v>
      </c>
      <c r="E12408">
        <v>2018</v>
      </c>
      <c r="F12408" t="s">
        <v>7</v>
      </c>
      <c r="G12408">
        <v>1</v>
      </c>
    </row>
    <row r="12409" spans="1:7" x14ac:dyDescent="0.25">
      <c r="A12409">
        <v>1776</v>
      </c>
      <c r="B12409">
        <v>72</v>
      </c>
      <c r="C12409">
        <v>7205</v>
      </c>
      <c r="D12409" s="4">
        <v>1123022</v>
      </c>
      <c r="E12409">
        <v>2018</v>
      </c>
      <c r="F12409" t="s">
        <v>8</v>
      </c>
      <c r="G12409">
        <v>1</v>
      </c>
    </row>
    <row r="12410" spans="1:7" x14ac:dyDescent="0.25">
      <c r="A12410">
        <v>1776</v>
      </c>
      <c r="B12410">
        <v>72</v>
      </c>
      <c r="C12410">
        <v>7205</v>
      </c>
      <c r="D12410" s="4">
        <v>2143839</v>
      </c>
      <c r="E12410">
        <v>2018</v>
      </c>
      <c r="F12410" t="s">
        <v>9</v>
      </c>
      <c r="G12410">
        <v>1</v>
      </c>
    </row>
    <row r="12411" spans="1:7" x14ac:dyDescent="0.25">
      <c r="A12411">
        <v>1776</v>
      </c>
      <c r="B12411">
        <v>72</v>
      </c>
      <c r="C12411">
        <v>7205</v>
      </c>
      <c r="D12411" s="4">
        <v>693673</v>
      </c>
      <c r="E12411">
        <v>2018</v>
      </c>
      <c r="F12411" t="s">
        <v>10</v>
      </c>
      <c r="G12411">
        <v>1</v>
      </c>
    </row>
    <row r="12412" spans="1:7" x14ac:dyDescent="0.25">
      <c r="A12412">
        <v>1776</v>
      </c>
      <c r="B12412">
        <v>72</v>
      </c>
      <c r="C12412">
        <v>7205</v>
      </c>
      <c r="D12412" s="4">
        <v>231224</v>
      </c>
      <c r="E12412">
        <v>2018</v>
      </c>
      <c r="F12412" t="s">
        <v>12</v>
      </c>
      <c r="G12412">
        <v>1</v>
      </c>
    </row>
    <row r="12413" spans="1:7" x14ac:dyDescent="0.25">
      <c r="A12413">
        <v>1776</v>
      </c>
      <c r="B12413">
        <v>72</v>
      </c>
      <c r="C12413">
        <v>7205</v>
      </c>
      <c r="D12413" s="4">
        <v>445413</v>
      </c>
      <c r="E12413">
        <v>2019</v>
      </c>
      <c r="F12413" t="s">
        <v>14</v>
      </c>
      <c r="G12413">
        <v>1</v>
      </c>
    </row>
    <row r="12414" spans="1:7" x14ac:dyDescent="0.25">
      <c r="A12414">
        <v>1776</v>
      </c>
      <c r="B12414">
        <v>72</v>
      </c>
      <c r="C12414">
        <v>7205</v>
      </c>
      <c r="D12414" s="4">
        <v>593885</v>
      </c>
      <c r="E12414">
        <v>2019</v>
      </c>
      <c r="F12414" t="s">
        <v>7</v>
      </c>
      <c r="G12414">
        <v>1</v>
      </c>
    </row>
    <row r="12415" spans="1:7" x14ac:dyDescent="0.25">
      <c r="A12415">
        <v>1777</v>
      </c>
      <c r="B12415">
        <v>72</v>
      </c>
      <c r="C12415">
        <v>7205</v>
      </c>
      <c r="D12415" s="4">
        <v>944139</v>
      </c>
      <c r="E12415">
        <v>2017</v>
      </c>
      <c r="F12415" t="s">
        <v>15</v>
      </c>
      <c r="G12415">
        <v>1</v>
      </c>
    </row>
    <row r="12416" spans="1:7" x14ac:dyDescent="0.25">
      <c r="A12416">
        <v>1777</v>
      </c>
      <c r="B12416">
        <v>72</v>
      </c>
      <c r="C12416">
        <v>7205</v>
      </c>
      <c r="D12416" s="4">
        <v>623430</v>
      </c>
      <c r="E12416">
        <v>2017</v>
      </c>
      <c r="F12416" t="s">
        <v>18</v>
      </c>
      <c r="G12416">
        <v>1</v>
      </c>
    </row>
    <row r="12417" spans="1:7" x14ac:dyDescent="0.25">
      <c r="A12417">
        <v>1778</v>
      </c>
      <c r="B12417">
        <v>72</v>
      </c>
      <c r="C12417">
        <v>7205</v>
      </c>
      <c r="D12417" s="4">
        <v>1600901</v>
      </c>
      <c r="E12417">
        <v>2017</v>
      </c>
      <c r="F12417" t="s">
        <v>15</v>
      </c>
      <c r="G12417">
        <v>1</v>
      </c>
    </row>
    <row r="12418" spans="1:7" x14ac:dyDescent="0.25">
      <c r="A12418">
        <v>1778</v>
      </c>
      <c r="B12418">
        <v>72</v>
      </c>
      <c r="C12418">
        <v>7205</v>
      </c>
      <c r="D12418" s="4">
        <v>5433168</v>
      </c>
      <c r="E12418">
        <v>2017</v>
      </c>
      <c r="F12418" t="s">
        <v>16</v>
      </c>
      <c r="G12418">
        <v>1</v>
      </c>
    </row>
    <row r="12419" spans="1:7" x14ac:dyDescent="0.25">
      <c r="A12419">
        <v>1778</v>
      </c>
      <c r="B12419">
        <v>72</v>
      </c>
      <c r="C12419">
        <v>7205</v>
      </c>
      <c r="D12419" s="4">
        <v>5036231</v>
      </c>
      <c r="E12419">
        <v>2017</v>
      </c>
      <c r="F12419" t="s">
        <v>18</v>
      </c>
      <c r="G12419">
        <v>1</v>
      </c>
    </row>
    <row r="12420" spans="1:7" x14ac:dyDescent="0.25">
      <c r="A12420">
        <v>1778</v>
      </c>
      <c r="B12420">
        <v>72</v>
      </c>
      <c r="C12420">
        <v>7205</v>
      </c>
      <c r="D12420" s="4">
        <v>23665</v>
      </c>
      <c r="E12420">
        <v>2017</v>
      </c>
      <c r="F12420" t="s">
        <v>12</v>
      </c>
      <c r="G12420">
        <v>1</v>
      </c>
    </row>
    <row r="12421" spans="1:7" x14ac:dyDescent="0.25">
      <c r="A12421">
        <v>1780</v>
      </c>
      <c r="B12421">
        <v>72</v>
      </c>
      <c r="C12421">
        <v>7205</v>
      </c>
      <c r="D12421" s="4">
        <v>4309660</v>
      </c>
      <c r="E12421">
        <v>2017</v>
      </c>
      <c r="F12421" t="s">
        <v>15</v>
      </c>
      <c r="G12421">
        <v>1</v>
      </c>
    </row>
    <row r="12422" spans="1:7" x14ac:dyDescent="0.25">
      <c r="A12422">
        <v>1780</v>
      </c>
      <c r="B12422">
        <v>72</v>
      </c>
      <c r="C12422">
        <v>7205</v>
      </c>
      <c r="D12422" s="4">
        <v>25774248</v>
      </c>
      <c r="E12422">
        <v>2017</v>
      </c>
      <c r="F12422" t="s">
        <v>16</v>
      </c>
      <c r="G12422">
        <v>1</v>
      </c>
    </row>
    <row r="12423" spans="1:7" x14ac:dyDescent="0.25">
      <c r="A12423">
        <v>1780</v>
      </c>
      <c r="B12423">
        <v>72</v>
      </c>
      <c r="C12423">
        <v>7205</v>
      </c>
      <c r="D12423" s="4">
        <v>28168156</v>
      </c>
      <c r="E12423">
        <v>2017</v>
      </c>
      <c r="F12423" t="s">
        <v>18</v>
      </c>
      <c r="G12423">
        <v>1</v>
      </c>
    </row>
    <row r="12424" spans="1:7" x14ac:dyDescent="0.25">
      <c r="A12424">
        <v>1780</v>
      </c>
      <c r="B12424">
        <v>72</v>
      </c>
      <c r="C12424">
        <v>7205</v>
      </c>
      <c r="D12424" s="4">
        <v>19080808</v>
      </c>
      <c r="E12424">
        <v>2017</v>
      </c>
      <c r="F12424" t="s">
        <v>12</v>
      </c>
      <c r="G12424">
        <v>1</v>
      </c>
    </row>
    <row r="12425" spans="1:7" x14ac:dyDescent="0.25">
      <c r="A12425">
        <v>1780</v>
      </c>
      <c r="B12425">
        <v>72</v>
      </c>
      <c r="C12425">
        <v>7205</v>
      </c>
      <c r="D12425" s="4">
        <v>-199309</v>
      </c>
      <c r="E12425">
        <v>2017</v>
      </c>
      <c r="F12425" t="s">
        <v>13</v>
      </c>
      <c r="G12425">
        <v>1</v>
      </c>
    </row>
    <row r="12426" spans="1:7" x14ac:dyDescent="0.25">
      <c r="A12426">
        <v>1780</v>
      </c>
      <c r="B12426">
        <v>72</v>
      </c>
      <c r="C12426">
        <v>7205</v>
      </c>
      <c r="D12426" s="4">
        <v>3019080</v>
      </c>
      <c r="E12426">
        <v>2018</v>
      </c>
      <c r="F12426" t="s">
        <v>15</v>
      </c>
      <c r="G12426">
        <v>1</v>
      </c>
    </row>
    <row r="12427" spans="1:7" x14ac:dyDescent="0.25">
      <c r="A12427">
        <v>1780</v>
      </c>
      <c r="B12427">
        <v>72</v>
      </c>
      <c r="C12427">
        <v>7205</v>
      </c>
      <c r="D12427" s="4">
        <v>-3019080</v>
      </c>
      <c r="E12427">
        <v>2018</v>
      </c>
      <c r="F12427" t="s">
        <v>13</v>
      </c>
      <c r="G12427">
        <v>1</v>
      </c>
    </row>
    <row r="12428" spans="1:7" x14ac:dyDescent="0.25">
      <c r="A12428">
        <v>1781</v>
      </c>
      <c r="B12428">
        <v>72</v>
      </c>
      <c r="C12428">
        <v>7205</v>
      </c>
      <c r="D12428" s="4">
        <v>5424964</v>
      </c>
      <c r="E12428">
        <v>2017</v>
      </c>
      <c r="F12428" t="s">
        <v>16</v>
      </c>
      <c r="G12428">
        <v>1</v>
      </c>
    </row>
    <row r="12429" spans="1:7" x14ac:dyDescent="0.25">
      <c r="A12429">
        <v>1781</v>
      </c>
      <c r="B12429">
        <v>72</v>
      </c>
      <c r="C12429">
        <v>7205</v>
      </c>
      <c r="D12429" s="4">
        <v>8266450</v>
      </c>
      <c r="E12429">
        <v>2017</v>
      </c>
      <c r="F12429" t="s">
        <v>18</v>
      </c>
      <c r="G12429">
        <v>1</v>
      </c>
    </row>
    <row r="12430" spans="1:7" x14ac:dyDescent="0.25">
      <c r="A12430">
        <v>1781</v>
      </c>
      <c r="B12430">
        <v>72</v>
      </c>
      <c r="C12430">
        <v>7205</v>
      </c>
      <c r="D12430" s="4">
        <v>11797135</v>
      </c>
      <c r="E12430">
        <v>2017</v>
      </c>
      <c r="F12430" t="s">
        <v>12</v>
      </c>
      <c r="G12430">
        <v>1</v>
      </c>
    </row>
    <row r="12431" spans="1:7" x14ac:dyDescent="0.25">
      <c r="A12431">
        <v>1781</v>
      </c>
      <c r="B12431">
        <v>72</v>
      </c>
      <c r="C12431">
        <v>7205</v>
      </c>
      <c r="D12431" s="4">
        <v>6486257</v>
      </c>
      <c r="E12431">
        <v>2017</v>
      </c>
      <c r="F12431" t="s">
        <v>13</v>
      </c>
      <c r="G12431">
        <v>1</v>
      </c>
    </row>
    <row r="12432" spans="1:7" x14ac:dyDescent="0.25">
      <c r="A12432">
        <v>1782</v>
      </c>
      <c r="B12432">
        <v>72</v>
      </c>
      <c r="C12432">
        <v>7205</v>
      </c>
      <c r="D12432" s="4">
        <v>4768866</v>
      </c>
      <c r="E12432">
        <v>2017</v>
      </c>
      <c r="F12432" t="s">
        <v>16</v>
      </c>
      <c r="G12432">
        <v>1</v>
      </c>
    </row>
    <row r="12433" spans="1:7" x14ac:dyDescent="0.25">
      <c r="A12433">
        <v>1782</v>
      </c>
      <c r="B12433">
        <v>72</v>
      </c>
      <c r="C12433">
        <v>7205</v>
      </c>
      <c r="D12433" s="4">
        <v>5351420</v>
      </c>
      <c r="E12433">
        <v>2017</v>
      </c>
      <c r="F12433" t="s">
        <v>18</v>
      </c>
      <c r="G12433">
        <v>1</v>
      </c>
    </row>
    <row r="12434" spans="1:7" x14ac:dyDescent="0.25">
      <c r="A12434">
        <v>1782</v>
      </c>
      <c r="B12434">
        <v>72</v>
      </c>
      <c r="C12434">
        <v>7205</v>
      </c>
      <c r="D12434" s="4">
        <v>5827710</v>
      </c>
      <c r="E12434">
        <v>2017</v>
      </c>
      <c r="F12434" t="s">
        <v>12</v>
      </c>
      <c r="G12434">
        <v>1</v>
      </c>
    </row>
    <row r="12435" spans="1:7" x14ac:dyDescent="0.25">
      <c r="A12435">
        <v>1782</v>
      </c>
      <c r="B12435">
        <v>72</v>
      </c>
      <c r="C12435">
        <v>7205</v>
      </c>
      <c r="D12435" s="4">
        <v>-61339</v>
      </c>
      <c r="E12435">
        <v>2017</v>
      </c>
      <c r="F12435" t="s">
        <v>13</v>
      </c>
      <c r="G12435">
        <v>1</v>
      </c>
    </row>
    <row r="12436" spans="1:7" x14ac:dyDescent="0.25">
      <c r="A12436">
        <v>1783</v>
      </c>
      <c r="B12436">
        <v>72</v>
      </c>
      <c r="C12436">
        <v>7205</v>
      </c>
      <c r="D12436" s="4">
        <v>1882290</v>
      </c>
      <c r="E12436">
        <v>2017</v>
      </c>
      <c r="F12436" t="s">
        <v>16</v>
      </c>
      <c r="G12436">
        <v>1</v>
      </c>
    </row>
    <row r="12437" spans="1:7" x14ac:dyDescent="0.25">
      <c r="A12437">
        <v>1783</v>
      </c>
      <c r="B12437">
        <v>72</v>
      </c>
      <c r="C12437">
        <v>7205</v>
      </c>
      <c r="D12437" s="4">
        <v>6723226</v>
      </c>
      <c r="E12437">
        <v>2017</v>
      </c>
      <c r="F12437" t="s">
        <v>18</v>
      </c>
      <c r="G12437">
        <v>1</v>
      </c>
    </row>
    <row r="12438" spans="1:7" x14ac:dyDescent="0.25">
      <c r="A12438">
        <v>1783</v>
      </c>
      <c r="B12438">
        <v>72</v>
      </c>
      <c r="C12438">
        <v>7205</v>
      </c>
      <c r="D12438" s="4">
        <v>2078373</v>
      </c>
      <c r="E12438">
        <v>2017</v>
      </c>
      <c r="F12438" t="s">
        <v>12</v>
      </c>
      <c r="G12438">
        <v>1</v>
      </c>
    </row>
    <row r="12439" spans="1:7" x14ac:dyDescent="0.25">
      <c r="A12439">
        <v>1783</v>
      </c>
      <c r="B12439">
        <v>72</v>
      </c>
      <c r="C12439">
        <v>7205</v>
      </c>
      <c r="D12439" s="4">
        <v>-47785</v>
      </c>
      <c r="E12439">
        <v>2017</v>
      </c>
      <c r="F12439" t="s">
        <v>13</v>
      </c>
      <c r="G12439">
        <v>1</v>
      </c>
    </row>
    <row r="12440" spans="1:7" x14ac:dyDescent="0.25">
      <c r="A12440">
        <v>1783</v>
      </c>
      <c r="B12440">
        <v>72</v>
      </c>
      <c r="C12440">
        <v>7205</v>
      </c>
      <c r="D12440" s="4">
        <v>6735157</v>
      </c>
      <c r="E12440">
        <v>2018</v>
      </c>
      <c r="F12440" t="s">
        <v>17</v>
      </c>
      <c r="G12440">
        <v>1</v>
      </c>
    </row>
    <row r="12441" spans="1:7" x14ac:dyDescent="0.25">
      <c r="A12441">
        <v>1783</v>
      </c>
      <c r="B12441">
        <v>72</v>
      </c>
      <c r="C12441">
        <v>7205</v>
      </c>
      <c r="D12441" s="4">
        <v>6214015</v>
      </c>
      <c r="E12441">
        <v>2018</v>
      </c>
      <c r="F12441" t="s">
        <v>14</v>
      </c>
      <c r="G12441">
        <v>1</v>
      </c>
    </row>
    <row r="12442" spans="1:7" x14ac:dyDescent="0.25">
      <c r="A12442">
        <v>1783</v>
      </c>
      <c r="B12442">
        <v>72</v>
      </c>
      <c r="C12442">
        <v>7205</v>
      </c>
      <c r="D12442" s="4">
        <v>6735303</v>
      </c>
      <c r="E12442">
        <v>2018</v>
      </c>
      <c r="F12442" t="s">
        <v>7</v>
      </c>
      <c r="G12442">
        <v>1</v>
      </c>
    </row>
    <row r="12443" spans="1:7" x14ac:dyDescent="0.25">
      <c r="A12443">
        <v>1783</v>
      </c>
      <c r="B12443">
        <v>72</v>
      </c>
      <c r="C12443">
        <v>7205</v>
      </c>
      <c r="D12443" s="4">
        <v>5559972</v>
      </c>
      <c r="E12443">
        <v>2018</v>
      </c>
      <c r="F12443" t="s">
        <v>9</v>
      </c>
      <c r="G12443">
        <v>1</v>
      </c>
    </row>
    <row r="12444" spans="1:7" x14ac:dyDescent="0.25">
      <c r="A12444">
        <v>1783</v>
      </c>
      <c r="B12444">
        <v>72</v>
      </c>
      <c r="C12444">
        <v>7205</v>
      </c>
      <c r="D12444" s="4">
        <v>58505</v>
      </c>
      <c r="E12444">
        <v>2018</v>
      </c>
      <c r="F12444" t="s">
        <v>13</v>
      </c>
      <c r="G12444">
        <v>1</v>
      </c>
    </row>
    <row r="12445" spans="1:7" x14ac:dyDescent="0.25">
      <c r="A12445">
        <v>1784</v>
      </c>
      <c r="B12445">
        <v>72</v>
      </c>
      <c r="C12445">
        <v>7205</v>
      </c>
      <c r="D12445" s="4">
        <v>1882290</v>
      </c>
      <c r="E12445">
        <v>2017</v>
      </c>
      <c r="F12445" t="s">
        <v>16</v>
      </c>
      <c r="G12445">
        <v>1</v>
      </c>
    </row>
    <row r="12446" spans="1:7" x14ac:dyDescent="0.25">
      <c r="A12446">
        <v>1784</v>
      </c>
      <c r="B12446">
        <v>72</v>
      </c>
      <c r="C12446">
        <v>7205</v>
      </c>
      <c r="D12446" s="4">
        <v>4824764</v>
      </c>
      <c r="E12446">
        <v>2017</v>
      </c>
      <c r="F12446" t="s">
        <v>18</v>
      </c>
      <c r="G12446">
        <v>1</v>
      </c>
    </row>
    <row r="12447" spans="1:7" x14ac:dyDescent="0.25">
      <c r="A12447">
        <v>1784</v>
      </c>
      <c r="B12447">
        <v>72</v>
      </c>
      <c r="C12447">
        <v>7205</v>
      </c>
      <c r="D12447" s="4">
        <v>4340020</v>
      </c>
      <c r="E12447">
        <v>2017</v>
      </c>
      <c r="F12447" t="s">
        <v>12</v>
      </c>
      <c r="G12447">
        <v>1</v>
      </c>
    </row>
    <row r="12448" spans="1:7" x14ac:dyDescent="0.25">
      <c r="A12448">
        <v>1784</v>
      </c>
      <c r="B12448">
        <v>72</v>
      </c>
      <c r="C12448">
        <v>7205</v>
      </c>
      <c r="D12448" s="4">
        <v>466190</v>
      </c>
      <c r="E12448">
        <v>2017</v>
      </c>
      <c r="F12448" t="s">
        <v>13</v>
      </c>
      <c r="G12448">
        <v>1</v>
      </c>
    </row>
    <row r="12449" spans="1:7" x14ac:dyDescent="0.25">
      <c r="A12449">
        <v>1785</v>
      </c>
      <c r="B12449">
        <v>72</v>
      </c>
      <c r="C12449">
        <v>7205</v>
      </c>
      <c r="D12449" s="4">
        <v>2827705</v>
      </c>
      <c r="E12449">
        <v>2017</v>
      </c>
      <c r="F12449" t="s">
        <v>16</v>
      </c>
      <c r="G12449">
        <v>1</v>
      </c>
    </row>
    <row r="12450" spans="1:7" x14ac:dyDescent="0.25">
      <c r="A12450">
        <v>1785</v>
      </c>
      <c r="B12450">
        <v>72</v>
      </c>
      <c r="C12450">
        <v>7205</v>
      </c>
      <c r="D12450" s="4">
        <v>5799492</v>
      </c>
      <c r="E12450">
        <v>2017</v>
      </c>
      <c r="F12450" t="s">
        <v>18</v>
      </c>
      <c r="G12450">
        <v>1</v>
      </c>
    </row>
    <row r="12451" spans="1:7" x14ac:dyDescent="0.25">
      <c r="A12451">
        <v>1785</v>
      </c>
      <c r="B12451">
        <v>72</v>
      </c>
      <c r="C12451">
        <v>7205</v>
      </c>
      <c r="D12451" s="4">
        <v>4980218</v>
      </c>
      <c r="E12451">
        <v>2017</v>
      </c>
      <c r="F12451" t="s">
        <v>12</v>
      </c>
      <c r="G12451">
        <v>1</v>
      </c>
    </row>
    <row r="12452" spans="1:7" x14ac:dyDescent="0.25">
      <c r="A12452">
        <v>1785</v>
      </c>
      <c r="B12452">
        <v>72</v>
      </c>
      <c r="C12452">
        <v>7205</v>
      </c>
      <c r="D12452" s="4">
        <v>1492781</v>
      </c>
      <c r="E12452">
        <v>2017</v>
      </c>
      <c r="F12452" t="s">
        <v>13</v>
      </c>
      <c r="G12452">
        <v>1</v>
      </c>
    </row>
    <row r="12453" spans="1:7" x14ac:dyDescent="0.25">
      <c r="A12453">
        <v>1785</v>
      </c>
      <c r="B12453">
        <v>72</v>
      </c>
      <c r="C12453">
        <v>7205</v>
      </c>
      <c r="D12453" s="4">
        <v>10024</v>
      </c>
      <c r="E12453">
        <v>2018</v>
      </c>
      <c r="F12453" t="s">
        <v>14</v>
      </c>
      <c r="G12453">
        <v>1</v>
      </c>
    </row>
    <row r="12454" spans="1:7" x14ac:dyDescent="0.25">
      <c r="A12454">
        <v>1786</v>
      </c>
      <c r="B12454">
        <v>72</v>
      </c>
      <c r="C12454">
        <v>7205</v>
      </c>
      <c r="D12454" s="4">
        <v>5574324</v>
      </c>
      <c r="E12454">
        <v>2017</v>
      </c>
      <c r="F12454" t="s">
        <v>16</v>
      </c>
      <c r="G12454">
        <v>1</v>
      </c>
    </row>
    <row r="12455" spans="1:7" x14ac:dyDescent="0.25">
      <c r="A12455">
        <v>1786</v>
      </c>
      <c r="B12455">
        <v>72</v>
      </c>
      <c r="C12455">
        <v>7205</v>
      </c>
      <c r="D12455" s="4">
        <v>5772793</v>
      </c>
      <c r="E12455">
        <v>2017</v>
      </c>
      <c r="F12455" t="s">
        <v>18</v>
      </c>
      <c r="G12455">
        <v>1</v>
      </c>
    </row>
    <row r="12456" spans="1:7" x14ac:dyDescent="0.25">
      <c r="A12456">
        <v>1786</v>
      </c>
      <c r="B12456">
        <v>72</v>
      </c>
      <c r="C12456">
        <v>7205</v>
      </c>
      <c r="D12456" s="4">
        <v>6033873</v>
      </c>
      <c r="E12456">
        <v>2017</v>
      </c>
      <c r="F12456" t="s">
        <v>12</v>
      </c>
      <c r="G12456">
        <v>1</v>
      </c>
    </row>
    <row r="12457" spans="1:7" x14ac:dyDescent="0.25">
      <c r="A12457">
        <v>1786</v>
      </c>
      <c r="B12457">
        <v>72</v>
      </c>
      <c r="C12457">
        <v>7205</v>
      </c>
      <c r="D12457" s="4">
        <v>699286</v>
      </c>
      <c r="E12457">
        <v>2017</v>
      </c>
      <c r="F12457" t="s">
        <v>13</v>
      </c>
      <c r="G12457">
        <v>1</v>
      </c>
    </row>
    <row r="12458" spans="1:7" x14ac:dyDescent="0.25">
      <c r="A12458">
        <v>1787</v>
      </c>
      <c r="B12458">
        <v>72</v>
      </c>
      <c r="C12458">
        <v>7205</v>
      </c>
      <c r="D12458" s="4">
        <v>4050966</v>
      </c>
      <c r="E12458">
        <v>2017</v>
      </c>
      <c r="F12458" t="s">
        <v>16</v>
      </c>
      <c r="G12458">
        <v>1</v>
      </c>
    </row>
    <row r="12459" spans="1:7" x14ac:dyDescent="0.25">
      <c r="A12459">
        <v>1787</v>
      </c>
      <c r="B12459">
        <v>72</v>
      </c>
      <c r="C12459">
        <v>7205</v>
      </c>
      <c r="D12459" s="4">
        <v>4555083</v>
      </c>
      <c r="E12459">
        <v>2017</v>
      </c>
      <c r="F12459" t="s">
        <v>18</v>
      </c>
      <c r="G12459">
        <v>1</v>
      </c>
    </row>
    <row r="12460" spans="1:7" x14ac:dyDescent="0.25">
      <c r="A12460">
        <v>1787</v>
      </c>
      <c r="B12460">
        <v>72</v>
      </c>
      <c r="C12460">
        <v>7205</v>
      </c>
      <c r="D12460" s="4">
        <v>4444931</v>
      </c>
      <c r="E12460">
        <v>2017</v>
      </c>
      <c r="F12460" t="s">
        <v>12</v>
      </c>
      <c r="G12460">
        <v>1</v>
      </c>
    </row>
    <row r="12461" spans="1:7" x14ac:dyDescent="0.25">
      <c r="A12461">
        <v>1787</v>
      </c>
      <c r="B12461">
        <v>72</v>
      </c>
      <c r="C12461">
        <v>7205</v>
      </c>
      <c r="D12461" s="4">
        <v>13509</v>
      </c>
      <c r="E12461">
        <v>2018</v>
      </c>
      <c r="F12461" t="s">
        <v>9</v>
      </c>
      <c r="G12461">
        <v>1</v>
      </c>
    </row>
    <row r="12462" spans="1:7" x14ac:dyDescent="0.25">
      <c r="A12462">
        <v>1788</v>
      </c>
      <c r="B12462">
        <v>72</v>
      </c>
      <c r="C12462">
        <v>7205</v>
      </c>
      <c r="D12462" s="4">
        <v>752916</v>
      </c>
      <c r="E12462">
        <v>2017</v>
      </c>
      <c r="F12462" t="s">
        <v>16</v>
      </c>
      <c r="G12462">
        <v>1</v>
      </c>
    </row>
    <row r="12463" spans="1:7" x14ac:dyDescent="0.25">
      <c r="A12463">
        <v>1788</v>
      </c>
      <c r="B12463">
        <v>72</v>
      </c>
      <c r="C12463">
        <v>7205</v>
      </c>
      <c r="D12463" s="4">
        <v>3998494</v>
      </c>
      <c r="E12463">
        <v>2017</v>
      </c>
      <c r="F12463" t="s">
        <v>18</v>
      </c>
      <c r="G12463">
        <v>1</v>
      </c>
    </row>
    <row r="12464" spans="1:7" x14ac:dyDescent="0.25">
      <c r="A12464">
        <v>1788</v>
      </c>
      <c r="B12464">
        <v>72</v>
      </c>
      <c r="C12464">
        <v>7205</v>
      </c>
      <c r="D12464" s="4">
        <v>3926395</v>
      </c>
      <c r="E12464">
        <v>2017</v>
      </c>
      <c r="F12464" t="s">
        <v>12</v>
      </c>
      <c r="G12464">
        <v>1</v>
      </c>
    </row>
    <row r="12465" spans="1:7" x14ac:dyDescent="0.25">
      <c r="A12465">
        <v>1788</v>
      </c>
      <c r="B12465">
        <v>72</v>
      </c>
      <c r="C12465">
        <v>7205</v>
      </c>
      <c r="D12465" s="4">
        <v>13950</v>
      </c>
      <c r="E12465">
        <v>2018</v>
      </c>
      <c r="F12465" t="s">
        <v>14</v>
      </c>
      <c r="G12465">
        <v>1</v>
      </c>
    </row>
    <row r="12466" spans="1:7" x14ac:dyDescent="0.25">
      <c r="A12466">
        <v>1789</v>
      </c>
      <c r="B12466">
        <v>72</v>
      </c>
      <c r="C12466">
        <v>7205</v>
      </c>
      <c r="D12466" s="4">
        <v>14639</v>
      </c>
      <c r="E12466">
        <v>2016</v>
      </c>
      <c r="F12466" t="s">
        <v>13</v>
      </c>
      <c r="G12466">
        <v>1</v>
      </c>
    </row>
    <row r="12467" spans="1:7" x14ac:dyDescent="0.25">
      <c r="A12467">
        <v>1789</v>
      </c>
      <c r="B12467">
        <v>72</v>
      </c>
      <c r="C12467">
        <v>7205</v>
      </c>
      <c r="D12467" s="4">
        <v>15577477</v>
      </c>
      <c r="E12467">
        <v>2017</v>
      </c>
      <c r="F12467" t="s">
        <v>18</v>
      </c>
      <c r="G12467">
        <v>1</v>
      </c>
    </row>
    <row r="12468" spans="1:7" x14ac:dyDescent="0.25">
      <c r="A12468">
        <v>1789</v>
      </c>
      <c r="B12468">
        <v>72</v>
      </c>
      <c r="C12468">
        <v>7205</v>
      </c>
      <c r="D12468" s="4">
        <v>23094824</v>
      </c>
      <c r="E12468">
        <v>2017</v>
      </c>
      <c r="F12468" t="s">
        <v>12</v>
      </c>
      <c r="G12468">
        <v>1</v>
      </c>
    </row>
    <row r="12469" spans="1:7" x14ac:dyDescent="0.25">
      <c r="A12469">
        <v>1789</v>
      </c>
      <c r="B12469">
        <v>72</v>
      </c>
      <c r="C12469">
        <v>7205</v>
      </c>
      <c r="D12469" s="4">
        <v>20446652.099999901</v>
      </c>
      <c r="E12469">
        <v>2017</v>
      </c>
      <c r="F12469" t="s">
        <v>13</v>
      </c>
      <c r="G12469">
        <v>1</v>
      </c>
    </row>
    <row r="12470" spans="1:7" x14ac:dyDescent="0.25">
      <c r="A12470">
        <v>1789</v>
      </c>
      <c r="B12470">
        <v>72</v>
      </c>
      <c r="C12470">
        <v>7205</v>
      </c>
      <c r="D12470" s="4">
        <v>21040833</v>
      </c>
      <c r="E12470">
        <v>2018</v>
      </c>
      <c r="F12470" t="s">
        <v>17</v>
      </c>
      <c r="G12470">
        <v>1</v>
      </c>
    </row>
    <row r="12471" spans="1:7" x14ac:dyDescent="0.25">
      <c r="A12471">
        <v>1789</v>
      </c>
      <c r="B12471">
        <v>72</v>
      </c>
      <c r="C12471">
        <v>7205</v>
      </c>
      <c r="D12471" s="4">
        <v>21540244</v>
      </c>
      <c r="E12471">
        <v>2018</v>
      </c>
      <c r="F12471" t="s">
        <v>14</v>
      </c>
      <c r="G12471">
        <v>1</v>
      </c>
    </row>
    <row r="12472" spans="1:7" x14ac:dyDescent="0.25">
      <c r="A12472">
        <v>1789</v>
      </c>
      <c r="B12472">
        <v>72</v>
      </c>
      <c r="C12472">
        <v>7205</v>
      </c>
      <c r="D12472" s="4">
        <v>22259428</v>
      </c>
      <c r="E12472">
        <v>2018</v>
      </c>
      <c r="F12472" t="s">
        <v>7</v>
      </c>
      <c r="G12472">
        <v>1</v>
      </c>
    </row>
    <row r="12473" spans="1:7" x14ac:dyDescent="0.25">
      <c r="A12473">
        <v>1789</v>
      </c>
      <c r="B12473">
        <v>72</v>
      </c>
      <c r="C12473">
        <v>7205</v>
      </c>
      <c r="D12473" s="4">
        <v>24196222</v>
      </c>
      <c r="E12473">
        <v>2018</v>
      </c>
      <c r="F12473" t="s">
        <v>8</v>
      </c>
      <c r="G12473">
        <v>1</v>
      </c>
    </row>
    <row r="12474" spans="1:7" x14ac:dyDescent="0.25">
      <c r="A12474">
        <v>1789</v>
      </c>
      <c r="B12474">
        <v>72</v>
      </c>
      <c r="C12474">
        <v>7205</v>
      </c>
      <c r="D12474" s="4">
        <v>23384023</v>
      </c>
      <c r="E12474">
        <v>2018</v>
      </c>
      <c r="F12474" t="s">
        <v>9</v>
      </c>
      <c r="G12474">
        <v>1</v>
      </c>
    </row>
    <row r="12475" spans="1:7" x14ac:dyDescent="0.25">
      <c r="A12475">
        <v>1789</v>
      </c>
      <c r="B12475">
        <v>72</v>
      </c>
      <c r="C12475">
        <v>7205</v>
      </c>
      <c r="D12475" s="4">
        <v>24425217</v>
      </c>
      <c r="E12475">
        <v>2018</v>
      </c>
      <c r="F12475" t="s">
        <v>10</v>
      </c>
      <c r="G12475">
        <v>1</v>
      </c>
    </row>
    <row r="12476" spans="1:7" x14ac:dyDescent="0.25">
      <c r="A12476">
        <v>1789</v>
      </c>
      <c r="B12476">
        <v>72</v>
      </c>
      <c r="C12476">
        <v>7205</v>
      </c>
      <c r="D12476" s="4">
        <v>25081970</v>
      </c>
      <c r="E12476">
        <v>2018</v>
      </c>
      <c r="F12476" t="s">
        <v>11</v>
      </c>
      <c r="G12476">
        <v>1</v>
      </c>
    </row>
    <row r="12477" spans="1:7" x14ac:dyDescent="0.25">
      <c r="A12477">
        <v>1789</v>
      </c>
      <c r="B12477">
        <v>72</v>
      </c>
      <c r="C12477">
        <v>7205</v>
      </c>
      <c r="D12477" s="4">
        <v>25312722</v>
      </c>
      <c r="E12477">
        <v>2018</v>
      </c>
      <c r="F12477" t="s">
        <v>15</v>
      </c>
      <c r="G12477">
        <v>1</v>
      </c>
    </row>
    <row r="12478" spans="1:7" x14ac:dyDescent="0.25">
      <c r="A12478">
        <v>1789</v>
      </c>
      <c r="B12478">
        <v>72</v>
      </c>
      <c r="C12478">
        <v>7205</v>
      </c>
      <c r="D12478" s="4">
        <v>26234896</v>
      </c>
      <c r="E12478">
        <v>2018</v>
      </c>
      <c r="F12478" t="s">
        <v>16</v>
      </c>
      <c r="G12478">
        <v>1</v>
      </c>
    </row>
    <row r="12479" spans="1:7" x14ac:dyDescent="0.25">
      <c r="A12479">
        <v>1789</v>
      </c>
      <c r="B12479">
        <v>72</v>
      </c>
      <c r="C12479">
        <v>7205</v>
      </c>
      <c r="D12479" s="4">
        <v>23755038</v>
      </c>
      <c r="E12479">
        <v>2018</v>
      </c>
      <c r="F12479" t="s">
        <v>18</v>
      </c>
      <c r="G12479">
        <v>1</v>
      </c>
    </row>
    <row r="12480" spans="1:7" x14ac:dyDescent="0.25">
      <c r="A12480">
        <v>1789</v>
      </c>
      <c r="B12480">
        <v>72</v>
      </c>
      <c r="C12480">
        <v>7205</v>
      </c>
      <c r="D12480" s="4">
        <v>19629082</v>
      </c>
      <c r="E12480">
        <v>2018</v>
      </c>
      <c r="F12480" t="s">
        <v>12</v>
      </c>
      <c r="G12480">
        <v>1</v>
      </c>
    </row>
    <row r="12481" spans="1:7" x14ac:dyDescent="0.25">
      <c r="A12481">
        <v>1789</v>
      </c>
      <c r="B12481">
        <v>72</v>
      </c>
      <c r="C12481">
        <v>7205</v>
      </c>
      <c r="D12481" s="4">
        <v>19086357.34</v>
      </c>
      <c r="E12481">
        <v>2018</v>
      </c>
      <c r="F12481" t="s">
        <v>13</v>
      </c>
      <c r="G12481">
        <v>1</v>
      </c>
    </row>
    <row r="12482" spans="1:7" x14ac:dyDescent="0.25">
      <c r="A12482">
        <v>1789</v>
      </c>
      <c r="B12482">
        <v>72</v>
      </c>
      <c r="C12482">
        <v>7205</v>
      </c>
      <c r="D12482" s="4">
        <v>16514638</v>
      </c>
      <c r="E12482">
        <v>2019</v>
      </c>
      <c r="F12482" t="s">
        <v>17</v>
      </c>
      <c r="G12482">
        <v>1</v>
      </c>
    </row>
    <row r="12483" spans="1:7" x14ac:dyDescent="0.25">
      <c r="A12483">
        <v>1789</v>
      </c>
      <c r="B12483">
        <v>72</v>
      </c>
      <c r="C12483">
        <v>7205</v>
      </c>
      <c r="D12483" s="4">
        <v>18549113</v>
      </c>
      <c r="E12483">
        <v>2019</v>
      </c>
      <c r="F12483" t="s">
        <v>14</v>
      </c>
      <c r="G12483">
        <v>1</v>
      </c>
    </row>
    <row r="12484" spans="1:7" x14ac:dyDescent="0.25">
      <c r="A12484">
        <v>1789</v>
      </c>
      <c r="B12484">
        <v>72</v>
      </c>
      <c r="C12484">
        <v>7205</v>
      </c>
      <c r="D12484" s="4">
        <v>18736531</v>
      </c>
      <c r="E12484">
        <v>2019</v>
      </c>
      <c r="F12484" t="s">
        <v>7</v>
      </c>
      <c r="G12484">
        <v>1</v>
      </c>
    </row>
    <row r="12485" spans="1:7" x14ac:dyDescent="0.25">
      <c r="A12485">
        <v>1790</v>
      </c>
      <c r="B12485">
        <v>72</v>
      </c>
      <c r="C12485">
        <v>7205</v>
      </c>
      <c r="D12485" s="4">
        <v>238147</v>
      </c>
      <c r="E12485">
        <v>2018</v>
      </c>
      <c r="F12485" t="s">
        <v>8</v>
      </c>
      <c r="G12485">
        <v>1</v>
      </c>
    </row>
    <row r="12486" spans="1:7" x14ac:dyDescent="0.25">
      <c r="A12486">
        <v>1790</v>
      </c>
      <c r="B12486">
        <v>72</v>
      </c>
      <c r="C12486">
        <v>7205</v>
      </c>
      <c r="D12486" s="4">
        <v>863370</v>
      </c>
      <c r="E12486">
        <v>2018</v>
      </c>
      <c r="F12486" t="s">
        <v>9</v>
      </c>
      <c r="G12486">
        <v>1</v>
      </c>
    </row>
    <row r="12487" spans="1:7" x14ac:dyDescent="0.25">
      <c r="A12487">
        <v>1790</v>
      </c>
      <c r="B12487">
        <v>72</v>
      </c>
      <c r="C12487">
        <v>7205</v>
      </c>
      <c r="D12487" s="4">
        <v>843635</v>
      </c>
      <c r="E12487">
        <v>2018</v>
      </c>
      <c r="F12487" t="s">
        <v>10</v>
      </c>
      <c r="G12487">
        <v>1</v>
      </c>
    </row>
    <row r="12488" spans="1:7" x14ac:dyDescent="0.25">
      <c r="A12488">
        <v>1790</v>
      </c>
      <c r="B12488">
        <v>72</v>
      </c>
      <c r="C12488">
        <v>7205</v>
      </c>
      <c r="D12488" s="4">
        <v>137008</v>
      </c>
      <c r="E12488">
        <v>2018</v>
      </c>
      <c r="F12488" t="s">
        <v>11</v>
      </c>
      <c r="G12488">
        <v>1</v>
      </c>
    </row>
    <row r="12489" spans="1:7" x14ac:dyDescent="0.25">
      <c r="A12489">
        <v>1790</v>
      </c>
      <c r="B12489">
        <v>72</v>
      </c>
      <c r="C12489">
        <v>7205</v>
      </c>
      <c r="D12489" s="4">
        <v>-2082160</v>
      </c>
      <c r="E12489">
        <v>2018</v>
      </c>
      <c r="F12489" t="s">
        <v>13</v>
      </c>
      <c r="G12489">
        <v>1</v>
      </c>
    </row>
    <row r="12490" spans="1:7" x14ac:dyDescent="0.25">
      <c r="A12490">
        <v>1791</v>
      </c>
      <c r="B12490">
        <v>72</v>
      </c>
      <c r="C12490">
        <v>7205</v>
      </c>
      <c r="D12490" s="4">
        <v>-18260</v>
      </c>
      <c r="E12490">
        <v>2016</v>
      </c>
      <c r="F12490" t="s">
        <v>13</v>
      </c>
      <c r="G12490">
        <v>1</v>
      </c>
    </row>
    <row r="12491" spans="1:7" x14ac:dyDescent="0.25">
      <c r="A12491">
        <v>1791</v>
      </c>
      <c r="B12491">
        <v>72</v>
      </c>
      <c r="C12491">
        <v>7205</v>
      </c>
      <c r="D12491" s="4">
        <v>-1000</v>
      </c>
      <c r="E12491">
        <v>2017</v>
      </c>
      <c r="F12491" t="s">
        <v>17</v>
      </c>
      <c r="G12491">
        <v>1</v>
      </c>
    </row>
    <row r="12492" spans="1:7" x14ac:dyDescent="0.25">
      <c r="A12492">
        <v>1791</v>
      </c>
      <c r="B12492">
        <v>72</v>
      </c>
      <c r="C12492">
        <v>7205</v>
      </c>
      <c r="D12492" s="4">
        <v>7262051</v>
      </c>
      <c r="E12492">
        <v>2017</v>
      </c>
      <c r="F12492" t="s">
        <v>18</v>
      </c>
      <c r="G12492">
        <v>1</v>
      </c>
    </row>
    <row r="12493" spans="1:7" x14ac:dyDescent="0.25">
      <c r="A12493">
        <v>1791</v>
      </c>
      <c r="B12493">
        <v>72</v>
      </c>
      <c r="C12493">
        <v>7205</v>
      </c>
      <c r="D12493" s="4">
        <v>9229833</v>
      </c>
      <c r="E12493">
        <v>2017</v>
      </c>
      <c r="F12493" t="s">
        <v>12</v>
      </c>
      <c r="G12493">
        <v>1</v>
      </c>
    </row>
    <row r="12494" spans="1:7" x14ac:dyDescent="0.25">
      <c r="A12494">
        <v>1791</v>
      </c>
      <c r="B12494">
        <v>72</v>
      </c>
      <c r="C12494">
        <v>7205</v>
      </c>
      <c r="D12494" s="4">
        <v>21578615.670000002</v>
      </c>
      <c r="E12494">
        <v>2017</v>
      </c>
      <c r="F12494" t="s">
        <v>13</v>
      </c>
      <c r="G12494">
        <v>1</v>
      </c>
    </row>
    <row r="12495" spans="1:7" x14ac:dyDescent="0.25">
      <c r="A12495">
        <v>1791</v>
      </c>
      <c r="B12495">
        <v>72</v>
      </c>
      <c r="C12495">
        <v>7205</v>
      </c>
      <c r="D12495" s="4">
        <v>20029394</v>
      </c>
      <c r="E12495">
        <v>2018</v>
      </c>
      <c r="F12495" t="s">
        <v>17</v>
      </c>
      <c r="G12495">
        <v>1</v>
      </c>
    </row>
    <row r="12496" spans="1:7" x14ac:dyDescent="0.25">
      <c r="A12496">
        <v>1791</v>
      </c>
      <c r="B12496">
        <v>72</v>
      </c>
      <c r="C12496">
        <v>7205</v>
      </c>
      <c r="D12496" s="4">
        <v>24284485</v>
      </c>
      <c r="E12496">
        <v>2018</v>
      </c>
      <c r="F12496" t="s">
        <v>14</v>
      </c>
      <c r="G12496">
        <v>1</v>
      </c>
    </row>
    <row r="12497" spans="1:7" x14ac:dyDescent="0.25">
      <c r="A12497">
        <v>1791</v>
      </c>
      <c r="B12497">
        <v>72</v>
      </c>
      <c r="C12497">
        <v>7205</v>
      </c>
      <c r="D12497" s="4">
        <v>23227460</v>
      </c>
      <c r="E12497">
        <v>2018</v>
      </c>
      <c r="F12497" t="s">
        <v>7</v>
      </c>
      <c r="G12497">
        <v>1</v>
      </c>
    </row>
    <row r="12498" spans="1:7" x14ac:dyDescent="0.25">
      <c r="A12498">
        <v>1791</v>
      </c>
      <c r="B12498">
        <v>72</v>
      </c>
      <c r="C12498">
        <v>7205</v>
      </c>
      <c r="D12498" s="4">
        <v>15693678</v>
      </c>
      <c r="E12498">
        <v>2018</v>
      </c>
      <c r="F12498" t="s">
        <v>8</v>
      </c>
      <c r="G12498">
        <v>1</v>
      </c>
    </row>
    <row r="12499" spans="1:7" x14ac:dyDescent="0.25">
      <c r="A12499">
        <v>1791</v>
      </c>
      <c r="B12499">
        <v>72</v>
      </c>
      <c r="C12499">
        <v>7205</v>
      </c>
      <c r="D12499" s="4">
        <v>13355303</v>
      </c>
      <c r="E12499">
        <v>2018</v>
      </c>
      <c r="F12499" t="s">
        <v>9</v>
      </c>
      <c r="G12499">
        <v>1</v>
      </c>
    </row>
    <row r="12500" spans="1:7" x14ac:dyDescent="0.25">
      <c r="A12500">
        <v>1791</v>
      </c>
      <c r="B12500">
        <v>72</v>
      </c>
      <c r="C12500">
        <v>7205</v>
      </c>
      <c r="D12500" s="4">
        <v>12874864</v>
      </c>
      <c r="E12500">
        <v>2018</v>
      </c>
      <c r="F12500" t="s">
        <v>10</v>
      </c>
      <c r="G12500">
        <v>1</v>
      </c>
    </row>
    <row r="12501" spans="1:7" x14ac:dyDescent="0.25">
      <c r="A12501">
        <v>1791</v>
      </c>
      <c r="B12501">
        <v>72</v>
      </c>
      <c r="C12501">
        <v>7205</v>
      </c>
      <c r="D12501" s="4">
        <v>12658000</v>
      </c>
      <c r="E12501">
        <v>2018</v>
      </c>
      <c r="F12501" t="s">
        <v>11</v>
      </c>
      <c r="G12501">
        <v>1</v>
      </c>
    </row>
    <row r="12502" spans="1:7" x14ac:dyDescent="0.25">
      <c r="A12502">
        <v>1791</v>
      </c>
      <c r="B12502">
        <v>72</v>
      </c>
      <c r="C12502">
        <v>7205</v>
      </c>
      <c r="D12502" s="4">
        <v>14486558</v>
      </c>
      <c r="E12502">
        <v>2018</v>
      </c>
      <c r="F12502" t="s">
        <v>15</v>
      </c>
      <c r="G12502">
        <v>1</v>
      </c>
    </row>
    <row r="12503" spans="1:7" x14ac:dyDescent="0.25">
      <c r="A12503">
        <v>1791</v>
      </c>
      <c r="B12503">
        <v>72</v>
      </c>
      <c r="C12503">
        <v>7205</v>
      </c>
      <c r="D12503" s="4">
        <v>15206084</v>
      </c>
      <c r="E12503">
        <v>2018</v>
      </c>
      <c r="F12503" t="s">
        <v>16</v>
      </c>
      <c r="G12503">
        <v>1</v>
      </c>
    </row>
    <row r="12504" spans="1:7" x14ac:dyDescent="0.25">
      <c r="A12504">
        <v>1791</v>
      </c>
      <c r="B12504">
        <v>72</v>
      </c>
      <c r="C12504">
        <v>7205</v>
      </c>
      <c r="D12504" s="4">
        <v>13279246</v>
      </c>
      <c r="E12504">
        <v>2018</v>
      </c>
      <c r="F12504" t="s">
        <v>18</v>
      </c>
      <c r="G12504">
        <v>1</v>
      </c>
    </row>
    <row r="12505" spans="1:7" x14ac:dyDescent="0.25">
      <c r="A12505">
        <v>1791</v>
      </c>
      <c r="B12505">
        <v>72</v>
      </c>
      <c r="C12505">
        <v>7205</v>
      </c>
      <c r="D12505" s="4">
        <v>12869236</v>
      </c>
      <c r="E12505">
        <v>2018</v>
      </c>
      <c r="F12505" t="s">
        <v>12</v>
      </c>
      <c r="G12505">
        <v>1</v>
      </c>
    </row>
    <row r="12506" spans="1:7" x14ac:dyDescent="0.25">
      <c r="A12506">
        <v>1791</v>
      </c>
      <c r="B12506">
        <v>72</v>
      </c>
      <c r="C12506">
        <v>7205</v>
      </c>
      <c r="D12506" s="4">
        <v>13037317.33</v>
      </c>
      <c r="E12506">
        <v>2018</v>
      </c>
      <c r="F12506" t="s">
        <v>13</v>
      </c>
      <c r="G12506">
        <v>1</v>
      </c>
    </row>
    <row r="12507" spans="1:7" x14ac:dyDescent="0.25">
      <c r="A12507">
        <v>1791</v>
      </c>
      <c r="B12507">
        <v>72</v>
      </c>
      <c r="C12507">
        <v>7205</v>
      </c>
      <c r="D12507" s="4">
        <v>8087550</v>
      </c>
      <c r="E12507">
        <v>2019</v>
      </c>
      <c r="F12507" t="s">
        <v>17</v>
      </c>
      <c r="G12507">
        <v>1</v>
      </c>
    </row>
    <row r="12508" spans="1:7" x14ac:dyDescent="0.25">
      <c r="A12508">
        <v>1791</v>
      </c>
      <c r="B12508">
        <v>72</v>
      </c>
      <c r="C12508">
        <v>7205</v>
      </c>
      <c r="D12508" s="4">
        <v>13117833</v>
      </c>
      <c r="E12508">
        <v>2019</v>
      </c>
      <c r="F12508" t="s">
        <v>14</v>
      </c>
      <c r="G12508">
        <v>1</v>
      </c>
    </row>
    <row r="12509" spans="1:7" x14ac:dyDescent="0.25">
      <c r="A12509">
        <v>1791</v>
      </c>
      <c r="B12509">
        <v>72</v>
      </c>
      <c r="C12509">
        <v>7205</v>
      </c>
      <c r="D12509" s="4">
        <v>12955810</v>
      </c>
      <c r="E12509">
        <v>2019</v>
      </c>
      <c r="F12509" t="s">
        <v>7</v>
      </c>
      <c r="G12509">
        <v>1</v>
      </c>
    </row>
    <row r="12510" spans="1:7" x14ac:dyDescent="0.25">
      <c r="A12510">
        <v>1792</v>
      </c>
      <c r="B12510">
        <v>72</v>
      </c>
      <c r="C12510">
        <v>7205</v>
      </c>
      <c r="D12510" s="4">
        <v>17290</v>
      </c>
      <c r="E12510">
        <v>2016</v>
      </c>
      <c r="F12510" t="s">
        <v>13</v>
      </c>
      <c r="G12510">
        <v>1</v>
      </c>
    </row>
    <row r="12511" spans="1:7" x14ac:dyDescent="0.25">
      <c r="A12511">
        <v>1792</v>
      </c>
      <c r="B12511">
        <v>72</v>
      </c>
      <c r="C12511">
        <v>7205</v>
      </c>
      <c r="D12511" s="4">
        <v>5716583</v>
      </c>
      <c r="E12511">
        <v>2017</v>
      </c>
      <c r="F12511" t="s">
        <v>12</v>
      </c>
      <c r="G12511">
        <v>1</v>
      </c>
    </row>
    <row r="12512" spans="1:7" x14ac:dyDescent="0.25">
      <c r="A12512">
        <v>1792</v>
      </c>
      <c r="B12512">
        <v>72</v>
      </c>
      <c r="C12512">
        <v>7205</v>
      </c>
      <c r="D12512" s="4">
        <v>13307189.23</v>
      </c>
      <c r="E12512">
        <v>2017</v>
      </c>
      <c r="F12512" t="s">
        <v>13</v>
      </c>
      <c r="G12512">
        <v>1</v>
      </c>
    </row>
    <row r="12513" spans="1:7" x14ac:dyDescent="0.25">
      <c r="A12513">
        <v>1792</v>
      </c>
      <c r="B12513">
        <v>72</v>
      </c>
      <c r="C12513">
        <v>7205</v>
      </c>
      <c r="D12513" s="4">
        <v>11298301.33</v>
      </c>
      <c r="E12513">
        <v>2018</v>
      </c>
      <c r="F12513" t="s">
        <v>17</v>
      </c>
      <c r="G12513">
        <v>1</v>
      </c>
    </row>
    <row r="12514" spans="1:7" x14ac:dyDescent="0.25">
      <c r="A12514">
        <v>1792</v>
      </c>
      <c r="B12514">
        <v>72</v>
      </c>
      <c r="C12514">
        <v>7205</v>
      </c>
      <c r="D12514" s="4">
        <v>285987.43999999901</v>
      </c>
      <c r="E12514">
        <v>2018</v>
      </c>
      <c r="F12514" t="s">
        <v>14</v>
      </c>
      <c r="G12514">
        <v>1</v>
      </c>
    </row>
    <row r="12515" spans="1:7" x14ac:dyDescent="0.25">
      <c r="A12515">
        <v>1792</v>
      </c>
      <c r="B12515">
        <v>72</v>
      </c>
      <c r="C12515">
        <v>7205</v>
      </c>
      <c r="D12515" s="4">
        <v>105606</v>
      </c>
      <c r="E12515">
        <v>2018</v>
      </c>
      <c r="F12515" t="s">
        <v>7</v>
      </c>
      <c r="G12515">
        <v>1</v>
      </c>
    </row>
    <row r="12516" spans="1:7" x14ac:dyDescent="0.25">
      <c r="A12516">
        <v>1792</v>
      </c>
      <c r="B12516">
        <v>72</v>
      </c>
      <c r="C12516">
        <v>7205</v>
      </c>
      <c r="D12516" s="4">
        <v>1210165</v>
      </c>
      <c r="E12516">
        <v>2018</v>
      </c>
      <c r="F12516" t="s">
        <v>8</v>
      </c>
      <c r="G12516">
        <v>1</v>
      </c>
    </row>
    <row r="12517" spans="1:7" x14ac:dyDescent="0.25">
      <c r="A12517">
        <v>1792</v>
      </c>
      <c r="B12517">
        <v>72</v>
      </c>
      <c r="C12517">
        <v>7205</v>
      </c>
      <c r="D12517" s="4">
        <v>852944</v>
      </c>
      <c r="E12517">
        <v>2018</v>
      </c>
      <c r="F12517" t="s">
        <v>9</v>
      </c>
      <c r="G12517">
        <v>1</v>
      </c>
    </row>
    <row r="12518" spans="1:7" x14ac:dyDescent="0.25">
      <c r="A12518">
        <v>1793</v>
      </c>
      <c r="B12518">
        <v>72</v>
      </c>
      <c r="C12518">
        <v>7205</v>
      </c>
      <c r="D12518" s="4">
        <v>2889366</v>
      </c>
      <c r="E12518">
        <v>2017</v>
      </c>
      <c r="F12518" t="s">
        <v>18</v>
      </c>
      <c r="G12518">
        <v>1</v>
      </c>
    </row>
    <row r="12519" spans="1:7" x14ac:dyDescent="0.25">
      <c r="A12519">
        <v>1793</v>
      </c>
      <c r="B12519">
        <v>72</v>
      </c>
      <c r="C12519">
        <v>7205</v>
      </c>
      <c r="D12519" s="4">
        <v>3968295</v>
      </c>
      <c r="E12519">
        <v>2017</v>
      </c>
      <c r="F12519" t="s">
        <v>12</v>
      </c>
      <c r="G12519">
        <v>1</v>
      </c>
    </row>
    <row r="12520" spans="1:7" x14ac:dyDescent="0.25">
      <c r="A12520">
        <v>1793</v>
      </c>
      <c r="B12520">
        <v>72</v>
      </c>
      <c r="C12520">
        <v>7205</v>
      </c>
      <c r="D12520" s="4">
        <v>47856</v>
      </c>
      <c r="E12520">
        <v>2017</v>
      </c>
      <c r="F12520" t="s">
        <v>13</v>
      </c>
      <c r="G12520">
        <v>1</v>
      </c>
    </row>
    <row r="12521" spans="1:7" x14ac:dyDescent="0.25">
      <c r="A12521">
        <v>1793</v>
      </c>
      <c r="B12521">
        <v>72</v>
      </c>
      <c r="C12521">
        <v>7205</v>
      </c>
      <c r="D12521" s="4">
        <v>216163</v>
      </c>
      <c r="E12521">
        <v>2018</v>
      </c>
      <c r="F12521" t="s">
        <v>14</v>
      </c>
      <c r="G12521">
        <v>1</v>
      </c>
    </row>
    <row r="12522" spans="1:7" x14ac:dyDescent="0.25">
      <c r="A12522">
        <v>1793</v>
      </c>
      <c r="B12522">
        <v>72</v>
      </c>
      <c r="C12522">
        <v>7205</v>
      </c>
      <c r="D12522" s="4">
        <v>5990879</v>
      </c>
      <c r="E12522">
        <v>2018</v>
      </c>
      <c r="F12522" t="s">
        <v>7</v>
      </c>
      <c r="G12522">
        <v>1</v>
      </c>
    </row>
    <row r="12523" spans="1:7" x14ac:dyDescent="0.25">
      <c r="A12523">
        <v>1793</v>
      </c>
      <c r="B12523">
        <v>72</v>
      </c>
      <c r="C12523">
        <v>7205</v>
      </c>
      <c r="D12523" s="4">
        <v>3569732</v>
      </c>
      <c r="E12523">
        <v>2018</v>
      </c>
      <c r="F12523" t="s">
        <v>8</v>
      </c>
      <c r="G12523">
        <v>1</v>
      </c>
    </row>
    <row r="12524" spans="1:7" x14ac:dyDescent="0.25">
      <c r="A12524">
        <v>1793</v>
      </c>
      <c r="B12524">
        <v>72</v>
      </c>
      <c r="C12524">
        <v>7205</v>
      </c>
      <c r="D12524" s="4">
        <v>345852</v>
      </c>
      <c r="E12524">
        <v>2018</v>
      </c>
      <c r="F12524" t="s">
        <v>9</v>
      </c>
      <c r="G12524">
        <v>1</v>
      </c>
    </row>
    <row r="12525" spans="1:7" x14ac:dyDescent="0.25">
      <c r="A12525">
        <v>1793</v>
      </c>
      <c r="B12525">
        <v>72</v>
      </c>
      <c r="C12525">
        <v>7205</v>
      </c>
      <c r="D12525" s="4">
        <v>719446</v>
      </c>
      <c r="E12525">
        <v>2019</v>
      </c>
      <c r="F12525" t="s">
        <v>7</v>
      </c>
      <c r="G12525">
        <v>1</v>
      </c>
    </row>
    <row r="12526" spans="1:7" x14ac:dyDescent="0.25">
      <c r="A12526">
        <v>1794</v>
      </c>
      <c r="B12526">
        <v>72</v>
      </c>
      <c r="C12526">
        <v>7205</v>
      </c>
      <c r="D12526" s="4">
        <v>-2</v>
      </c>
      <c r="E12526">
        <v>2017</v>
      </c>
      <c r="F12526" t="s">
        <v>17</v>
      </c>
      <c r="G12526">
        <v>1</v>
      </c>
    </row>
    <row r="12527" spans="1:7" x14ac:dyDescent="0.25">
      <c r="A12527">
        <v>1794</v>
      </c>
      <c r="B12527">
        <v>72</v>
      </c>
      <c r="C12527">
        <v>7205</v>
      </c>
      <c r="D12527" s="4">
        <v>4145956</v>
      </c>
      <c r="E12527">
        <v>2017</v>
      </c>
      <c r="F12527" t="s">
        <v>18</v>
      </c>
      <c r="G12527">
        <v>1</v>
      </c>
    </row>
    <row r="12528" spans="1:7" x14ac:dyDescent="0.25">
      <c r="A12528">
        <v>1794</v>
      </c>
      <c r="B12528">
        <v>72</v>
      </c>
      <c r="C12528">
        <v>7205</v>
      </c>
      <c r="D12528" s="4">
        <v>12454428</v>
      </c>
      <c r="E12528">
        <v>2017</v>
      </c>
      <c r="F12528" t="s">
        <v>12</v>
      </c>
      <c r="G12528">
        <v>1</v>
      </c>
    </row>
    <row r="12529" spans="1:7" x14ac:dyDescent="0.25">
      <c r="A12529">
        <v>1794</v>
      </c>
      <c r="B12529">
        <v>72</v>
      </c>
      <c r="C12529">
        <v>7205</v>
      </c>
      <c r="D12529" s="4">
        <v>6259863</v>
      </c>
      <c r="E12529">
        <v>2017</v>
      </c>
      <c r="F12529" t="s">
        <v>13</v>
      </c>
      <c r="G12529">
        <v>1</v>
      </c>
    </row>
    <row r="12530" spans="1:7" x14ac:dyDescent="0.25">
      <c r="A12530">
        <v>1794</v>
      </c>
      <c r="B12530">
        <v>72</v>
      </c>
      <c r="C12530">
        <v>7205</v>
      </c>
      <c r="D12530" s="4">
        <v>6863281</v>
      </c>
      <c r="E12530">
        <v>2018</v>
      </c>
      <c r="F12530" t="s">
        <v>17</v>
      </c>
      <c r="G12530">
        <v>1</v>
      </c>
    </row>
    <row r="12531" spans="1:7" x14ac:dyDescent="0.25">
      <c r="A12531">
        <v>1794</v>
      </c>
      <c r="B12531">
        <v>72</v>
      </c>
      <c r="C12531">
        <v>7205</v>
      </c>
      <c r="D12531" s="4">
        <v>8890516</v>
      </c>
      <c r="E12531">
        <v>2018</v>
      </c>
      <c r="F12531" t="s">
        <v>14</v>
      </c>
      <c r="G12531">
        <v>1</v>
      </c>
    </row>
    <row r="12532" spans="1:7" x14ac:dyDescent="0.25">
      <c r="A12532">
        <v>1794</v>
      </c>
      <c r="B12532">
        <v>72</v>
      </c>
      <c r="C12532">
        <v>7205</v>
      </c>
      <c r="D12532" s="4">
        <v>8872152</v>
      </c>
      <c r="E12532">
        <v>2018</v>
      </c>
      <c r="F12532" t="s">
        <v>7</v>
      </c>
      <c r="G12532">
        <v>1</v>
      </c>
    </row>
    <row r="12533" spans="1:7" x14ac:dyDescent="0.25">
      <c r="A12533">
        <v>1794</v>
      </c>
      <c r="B12533">
        <v>72</v>
      </c>
      <c r="C12533">
        <v>7205</v>
      </c>
      <c r="D12533" s="4">
        <v>10664925</v>
      </c>
      <c r="E12533">
        <v>2018</v>
      </c>
      <c r="F12533" t="s">
        <v>8</v>
      </c>
      <c r="G12533">
        <v>1</v>
      </c>
    </row>
    <row r="12534" spans="1:7" x14ac:dyDescent="0.25">
      <c r="A12534">
        <v>1794</v>
      </c>
      <c r="B12534">
        <v>72</v>
      </c>
      <c r="C12534">
        <v>7205</v>
      </c>
      <c r="D12534" s="4">
        <v>9713187</v>
      </c>
      <c r="E12534">
        <v>2018</v>
      </c>
      <c r="F12534" t="s">
        <v>9</v>
      </c>
      <c r="G12534">
        <v>1</v>
      </c>
    </row>
    <row r="12535" spans="1:7" x14ac:dyDescent="0.25">
      <c r="A12535">
        <v>1794</v>
      </c>
      <c r="B12535">
        <v>72</v>
      </c>
      <c r="C12535">
        <v>7205</v>
      </c>
      <c r="D12535" s="4">
        <v>9745700</v>
      </c>
      <c r="E12535">
        <v>2018</v>
      </c>
      <c r="F12535" t="s">
        <v>10</v>
      </c>
      <c r="G12535">
        <v>1</v>
      </c>
    </row>
    <row r="12536" spans="1:7" x14ac:dyDescent="0.25">
      <c r="A12536">
        <v>1794</v>
      </c>
      <c r="B12536">
        <v>72</v>
      </c>
      <c r="C12536">
        <v>7205</v>
      </c>
      <c r="D12536" s="4">
        <v>10228178</v>
      </c>
      <c r="E12536">
        <v>2018</v>
      </c>
      <c r="F12536" t="s">
        <v>11</v>
      </c>
      <c r="G12536">
        <v>1</v>
      </c>
    </row>
    <row r="12537" spans="1:7" x14ac:dyDescent="0.25">
      <c r="A12537">
        <v>1794</v>
      </c>
      <c r="B12537">
        <v>72</v>
      </c>
      <c r="C12537">
        <v>7205</v>
      </c>
      <c r="D12537" s="4">
        <v>9488372</v>
      </c>
      <c r="E12537">
        <v>2018</v>
      </c>
      <c r="F12537" t="s">
        <v>15</v>
      </c>
      <c r="G12537">
        <v>1</v>
      </c>
    </row>
    <row r="12538" spans="1:7" x14ac:dyDescent="0.25">
      <c r="A12538">
        <v>1794</v>
      </c>
      <c r="B12538">
        <v>72</v>
      </c>
      <c r="C12538">
        <v>7205</v>
      </c>
      <c r="D12538" s="4">
        <v>1825439</v>
      </c>
      <c r="E12538">
        <v>2018</v>
      </c>
      <c r="F12538" t="s">
        <v>16</v>
      </c>
      <c r="G12538">
        <v>1</v>
      </c>
    </row>
    <row r="12539" spans="1:7" x14ac:dyDescent="0.25">
      <c r="A12539">
        <v>1795</v>
      </c>
      <c r="B12539">
        <v>72</v>
      </c>
      <c r="C12539">
        <v>7205</v>
      </c>
      <c r="D12539" s="4">
        <v>1158340</v>
      </c>
      <c r="E12539">
        <v>2017</v>
      </c>
      <c r="F12539" t="s">
        <v>16</v>
      </c>
      <c r="G12539">
        <v>1</v>
      </c>
    </row>
    <row r="12540" spans="1:7" x14ac:dyDescent="0.25">
      <c r="A12540">
        <v>1795</v>
      </c>
      <c r="B12540">
        <v>72</v>
      </c>
      <c r="C12540">
        <v>7205</v>
      </c>
      <c r="D12540" s="4">
        <v>6042116</v>
      </c>
      <c r="E12540">
        <v>2017</v>
      </c>
      <c r="F12540" t="s">
        <v>18</v>
      </c>
      <c r="G12540">
        <v>1</v>
      </c>
    </row>
    <row r="12541" spans="1:7" x14ac:dyDescent="0.25">
      <c r="A12541">
        <v>1795</v>
      </c>
      <c r="B12541">
        <v>72</v>
      </c>
      <c r="C12541">
        <v>7205</v>
      </c>
      <c r="D12541" s="4">
        <v>5950226</v>
      </c>
      <c r="E12541">
        <v>2017</v>
      </c>
      <c r="F12541" t="s">
        <v>12</v>
      </c>
      <c r="G12541">
        <v>1</v>
      </c>
    </row>
    <row r="12542" spans="1:7" x14ac:dyDescent="0.25">
      <c r="A12542">
        <v>1795</v>
      </c>
      <c r="B12542">
        <v>72</v>
      </c>
      <c r="C12542">
        <v>7205</v>
      </c>
      <c r="D12542" s="4">
        <v>2060598</v>
      </c>
      <c r="E12542">
        <v>2017</v>
      </c>
      <c r="F12542" t="s">
        <v>13</v>
      </c>
      <c r="G12542">
        <v>1</v>
      </c>
    </row>
    <row r="12543" spans="1:7" x14ac:dyDescent="0.25">
      <c r="A12543">
        <v>1796</v>
      </c>
      <c r="B12543">
        <v>72</v>
      </c>
      <c r="C12543">
        <v>7205</v>
      </c>
      <c r="D12543" s="4">
        <v>21559</v>
      </c>
      <c r="E12543">
        <v>2016</v>
      </c>
      <c r="F12543" t="s">
        <v>13</v>
      </c>
      <c r="G12543">
        <v>1</v>
      </c>
    </row>
    <row r="12544" spans="1:7" x14ac:dyDescent="0.25">
      <c r="A12544">
        <v>1796</v>
      </c>
      <c r="B12544">
        <v>72</v>
      </c>
      <c r="C12544">
        <v>7205</v>
      </c>
      <c r="D12544" s="4">
        <v>21728243</v>
      </c>
      <c r="E12544">
        <v>2017</v>
      </c>
      <c r="F12544" t="s">
        <v>18</v>
      </c>
      <c r="G12544">
        <v>1</v>
      </c>
    </row>
    <row r="12545" spans="1:7" x14ac:dyDescent="0.25">
      <c r="A12545">
        <v>1796</v>
      </c>
      <c r="B12545">
        <v>72</v>
      </c>
      <c r="C12545">
        <v>7205</v>
      </c>
      <c r="D12545" s="4">
        <v>22598879</v>
      </c>
      <c r="E12545">
        <v>2017</v>
      </c>
      <c r="F12545" t="s">
        <v>12</v>
      </c>
      <c r="G12545">
        <v>1</v>
      </c>
    </row>
    <row r="12546" spans="1:7" x14ac:dyDescent="0.25">
      <c r="A12546">
        <v>1796</v>
      </c>
      <c r="B12546">
        <v>72</v>
      </c>
      <c r="C12546">
        <v>7205</v>
      </c>
      <c r="D12546" s="4">
        <v>23635743.329999998</v>
      </c>
      <c r="E12546">
        <v>2017</v>
      </c>
      <c r="F12546" t="s">
        <v>13</v>
      </c>
      <c r="G12546">
        <v>1</v>
      </c>
    </row>
    <row r="12547" spans="1:7" x14ac:dyDescent="0.25">
      <c r="A12547">
        <v>1796</v>
      </c>
      <c r="B12547">
        <v>72</v>
      </c>
      <c r="C12547">
        <v>7205</v>
      </c>
      <c r="D12547" s="4">
        <v>21420012.670000002</v>
      </c>
      <c r="E12547">
        <v>2018</v>
      </c>
      <c r="F12547" t="s">
        <v>17</v>
      </c>
      <c r="G12547">
        <v>1</v>
      </c>
    </row>
    <row r="12548" spans="1:7" x14ac:dyDescent="0.25">
      <c r="A12548">
        <v>1796</v>
      </c>
      <c r="B12548">
        <v>72</v>
      </c>
      <c r="C12548">
        <v>7205</v>
      </c>
      <c r="D12548" s="4">
        <v>22804106</v>
      </c>
      <c r="E12548">
        <v>2018</v>
      </c>
      <c r="F12548" t="s">
        <v>14</v>
      </c>
      <c r="G12548">
        <v>1</v>
      </c>
    </row>
    <row r="12549" spans="1:7" x14ac:dyDescent="0.25">
      <c r="A12549">
        <v>1796</v>
      </c>
      <c r="B12549">
        <v>72</v>
      </c>
      <c r="C12549">
        <v>7205</v>
      </c>
      <c r="D12549" s="4">
        <v>23051761</v>
      </c>
      <c r="E12549">
        <v>2018</v>
      </c>
      <c r="F12549" t="s">
        <v>7</v>
      </c>
      <c r="G12549">
        <v>1</v>
      </c>
    </row>
    <row r="12550" spans="1:7" x14ac:dyDescent="0.25">
      <c r="A12550">
        <v>1796</v>
      </c>
      <c r="B12550">
        <v>72</v>
      </c>
      <c r="C12550">
        <v>7205</v>
      </c>
      <c r="D12550" s="4">
        <v>22755951</v>
      </c>
      <c r="E12550">
        <v>2018</v>
      </c>
      <c r="F12550" t="s">
        <v>8</v>
      </c>
      <c r="G12550">
        <v>1</v>
      </c>
    </row>
    <row r="12551" spans="1:7" x14ac:dyDescent="0.25">
      <c r="A12551">
        <v>1796</v>
      </c>
      <c r="B12551">
        <v>72</v>
      </c>
      <c r="C12551">
        <v>7205</v>
      </c>
      <c r="D12551" s="4">
        <v>22929366</v>
      </c>
      <c r="E12551">
        <v>2018</v>
      </c>
      <c r="F12551" t="s">
        <v>9</v>
      </c>
      <c r="G12551">
        <v>1</v>
      </c>
    </row>
    <row r="12552" spans="1:7" x14ac:dyDescent="0.25">
      <c r="A12552">
        <v>1796</v>
      </c>
      <c r="B12552">
        <v>72</v>
      </c>
      <c r="C12552">
        <v>7205</v>
      </c>
      <c r="D12552" s="4">
        <v>22518412</v>
      </c>
      <c r="E12552">
        <v>2018</v>
      </c>
      <c r="F12552" t="s">
        <v>10</v>
      </c>
      <c r="G12552">
        <v>1</v>
      </c>
    </row>
    <row r="12553" spans="1:7" x14ac:dyDescent="0.25">
      <c r="A12553">
        <v>1796</v>
      </c>
      <c r="B12553">
        <v>72</v>
      </c>
      <c r="C12553">
        <v>7205</v>
      </c>
      <c r="D12553" s="4">
        <v>21361519</v>
      </c>
      <c r="E12553">
        <v>2018</v>
      </c>
      <c r="F12553" t="s">
        <v>11</v>
      </c>
      <c r="G12553">
        <v>1</v>
      </c>
    </row>
    <row r="12554" spans="1:7" x14ac:dyDescent="0.25">
      <c r="A12554">
        <v>1796</v>
      </c>
      <c r="B12554">
        <v>72</v>
      </c>
      <c r="C12554">
        <v>7205</v>
      </c>
      <c r="D12554" s="4">
        <v>20467988</v>
      </c>
      <c r="E12554">
        <v>2018</v>
      </c>
      <c r="F12554" t="s">
        <v>15</v>
      </c>
      <c r="G12554">
        <v>1</v>
      </c>
    </row>
    <row r="12555" spans="1:7" x14ac:dyDescent="0.25">
      <c r="A12555">
        <v>1796</v>
      </c>
      <c r="B12555">
        <v>72</v>
      </c>
      <c r="C12555">
        <v>7205</v>
      </c>
      <c r="D12555" s="4">
        <v>19636741</v>
      </c>
      <c r="E12555">
        <v>2018</v>
      </c>
      <c r="F12555" t="s">
        <v>16</v>
      </c>
      <c r="G12555">
        <v>1</v>
      </c>
    </row>
    <row r="12556" spans="1:7" x14ac:dyDescent="0.25">
      <c r="A12556">
        <v>1796</v>
      </c>
      <c r="B12556">
        <v>72</v>
      </c>
      <c r="C12556">
        <v>7205</v>
      </c>
      <c r="D12556" s="4">
        <v>18795227</v>
      </c>
      <c r="E12556">
        <v>2018</v>
      </c>
      <c r="F12556" t="s">
        <v>18</v>
      </c>
      <c r="G12556">
        <v>1</v>
      </c>
    </row>
    <row r="12557" spans="1:7" x14ac:dyDescent="0.25">
      <c r="A12557">
        <v>1796</v>
      </c>
      <c r="B12557">
        <v>72</v>
      </c>
      <c r="C12557">
        <v>7205</v>
      </c>
      <c r="D12557" s="4">
        <v>9871331</v>
      </c>
      <c r="E12557">
        <v>2018</v>
      </c>
      <c r="F12557" t="s">
        <v>12</v>
      </c>
      <c r="G12557">
        <v>1</v>
      </c>
    </row>
    <row r="12558" spans="1:7" x14ac:dyDescent="0.25">
      <c r="A12558">
        <v>1796</v>
      </c>
      <c r="B12558">
        <v>72</v>
      </c>
      <c r="C12558">
        <v>7205</v>
      </c>
      <c r="D12558" s="4">
        <v>6383816</v>
      </c>
      <c r="E12558">
        <v>2018</v>
      </c>
      <c r="F12558" t="s">
        <v>13</v>
      </c>
      <c r="G12558">
        <v>1</v>
      </c>
    </row>
    <row r="12559" spans="1:7" x14ac:dyDescent="0.25">
      <c r="A12559">
        <v>1796</v>
      </c>
      <c r="B12559">
        <v>72</v>
      </c>
      <c r="C12559">
        <v>7205</v>
      </c>
      <c r="D12559" s="4">
        <v>80862</v>
      </c>
      <c r="E12559">
        <v>2019</v>
      </c>
      <c r="F12559" t="s">
        <v>7</v>
      </c>
      <c r="G12559">
        <v>1</v>
      </c>
    </row>
    <row r="12560" spans="1:7" x14ac:dyDescent="0.25">
      <c r="A12560">
        <v>1797</v>
      </c>
      <c r="B12560">
        <v>72</v>
      </c>
      <c r="C12560">
        <v>7205</v>
      </c>
      <c r="D12560" s="4">
        <v>1772312</v>
      </c>
      <c r="E12560">
        <v>2018</v>
      </c>
      <c r="F12560" t="s">
        <v>16</v>
      </c>
      <c r="G12560">
        <v>1</v>
      </c>
    </row>
    <row r="12561" spans="1:7" x14ac:dyDescent="0.25">
      <c r="A12561">
        <v>1797</v>
      </c>
      <c r="B12561">
        <v>72</v>
      </c>
      <c r="C12561">
        <v>7205</v>
      </c>
      <c r="D12561" s="4">
        <v>3179516</v>
      </c>
      <c r="E12561">
        <v>2018</v>
      </c>
      <c r="F12561" t="s">
        <v>18</v>
      </c>
      <c r="G12561">
        <v>1</v>
      </c>
    </row>
    <row r="12562" spans="1:7" x14ac:dyDescent="0.25">
      <c r="A12562">
        <v>1797</v>
      </c>
      <c r="B12562">
        <v>72</v>
      </c>
      <c r="C12562">
        <v>7205</v>
      </c>
      <c r="D12562" s="4">
        <v>596800</v>
      </c>
      <c r="E12562">
        <v>2018</v>
      </c>
      <c r="F12562" t="s">
        <v>12</v>
      </c>
      <c r="G12562">
        <v>1</v>
      </c>
    </row>
    <row r="12563" spans="1:7" x14ac:dyDescent="0.25">
      <c r="A12563">
        <v>1798</v>
      </c>
      <c r="B12563">
        <v>72</v>
      </c>
      <c r="C12563">
        <v>7205</v>
      </c>
      <c r="D12563" s="4">
        <v>-62775</v>
      </c>
      <c r="E12563">
        <v>2016</v>
      </c>
      <c r="F12563" t="s">
        <v>13</v>
      </c>
      <c r="G12563">
        <v>1</v>
      </c>
    </row>
    <row r="12564" spans="1:7" x14ac:dyDescent="0.25">
      <c r="A12564">
        <v>1798</v>
      </c>
      <c r="B12564">
        <v>72</v>
      </c>
      <c r="C12564">
        <v>7205</v>
      </c>
      <c r="D12564" s="4">
        <v>6748258</v>
      </c>
      <c r="E12564">
        <v>2017</v>
      </c>
      <c r="F12564" t="s">
        <v>12</v>
      </c>
      <c r="G12564">
        <v>1</v>
      </c>
    </row>
    <row r="12565" spans="1:7" x14ac:dyDescent="0.25">
      <c r="A12565">
        <v>1798</v>
      </c>
      <c r="B12565">
        <v>72</v>
      </c>
      <c r="C12565">
        <v>7205</v>
      </c>
      <c r="D12565" s="4">
        <v>17976363.670000002</v>
      </c>
      <c r="E12565">
        <v>2017</v>
      </c>
      <c r="F12565" t="s">
        <v>13</v>
      </c>
      <c r="G12565">
        <v>1</v>
      </c>
    </row>
    <row r="12566" spans="1:7" x14ac:dyDescent="0.25">
      <c r="A12566">
        <v>1798</v>
      </c>
      <c r="B12566">
        <v>72</v>
      </c>
      <c r="C12566">
        <v>7205</v>
      </c>
      <c r="D12566" s="4">
        <v>16945171</v>
      </c>
      <c r="E12566">
        <v>2018</v>
      </c>
      <c r="F12566" t="s">
        <v>17</v>
      </c>
      <c r="G12566">
        <v>1</v>
      </c>
    </row>
    <row r="12567" spans="1:7" x14ac:dyDescent="0.25">
      <c r="A12567">
        <v>1798</v>
      </c>
      <c r="B12567">
        <v>72</v>
      </c>
      <c r="C12567">
        <v>7205</v>
      </c>
      <c r="D12567" s="4">
        <v>19632333</v>
      </c>
      <c r="E12567">
        <v>2018</v>
      </c>
      <c r="F12567" t="s">
        <v>14</v>
      </c>
      <c r="G12567">
        <v>1</v>
      </c>
    </row>
    <row r="12568" spans="1:7" x14ac:dyDescent="0.25">
      <c r="A12568">
        <v>1798</v>
      </c>
      <c r="B12568">
        <v>72</v>
      </c>
      <c r="C12568">
        <v>7205</v>
      </c>
      <c r="D12568" s="4">
        <v>19067761</v>
      </c>
      <c r="E12568">
        <v>2018</v>
      </c>
      <c r="F12568" t="s">
        <v>7</v>
      </c>
      <c r="G12568">
        <v>1</v>
      </c>
    </row>
    <row r="12569" spans="1:7" x14ac:dyDescent="0.25">
      <c r="A12569">
        <v>1798</v>
      </c>
      <c r="B12569">
        <v>72</v>
      </c>
      <c r="C12569">
        <v>7205</v>
      </c>
      <c r="D12569" s="4">
        <v>18453198</v>
      </c>
      <c r="E12569">
        <v>2018</v>
      </c>
      <c r="F12569" t="s">
        <v>8</v>
      </c>
      <c r="G12569">
        <v>1</v>
      </c>
    </row>
    <row r="12570" spans="1:7" x14ac:dyDescent="0.25">
      <c r="A12570">
        <v>1798</v>
      </c>
      <c r="B12570">
        <v>72</v>
      </c>
      <c r="C12570">
        <v>7205</v>
      </c>
      <c r="D12570" s="4">
        <v>17823333.329999998</v>
      </c>
      <c r="E12570">
        <v>2018</v>
      </c>
      <c r="F12570" t="s">
        <v>9</v>
      </c>
      <c r="G12570">
        <v>1</v>
      </c>
    </row>
    <row r="12571" spans="1:7" x14ac:dyDescent="0.25">
      <c r="A12571">
        <v>1798</v>
      </c>
      <c r="B12571">
        <v>72</v>
      </c>
      <c r="C12571">
        <v>7205</v>
      </c>
      <c r="D12571" s="4">
        <v>5875909</v>
      </c>
      <c r="E12571">
        <v>2018</v>
      </c>
      <c r="F12571" t="s">
        <v>10</v>
      </c>
      <c r="G12571">
        <v>1</v>
      </c>
    </row>
    <row r="12572" spans="1:7" x14ac:dyDescent="0.25">
      <c r="A12572">
        <v>1798</v>
      </c>
      <c r="B12572">
        <v>72</v>
      </c>
      <c r="C12572">
        <v>7205</v>
      </c>
      <c r="D12572" s="4">
        <v>11292914</v>
      </c>
      <c r="E12572">
        <v>2018</v>
      </c>
      <c r="F12572" t="s">
        <v>11</v>
      </c>
      <c r="G12572">
        <v>1</v>
      </c>
    </row>
    <row r="12573" spans="1:7" x14ac:dyDescent="0.25">
      <c r="A12573">
        <v>1798</v>
      </c>
      <c r="B12573">
        <v>72</v>
      </c>
      <c r="C12573">
        <v>7205</v>
      </c>
      <c r="D12573" s="4">
        <v>12715420</v>
      </c>
      <c r="E12573">
        <v>2018</v>
      </c>
      <c r="F12573" t="s">
        <v>15</v>
      </c>
      <c r="G12573">
        <v>1</v>
      </c>
    </row>
    <row r="12574" spans="1:7" x14ac:dyDescent="0.25">
      <c r="A12574">
        <v>1798</v>
      </c>
      <c r="B12574">
        <v>72</v>
      </c>
      <c r="C12574">
        <v>7205</v>
      </c>
      <c r="D12574" s="4">
        <v>10511398</v>
      </c>
      <c r="E12574">
        <v>2018</v>
      </c>
      <c r="F12574" t="s">
        <v>16</v>
      </c>
      <c r="G12574">
        <v>1</v>
      </c>
    </row>
    <row r="12575" spans="1:7" x14ac:dyDescent="0.25">
      <c r="A12575">
        <v>1798</v>
      </c>
      <c r="B12575">
        <v>72</v>
      </c>
      <c r="C12575">
        <v>7205</v>
      </c>
      <c r="D12575" s="4">
        <v>6107054</v>
      </c>
      <c r="E12575">
        <v>2018</v>
      </c>
      <c r="F12575" t="s">
        <v>18</v>
      </c>
      <c r="G12575">
        <v>1</v>
      </c>
    </row>
    <row r="12576" spans="1:7" x14ac:dyDescent="0.25">
      <c r="A12576">
        <v>1798</v>
      </c>
      <c r="B12576">
        <v>72</v>
      </c>
      <c r="C12576">
        <v>7205</v>
      </c>
      <c r="D12576" s="4">
        <v>155903</v>
      </c>
      <c r="E12576">
        <v>2018</v>
      </c>
      <c r="F12576" t="s">
        <v>12</v>
      </c>
      <c r="G12576">
        <v>1</v>
      </c>
    </row>
    <row r="12577" spans="1:7" x14ac:dyDescent="0.25">
      <c r="A12577">
        <v>1798</v>
      </c>
      <c r="B12577">
        <v>72</v>
      </c>
      <c r="C12577">
        <v>7205</v>
      </c>
      <c r="D12577" s="4">
        <v>165481</v>
      </c>
      <c r="E12577">
        <v>2018</v>
      </c>
      <c r="F12577" t="s">
        <v>13</v>
      </c>
      <c r="G12577">
        <v>1</v>
      </c>
    </row>
    <row r="12578" spans="1:7" x14ac:dyDescent="0.25">
      <c r="A12578">
        <v>1799</v>
      </c>
      <c r="B12578">
        <v>72</v>
      </c>
      <c r="C12578">
        <v>7205</v>
      </c>
      <c r="D12578" s="4">
        <v>13308766</v>
      </c>
      <c r="E12578">
        <v>2017</v>
      </c>
      <c r="F12578" t="s">
        <v>12</v>
      </c>
      <c r="G12578">
        <v>1</v>
      </c>
    </row>
    <row r="12579" spans="1:7" x14ac:dyDescent="0.25">
      <c r="A12579">
        <v>1799</v>
      </c>
      <c r="B12579">
        <v>72</v>
      </c>
      <c r="C12579">
        <v>7205</v>
      </c>
      <c r="D12579" s="4">
        <v>22162356</v>
      </c>
      <c r="E12579">
        <v>2017</v>
      </c>
      <c r="F12579" t="s">
        <v>13</v>
      </c>
      <c r="G12579">
        <v>1</v>
      </c>
    </row>
    <row r="12580" spans="1:7" x14ac:dyDescent="0.25">
      <c r="A12580">
        <v>1799</v>
      </c>
      <c r="B12580">
        <v>72</v>
      </c>
      <c r="C12580">
        <v>7205</v>
      </c>
      <c r="D12580" s="4">
        <v>26185955</v>
      </c>
      <c r="E12580">
        <v>2018</v>
      </c>
      <c r="F12580" t="s">
        <v>17</v>
      </c>
      <c r="G12580">
        <v>1</v>
      </c>
    </row>
    <row r="12581" spans="1:7" x14ac:dyDescent="0.25">
      <c r="A12581">
        <v>1799</v>
      </c>
      <c r="B12581">
        <v>72</v>
      </c>
      <c r="C12581">
        <v>7205</v>
      </c>
      <c r="D12581" s="4">
        <v>27244885</v>
      </c>
      <c r="E12581">
        <v>2018</v>
      </c>
      <c r="F12581" t="s">
        <v>14</v>
      </c>
      <c r="G12581">
        <v>1</v>
      </c>
    </row>
    <row r="12582" spans="1:7" x14ac:dyDescent="0.25">
      <c r="A12582">
        <v>1799</v>
      </c>
      <c r="B12582">
        <v>72</v>
      </c>
      <c r="C12582">
        <v>7205</v>
      </c>
      <c r="D12582" s="4">
        <v>29997514</v>
      </c>
      <c r="E12582">
        <v>2018</v>
      </c>
      <c r="F12582" t="s">
        <v>7</v>
      </c>
      <c r="G12582">
        <v>1</v>
      </c>
    </row>
    <row r="12583" spans="1:7" x14ac:dyDescent="0.25">
      <c r="A12583">
        <v>1799</v>
      </c>
      <c r="B12583">
        <v>72</v>
      </c>
      <c r="C12583">
        <v>7205</v>
      </c>
      <c r="D12583" s="4">
        <v>31814148</v>
      </c>
      <c r="E12583">
        <v>2018</v>
      </c>
      <c r="F12583" t="s">
        <v>8</v>
      </c>
      <c r="G12583">
        <v>1</v>
      </c>
    </row>
    <row r="12584" spans="1:7" x14ac:dyDescent="0.25">
      <c r="A12584">
        <v>1799</v>
      </c>
      <c r="B12584">
        <v>72</v>
      </c>
      <c r="C12584">
        <v>7205</v>
      </c>
      <c r="D12584" s="4">
        <v>36569040</v>
      </c>
      <c r="E12584">
        <v>2018</v>
      </c>
      <c r="F12584" t="s">
        <v>9</v>
      </c>
      <c r="G12584">
        <v>1</v>
      </c>
    </row>
    <row r="12585" spans="1:7" x14ac:dyDescent="0.25">
      <c r="A12585">
        <v>1799</v>
      </c>
      <c r="B12585">
        <v>72</v>
      </c>
      <c r="C12585">
        <v>7205</v>
      </c>
      <c r="D12585" s="4">
        <v>34739769</v>
      </c>
      <c r="E12585">
        <v>2018</v>
      </c>
      <c r="F12585" t="s">
        <v>10</v>
      </c>
      <c r="G12585">
        <v>1</v>
      </c>
    </row>
    <row r="12586" spans="1:7" x14ac:dyDescent="0.25">
      <c r="A12586">
        <v>1799</v>
      </c>
      <c r="B12586">
        <v>72</v>
      </c>
      <c r="C12586">
        <v>7205</v>
      </c>
      <c r="D12586" s="4">
        <v>32240035</v>
      </c>
      <c r="E12586">
        <v>2018</v>
      </c>
      <c r="F12586" t="s">
        <v>11</v>
      </c>
      <c r="G12586">
        <v>1</v>
      </c>
    </row>
    <row r="12587" spans="1:7" x14ac:dyDescent="0.25">
      <c r="A12587">
        <v>1799</v>
      </c>
      <c r="B12587">
        <v>72</v>
      </c>
      <c r="C12587">
        <v>7205</v>
      </c>
      <c r="D12587" s="4">
        <v>31913893.329999998</v>
      </c>
      <c r="E12587">
        <v>2018</v>
      </c>
      <c r="F12587" t="s">
        <v>15</v>
      </c>
      <c r="G12587">
        <v>1</v>
      </c>
    </row>
    <row r="12588" spans="1:7" x14ac:dyDescent="0.25">
      <c r="A12588">
        <v>1799</v>
      </c>
      <c r="B12588">
        <v>72</v>
      </c>
      <c r="C12588">
        <v>7205</v>
      </c>
      <c r="D12588" s="4">
        <v>14169295.67</v>
      </c>
      <c r="E12588">
        <v>2018</v>
      </c>
      <c r="F12588" t="s">
        <v>16</v>
      </c>
      <c r="G12588">
        <v>1</v>
      </c>
    </row>
    <row r="12589" spans="1:7" x14ac:dyDescent="0.25">
      <c r="A12589">
        <v>1799</v>
      </c>
      <c r="B12589">
        <v>72</v>
      </c>
      <c r="C12589">
        <v>7205</v>
      </c>
      <c r="D12589" s="4">
        <v>4040115</v>
      </c>
      <c r="E12589">
        <v>2018</v>
      </c>
      <c r="F12589" t="s">
        <v>18</v>
      </c>
      <c r="G12589">
        <v>1</v>
      </c>
    </row>
    <row r="12590" spans="1:7" x14ac:dyDescent="0.25">
      <c r="A12590">
        <v>1799</v>
      </c>
      <c r="B12590">
        <v>72</v>
      </c>
      <c r="C12590">
        <v>7205</v>
      </c>
      <c r="D12590" s="4">
        <v>5942300</v>
      </c>
      <c r="E12590">
        <v>2018</v>
      </c>
      <c r="F12590" t="s">
        <v>12</v>
      </c>
      <c r="G12590">
        <v>1</v>
      </c>
    </row>
    <row r="12591" spans="1:7" x14ac:dyDescent="0.25">
      <c r="A12591">
        <v>1799</v>
      </c>
      <c r="B12591">
        <v>72</v>
      </c>
      <c r="C12591">
        <v>7205</v>
      </c>
      <c r="D12591" s="4">
        <v>312625</v>
      </c>
      <c r="E12591">
        <v>2018</v>
      </c>
      <c r="F12591" t="s">
        <v>13</v>
      </c>
      <c r="G12591">
        <v>1</v>
      </c>
    </row>
    <row r="12592" spans="1:7" x14ac:dyDescent="0.25">
      <c r="A12592">
        <v>1800</v>
      </c>
      <c r="B12592">
        <v>72</v>
      </c>
      <c r="C12592">
        <v>7205</v>
      </c>
      <c r="D12592" s="4">
        <v>231372</v>
      </c>
      <c r="E12592">
        <v>2017</v>
      </c>
      <c r="F12592" t="s">
        <v>12</v>
      </c>
      <c r="G12592">
        <v>1</v>
      </c>
    </row>
    <row r="12593" spans="1:7" x14ac:dyDescent="0.25">
      <c r="A12593">
        <v>1800</v>
      </c>
      <c r="B12593">
        <v>72</v>
      </c>
      <c r="C12593">
        <v>7205</v>
      </c>
      <c r="D12593" s="4">
        <v>7337018.3300000001</v>
      </c>
      <c r="E12593">
        <v>2017</v>
      </c>
      <c r="F12593" t="s">
        <v>13</v>
      </c>
      <c r="G12593">
        <v>1</v>
      </c>
    </row>
    <row r="12594" spans="1:7" x14ac:dyDescent="0.25">
      <c r="A12594">
        <v>1800</v>
      </c>
      <c r="B12594">
        <v>72</v>
      </c>
      <c r="C12594">
        <v>7205</v>
      </c>
      <c r="D12594" s="4">
        <v>9228182</v>
      </c>
      <c r="E12594">
        <v>2018</v>
      </c>
      <c r="F12594" t="s">
        <v>17</v>
      </c>
      <c r="G12594">
        <v>1</v>
      </c>
    </row>
    <row r="12595" spans="1:7" x14ac:dyDescent="0.25">
      <c r="A12595">
        <v>1800</v>
      </c>
      <c r="B12595">
        <v>72</v>
      </c>
      <c r="C12595">
        <v>7205</v>
      </c>
      <c r="D12595" s="4">
        <v>9142650</v>
      </c>
      <c r="E12595">
        <v>2018</v>
      </c>
      <c r="F12595" t="s">
        <v>14</v>
      </c>
      <c r="G12595">
        <v>1</v>
      </c>
    </row>
    <row r="12596" spans="1:7" x14ac:dyDescent="0.25">
      <c r="A12596">
        <v>1800</v>
      </c>
      <c r="B12596">
        <v>72</v>
      </c>
      <c r="C12596">
        <v>7205</v>
      </c>
      <c r="D12596" s="4">
        <v>13179645</v>
      </c>
      <c r="E12596">
        <v>2018</v>
      </c>
      <c r="F12596" t="s">
        <v>7</v>
      </c>
      <c r="G12596">
        <v>1</v>
      </c>
    </row>
    <row r="12597" spans="1:7" x14ac:dyDescent="0.25">
      <c r="A12597">
        <v>1800</v>
      </c>
      <c r="B12597">
        <v>72</v>
      </c>
      <c r="C12597">
        <v>7205</v>
      </c>
      <c r="D12597" s="4">
        <v>13118424</v>
      </c>
      <c r="E12597">
        <v>2018</v>
      </c>
      <c r="F12597" t="s">
        <v>8</v>
      </c>
      <c r="G12597">
        <v>1</v>
      </c>
    </row>
    <row r="12598" spans="1:7" x14ac:dyDescent="0.25">
      <c r="A12598">
        <v>1800</v>
      </c>
      <c r="B12598">
        <v>72</v>
      </c>
      <c r="C12598">
        <v>7205</v>
      </c>
      <c r="D12598" s="4">
        <v>13058148</v>
      </c>
      <c r="E12598">
        <v>2018</v>
      </c>
      <c r="F12598" t="s">
        <v>9</v>
      </c>
      <c r="G12598">
        <v>1</v>
      </c>
    </row>
    <row r="12599" spans="1:7" x14ac:dyDescent="0.25">
      <c r="A12599">
        <v>1800</v>
      </c>
      <c r="B12599">
        <v>72</v>
      </c>
      <c r="C12599">
        <v>7205</v>
      </c>
      <c r="D12599" s="4">
        <v>13057973</v>
      </c>
      <c r="E12599">
        <v>2018</v>
      </c>
      <c r="F12599" t="s">
        <v>10</v>
      </c>
      <c r="G12599">
        <v>1</v>
      </c>
    </row>
    <row r="12600" spans="1:7" x14ac:dyDescent="0.25">
      <c r="A12600">
        <v>1800</v>
      </c>
      <c r="B12600">
        <v>72</v>
      </c>
      <c r="C12600">
        <v>7205</v>
      </c>
      <c r="D12600" s="4">
        <v>12916441</v>
      </c>
      <c r="E12600">
        <v>2018</v>
      </c>
      <c r="F12600" t="s">
        <v>11</v>
      </c>
      <c r="G12600">
        <v>1</v>
      </c>
    </row>
    <row r="12601" spans="1:7" x14ac:dyDescent="0.25">
      <c r="A12601">
        <v>1800</v>
      </c>
      <c r="B12601">
        <v>72</v>
      </c>
      <c r="C12601">
        <v>7205</v>
      </c>
      <c r="D12601" s="4">
        <v>12329774</v>
      </c>
      <c r="E12601">
        <v>2018</v>
      </c>
      <c r="F12601" t="s">
        <v>15</v>
      </c>
      <c r="G12601">
        <v>1</v>
      </c>
    </row>
    <row r="12602" spans="1:7" x14ac:dyDescent="0.25">
      <c r="A12602">
        <v>1800</v>
      </c>
      <c r="B12602">
        <v>72</v>
      </c>
      <c r="C12602">
        <v>7205</v>
      </c>
      <c r="D12602" s="4">
        <v>894267</v>
      </c>
      <c r="E12602">
        <v>2018</v>
      </c>
      <c r="F12602" t="s">
        <v>16</v>
      </c>
      <c r="G12602">
        <v>1</v>
      </c>
    </row>
    <row r="12603" spans="1:7" x14ac:dyDescent="0.25">
      <c r="A12603">
        <v>1800</v>
      </c>
      <c r="B12603">
        <v>72</v>
      </c>
      <c r="C12603">
        <v>7205</v>
      </c>
      <c r="D12603" s="4">
        <v>127396</v>
      </c>
      <c r="E12603">
        <v>2018</v>
      </c>
      <c r="F12603" t="s">
        <v>18</v>
      </c>
      <c r="G12603">
        <v>1</v>
      </c>
    </row>
    <row r="12604" spans="1:7" x14ac:dyDescent="0.25">
      <c r="A12604">
        <v>1801</v>
      </c>
      <c r="B12604">
        <v>72</v>
      </c>
      <c r="C12604">
        <v>7205</v>
      </c>
      <c r="D12604" s="4">
        <v>9127416</v>
      </c>
      <c r="E12604">
        <v>2018</v>
      </c>
      <c r="F12604" t="s">
        <v>14</v>
      </c>
      <c r="G12604">
        <v>1</v>
      </c>
    </row>
    <row r="12605" spans="1:7" x14ac:dyDescent="0.25">
      <c r="A12605">
        <v>1801</v>
      </c>
      <c r="B12605">
        <v>72</v>
      </c>
      <c r="C12605">
        <v>7205</v>
      </c>
      <c r="D12605" s="4">
        <v>3450060</v>
      </c>
      <c r="E12605">
        <v>2018</v>
      </c>
      <c r="F12605" t="s">
        <v>7</v>
      </c>
      <c r="G12605">
        <v>1</v>
      </c>
    </row>
    <row r="12606" spans="1:7" x14ac:dyDescent="0.25">
      <c r="A12606">
        <v>1801</v>
      </c>
      <c r="B12606">
        <v>72</v>
      </c>
      <c r="C12606">
        <v>7205</v>
      </c>
      <c r="D12606" s="4">
        <v>1445367</v>
      </c>
      <c r="E12606">
        <v>2018</v>
      </c>
      <c r="F12606" t="s">
        <v>9</v>
      </c>
      <c r="G12606">
        <v>1</v>
      </c>
    </row>
    <row r="12607" spans="1:7" x14ac:dyDescent="0.25">
      <c r="A12607">
        <v>1802</v>
      </c>
      <c r="B12607">
        <v>72</v>
      </c>
      <c r="C12607">
        <v>7205</v>
      </c>
      <c r="D12607" s="4">
        <v>-180464</v>
      </c>
      <c r="E12607">
        <v>2016</v>
      </c>
      <c r="F12607" t="s">
        <v>13</v>
      </c>
      <c r="G12607">
        <v>1</v>
      </c>
    </row>
    <row r="12608" spans="1:7" x14ac:dyDescent="0.25">
      <c r="A12608">
        <v>1802</v>
      </c>
      <c r="B12608">
        <v>72</v>
      </c>
      <c r="C12608">
        <v>7205</v>
      </c>
      <c r="D12608" s="4">
        <v>26920711.449999999</v>
      </c>
      <c r="E12608">
        <v>2017</v>
      </c>
      <c r="F12608" t="s">
        <v>13</v>
      </c>
      <c r="G12608">
        <v>1</v>
      </c>
    </row>
    <row r="12609" spans="1:7" x14ac:dyDescent="0.25">
      <c r="A12609">
        <v>1802</v>
      </c>
      <c r="B12609">
        <v>72</v>
      </c>
      <c r="C12609">
        <v>7205</v>
      </c>
      <c r="D12609" s="4">
        <v>25990627</v>
      </c>
      <c r="E12609">
        <v>2018</v>
      </c>
      <c r="F12609" t="s">
        <v>17</v>
      </c>
      <c r="G12609">
        <v>1</v>
      </c>
    </row>
    <row r="12610" spans="1:7" x14ac:dyDescent="0.25">
      <c r="A12610">
        <v>1802</v>
      </c>
      <c r="B12610">
        <v>72</v>
      </c>
      <c r="C12610">
        <v>7205</v>
      </c>
      <c r="D12610" s="4">
        <v>29213869</v>
      </c>
      <c r="E12610">
        <v>2018</v>
      </c>
      <c r="F12610" t="s">
        <v>14</v>
      </c>
      <c r="G12610">
        <v>1</v>
      </c>
    </row>
    <row r="12611" spans="1:7" x14ac:dyDescent="0.25">
      <c r="A12611">
        <v>1802</v>
      </c>
      <c r="B12611">
        <v>72</v>
      </c>
      <c r="C12611">
        <v>7205</v>
      </c>
      <c r="D12611" s="4">
        <v>34315292</v>
      </c>
      <c r="E12611">
        <v>2018</v>
      </c>
      <c r="F12611" t="s">
        <v>7</v>
      </c>
      <c r="G12611">
        <v>1</v>
      </c>
    </row>
    <row r="12612" spans="1:7" x14ac:dyDescent="0.25">
      <c r="A12612">
        <v>1802</v>
      </c>
      <c r="B12612">
        <v>72</v>
      </c>
      <c r="C12612">
        <v>7205</v>
      </c>
      <c r="D12612" s="4">
        <v>26509028</v>
      </c>
      <c r="E12612">
        <v>2018</v>
      </c>
      <c r="F12612" t="s">
        <v>8</v>
      </c>
      <c r="G12612">
        <v>1</v>
      </c>
    </row>
    <row r="12613" spans="1:7" x14ac:dyDescent="0.25">
      <c r="A12613">
        <v>1802</v>
      </c>
      <c r="B12613">
        <v>72</v>
      </c>
      <c r="C12613">
        <v>7205</v>
      </c>
      <c r="D12613" s="4">
        <v>26523028</v>
      </c>
      <c r="E12613">
        <v>2018</v>
      </c>
      <c r="F12613" t="s">
        <v>9</v>
      </c>
      <c r="G12613">
        <v>1</v>
      </c>
    </row>
    <row r="12614" spans="1:7" x14ac:dyDescent="0.25">
      <c r="A12614">
        <v>1802</v>
      </c>
      <c r="B12614">
        <v>72</v>
      </c>
      <c r="C12614">
        <v>7205</v>
      </c>
      <c r="D12614" s="4">
        <v>23014984</v>
      </c>
      <c r="E12614">
        <v>2018</v>
      </c>
      <c r="F12614" t="s">
        <v>10</v>
      </c>
      <c r="G12614">
        <v>1</v>
      </c>
    </row>
    <row r="12615" spans="1:7" x14ac:dyDescent="0.25">
      <c r="A12615">
        <v>1802</v>
      </c>
      <c r="B12615">
        <v>72</v>
      </c>
      <c r="C12615">
        <v>7205</v>
      </c>
      <c r="D12615" s="4">
        <v>26958688</v>
      </c>
      <c r="E12615">
        <v>2018</v>
      </c>
      <c r="F12615" t="s">
        <v>11</v>
      </c>
      <c r="G12615">
        <v>1</v>
      </c>
    </row>
    <row r="12616" spans="1:7" x14ac:dyDescent="0.25">
      <c r="A12616">
        <v>1802</v>
      </c>
      <c r="B12616">
        <v>72</v>
      </c>
      <c r="C12616">
        <v>7205</v>
      </c>
      <c r="D12616" s="4">
        <v>25449664</v>
      </c>
      <c r="E12616">
        <v>2018</v>
      </c>
      <c r="F12616" t="s">
        <v>15</v>
      </c>
      <c r="G12616">
        <v>1</v>
      </c>
    </row>
    <row r="12617" spans="1:7" x14ac:dyDescent="0.25">
      <c r="A12617">
        <v>1802</v>
      </c>
      <c r="B12617">
        <v>72</v>
      </c>
      <c r="C12617">
        <v>7205</v>
      </c>
      <c r="D12617" s="4">
        <v>24741902</v>
      </c>
      <c r="E12617">
        <v>2018</v>
      </c>
      <c r="F12617" t="s">
        <v>16</v>
      </c>
      <c r="G12617">
        <v>1</v>
      </c>
    </row>
    <row r="12618" spans="1:7" x14ac:dyDescent="0.25">
      <c r="A12618">
        <v>1802</v>
      </c>
      <c r="B12618">
        <v>72</v>
      </c>
      <c r="C12618">
        <v>7205</v>
      </c>
      <c r="D12618" s="4">
        <v>25821915</v>
      </c>
      <c r="E12618">
        <v>2018</v>
      </c>
      <c r="F12618" t="s">
        <v>18</v>
      </c>
      <c r="G12618">
        <v>1</v>
      </c>
    </row>
    <row r="12619" spans="1:7" x14ac:dyDescent="0.25">
      <c r="A12619">
        <v>1802</v>
      </c>
      <c r="B12619">
        <v>72</v>
      </c>
      <c r="C12619">
        <v>7205</v>
      </c>
      <c r="D12619" s="4">
        <v>30621302</v>
      </c>
      <c r="E12619">
        <v>2018</v>
      </c>
      <c r="F12619" t="s">
        <v>12</v>
      </c>
      <c r="G12619">
        <v>1</v>
      </c>
    </row>
    <row r="12620" spans="1:7" x14ac:dyDescent="0.25">
      <c r="A12620">
        <v>1802</v>
      </c>
      <c r="B12620">
        <v>72</v>
      </c>
      <c r="C12620">
        <v>7205</v>
      </c>
      <c r="D12620" s="4">
        <v>27899957.670000002</v>
      </c>
      <c r="E12620">
        <v>2018</v>
      </c>
      <c r="F12620" t="s">
        <v>13</v>
      </c>
      <c r="G12620">
        <v>1</v>
      </c>
    </row>
    <row r="12621" spans="1:7" x14ac:dyDescent="0.25">
      <c r="A12621">
        <v>1802</v>
      </c>
      <c r="B12621">
        <v>72</v>
      </c>
      <c r="C12621">
        <v>7205</v>
      </c>
      <c r="D12621" s="4">
        <v>23359549</v>
      </c>
      <c r="E12621">
        <v>2019</v>
      </c>
      <c r="F12621" t="s">
        <v>17</v>
      </c>
      <c r="G12621">
        <v>1</v>
      </c>
    </row>
    <row r="12622" spans="1:7" x14ac:dyDescent="0.25">
      <c r="A12622">
        <v>1802</v>
      </c>
      <c r="B12622">
        <v>72</v>
      </c>
      <c r="C12622">
        <v>7205</v>
      </c>
      <c r="D12622" s="4">
        <v>28429535</v>
      </c>
      <c r="E12622">
        <v>2019</v>
      </c>
      <c r="F12622" t="s">
        <v>14</v>
      </c>
      <c r="G12622">
        <v>1</v>
      </c>
    </row>
    <row r="12623" spans="1:7" x14ac:dyDescent="0.25">
      <c r="A12623">
        <v>1802</v>
      </c>
      <c r="B12623">
        <v>72</v>
      </c>
      <c r="C12623">
        <v>7205</v>
      </c>
      <c r="D12623" s="4">
        <v>28244963</v>
      </c>
      <c r="E12623">
        <v>2019</v>
      </c>
      <c r="F12623" t="s">
        <v>7</v>
      </c>
      <c r="G12623">
        <v>1</v>
      </c>
    </row>
    <row r="12624" spans="1:7" x14ac:dyDescent="0.25">
      <c r="A12624">
        <v>1803</v>
      </c>
      <c r="B12624">
        <v>72</v>
      </c>
      <c r="C12624">
        <v>7205</v>
      </c>
      <c r="D12624" s="4">
        <v>18400</v>
      </c>
      <c r="E12624">
        <v>2016</v>
      </c>
      <c r="F12624" t="s">
        <v>13</v>
      </c>
      <c r="G12624">
        <v>1</v>
      </c>
    </row>
    <row r="12625" spans="1:7" x14ac:dyDescent="0.25">
      <c r="A12625">
        <v>1803</v>
      </c>
      <c r="B12625">
        <v>72</v>
      </c>
      <c r="C12625">
        <v>7205</v>
      </c>
      <c r="D12625" s="4">
        <v>8334028.6699999999</v>
      </c>
      <c r="E12625">
        <v>2017</v>
      </c>
      <c r="F12625" t="s">
        <v>13</v>
      </c>
      <c r="G12625">
        <v>1</v>
      </c>
    </row>
    <row r="12626" spans="1:7" x14ac:dyDescent="0.25">
      <c r="A12626">
        <v>1803</v>
      </c>
      <c r="B12626">
        <v>72</v>
      </c>
      <c r="C12626">
        <v>7205</v>
      </c>
      <c r="D12626" s="4">
        <v>12317273</v>
      </c>
      <c r="E12626">
        <v>2018</v>
      </c>
      <c r="F12626" t="s">
        <v>17</v>
      </c>
      <c r="G12626">
        <v>1</v>
      </c>
    </row>
    <row r="12627" spans="1:7" x14ac:dyDescent="0.25">
      <c r="A12627">
        <v>1803</v>
      </c>
      <c r="B12627">
        <v>72</v>
      </c>
      <c r="C12627">
        <v>7205</v>
      </c>
      <c r="D12627" s="4">
        <v>17693215</v>
      </c>
      <c r="E12627">
        <v>2018</v>
      </c>
      <c r="F12627" t="s">
        <v>14</v>
      </c>
      <c r="G12627">
        <v>1</v>
      </c>
    </row>
    <row r="12628" spans="1:7" x14ac:dyDescent="0.25">
      <c r="A12628">
        <v>1803</v>
      </c>
      <c r="B12628">
        <v>72</v>
      </c>
      <c r="C12628">
        <v>7205</v>
      </c>
      <c r="D12628" s="4">
        <v>22209628</v>
      </c>
      <c r="E12628">
        <v>2018</v>
      </c>
      <c r="F12628" t="s">
        <v>7</v>
      </c>
      <c r="G12628">
        <v>1</v>
      </c>
    </row>
    <row r="12629" spans="1:7" x14ac:dyDescent="0.25">
      <c r="A12629">
        <v>1803</v>
      </c>
      <c r="B12629">
        <v>72</v>
      </c>
      <c r="C12629">
        <v>7205</v>
      </c>
      <c r="D12629" s="4">
        <v>20490623</v>
      </c>
      <c r="E12629">
        <v>2018</v>
      </c>
      <c r="F12629" t="s">
        <v>8</v>
      </c>
      <c r="G12629">
        <v>1</v>
      </c>
    </row>
    <row r="12630" spans="1:7" x14ac:dyDescent="0.25">
      <c r="A12630">
        <v>1803</v>
      </c>
      <c r="B12630">
        <v>72</v>
      </c>
      <c r="C12630">
        <v>7205</v>
      </c>
      <c r="D12630" s="4">
        <v>19624627</v>
      </c>
      <c r="E12630">
        <v>2018</v>
      </c>
      <c r="F12630" t="s">
        <v>9</v>
      </c>
      <c r="G12630">
        <v>1</v>
      </c>
    </row>
    <row r="12631" spans="1:7" x14ac:dyDescent="0.25">
      <c r="A12631">
        <v>1803</v>
      </c>
      <c r="B12631">
        <v>72</v>
      </c>
      <c r="C12631">
        <v>7205</v>
      </c>
      <c r="D12631" s="4">
        <v>18846937.68</v>
      </c>
      <c r="E12631">
        <v>2018</v>
      </c>
      <c r="F12631" t="s">
        <v>10</v>
      </c>
      <c r="G12631">
        <v>1</v>
      </c>
    </row>
    <row r="12632" spans="1:7" x14ac:dyDescent="0.25">
      <c r="A12632">
        <v>1803</v>
      </c>
      <c r="B12632">
        <v>72</v>
      </c>
      <c r="C12632">
        <v>7205</v>
      </c>
      <c r="D12632" s="4">
        <v>16685090</v>
      </c>
      <c r="E12632">
        <v>2018</v>
      </c>
      <c r="F12632" t="s">
        <v>11</v>
      </c>
      <c r="G12632">
        <v>1</v>
      </c>
    </row>
    <row r="12633" spans="1:7" x14ac:dyDescent="0.25">
      <c r="A12633">
        <v>1803</v>
      </c>
      <c r="B12633">
        <v>72</v>
      </c>
      <c r="C12633">
        <v>7205</v>
      </c>
      <c r="D12633" s="4">
        <v>17854008</v>
      </c>
      <c r="E12633">
        <v>2018</v>
      </c>
      <c r="F12633" t="s">
        <v>15</v>
      </c>
      <c r="G12633">
        <v>1</v>
      </c>
    </row>
    <row r="12634" spans="1:7" x14ac:dyDescent="0.25">
      <c r="A12634">
        <v>1803</v>
      </c>
      <c r="B12634">
        <v>72</v>
      </c>
      <c r="C12634">
        <v>7205</v>
      </c>
      <c r="D12634" s="4">
        <v>9692025</v>
      </c>
      <c r="E12634">
        <v>2018</v>
      </c>
      <c r="F12634" t="s">
        <v>16</v>
      </c>
      <c r="G12634">
        <v>1</v>
      </c>
    </row>
    <row r="12635" spans="1:7" x14ac:dyDescent="0.25">
      <c r="A12635">
        <v>1803</v>
      </c>
      <c r="B12635">
        <v>72</v>
      </c>
      <c r="C12635">
        <v>7205</v>
      </c>
      <c r="D12635" s="4">
        <v>9544601</v>
      </c>
      <c r="E12635">
        <v>2018</v>
      </c>
      <c r="F12635" t="s">
        <v>18</v>
      </c>
      <c r="G12635">
        <v>1</v>
      </c>
    </row>
    <row r="12636" spans="1:7" x14ac:dyDescent="0.25">
      <c r="A12636">
        <v>1803</v>
      </c>
      <c r="B12636">
        <v>72</v>
      </c>
      <c r="C12636">
        <v>7205</v>
      </c>
      <c r="D12636" s="4">
        <v>9228590</v>
      </c>
      <c r="E12636">
        <v>2018</v>
      </c>
      <c r="F12636" t="s">
        <v>12</v>
      </c>
      <c r="G12636">
        <v>1</v>
      </c>
    </row>
    <row r="12637" spans="1:7" x14ac:dyDescent="0.25">
      <c r="A12637">
        <v>1803</v>
      </c>
      <c r="B12637">
        <v>72</v>
      </c>
      <c r="C12637">
        <v>7205</v>
      </c>
      <c r="D12637" s="4">
        <v>9166537.3300000001</v>
      </c>
      <c r="E12637">
        <v>2018</v>
      </c>
      <c r="F12637" t="s">
        <v>13</v>
      </c>
      <c r="G12637">
        <v>1</v>
      </c>
    </row>
    <row r="12638" spans="1:7" x14ac:dyDescent="0.25">
      <c r="A12638">
        <v>1803</v>
      </c>
      <c r="B12638">
        <v>72</v>
      </c>
      <c r="C12638">
        <v>7205</v>
      </c>
      <c r="D12638" s="4">
        <v>171906</v>
      </c>
      <c r="E12638">
        <v>2019</v>
      </c>
      <c r="F12638" t="s">
        <v>17</v>
      </c>
      <c r="G12638">
        <v>1</v>
      </c>
    </row>
    <row r="12639" spans="1:7" x14ac:dyDescent="0.25">
      <c r="A12639">
        <v>1804</v>
      </c>
      <c r="B12639">
        <v>72</v>
      </c>
      <c r="C12639">
        <v>7205</v>
      </c>
      <c r="D12639" s="4">
        <v>1576</v>
      </c>
      <c r="E12639">
        <v>2016</v>
      </c>
      <c r="F12639" t="s">
        <v>13</v>
      </c>
      <c r="G12639">
        <v>1</v>
      </c>
    </row>
    <row r="12640" spans="1:7" x14ac:dyDescent="0.25">
      <c r="A12640">
        <v>1804</v>
      </c>
      <c r="B12640">
        <v>72</v>
      </c>
      <c r="C12640">
        <v>7205</v>
      </c>
      <c r="D12640" s="4">
        <v>9439028</v>
      </c>
      <c r="E12640">
        <v>2017</v>
      </c>
      <c r="F12640" t="s">
        <v>13</v>
      </c>
      <c r="G12640">
        <v>1</v>
      </c>
    </row>
    <row r="12641" spans="1:7" x14ac:dyDescent="0.25">
      <c r="A12641">
        <v>1804</v>
      </c>
      <c r="B12641">
        <v>72</v>
      </c>
      <c r="C12641">
        <v>7205</v>
      </c>
      <c r="D12641" s="4">
        <v>12424682</v>
      </c>
      <c r="E12641">
        <v>2018</v>
      </c>
      <c r="F12641" t="s">
        <v>17</v>
      </c>
      <c r="G12641">
        <v>1</v>
      </c>
    </row>
    <row r="12642" spans="1:7" x14ac:dyDescent="0.25">
      <c r="A12642">
        <v>1804</v>
      </c>
      <c r="B12642">
        <v>72</v>
      </c>
      <c r="C12642">
        <v>7205</v>
      </c>
      <c r="D12642" s="4">
        <v>17951677</v>
      </c>
      <c r="E12642">
        <v>2018</v>
      </c>
      <c r="F12642" t="s">
        <v>14</v>
      </c>
      <c r="G12642">
        <v>1</v>
      </c>
    </row>
    <row r="12643" spans="1:7" x14ac:dyDescent="0.25">
      <c r="A12643">
        <v>1804</v>
      </c>
      <c r="B12643">
        <v>72</v>
      </c>
      <c r="C12643">
        <v>7205</v>
      </c>
      <c r="D12643" s="4">
        <v>15999485</v>
      </c>
      <c r="E12643">
        <v>2018</v>
      </c>
      <c r="F12643" t="s">
        <v>7</v>
      </c>
      <c r="G12643">
        <v>1</v>
      </c>
    </row>
    <row r="12644" spans="1:7" x14ac:dyDescent="0.25">
      <c r="A12644">
        <v>1804</v>
      </c>
      <c r="B12644">
        <v>72</v>
      </c>
      <c r="C12644">
        <v>7205</v>
      </c>
      <c r="D12644" s="4">
        <v>11809817</v>
      </c>
      <c r="E12644">
        <v>2018</v>
      </c>
      <c r="F12644" t="s">
        <v>8</v>
      </c>
      <c r="G12644">
        <v>1</v>
      </c>
    </row>
    <row r="12645" spans="1:7" x14ac:dyDescent="0.25">
      <c r="A12645">
        <v>1804</v>
      </c>
      <c r="B12645">
        <v>72</v>
      </c>
      <c r="C12645">
        <v>7205</v>
      </c>
      <c r="D12645" s="4">
        <v>11428034</v>
      </c>
      <c r="E12645">
        <v>2018</v>
      </c>
      <c r="F12645" t="s">
        <v>9</v>
      </c>
      <c r="G12645">
        <v>1</v>
      </c>
    </row>
    <row r="12646" spans="1:7" x14ac:dyDescent="0.25">
      <c r="A12646">
        <v>1804</v>
      </c>
      <c r="B12646">
        <v>72</v>
      </c>
      <c r="C12646">
        <v>7205</v>
      </c>
      <c r="D12646" s="4">
        <v>11490211</v>
      </c>
      <c r="E12646">
        <v>2018</v>
      </c>
      <c r="F12646" t="s">
        <v>10</v>
      </c>
      <c r="G12646">
        <v>1</v>
      </c>
    </row>
    <row r="12647" spans="1:7" x14ac:dyDescent="0.25">
      <c r="A12647">
        <v>1804</v>
      </c>
      <c r="B12647">
        <v>72</v>
      </c>
      <c r="C12647">
        <v>7205</v>
      </c>
      <c r="D12647" s="4">
        <v>9482718</v>
      </c>
      <c r="E12647">
        <v>2018</v>
      </c>
      <c r="F12647" t="s">
        <v>11</v>
      </c>
      <c r="G12647">
        <v>1</v>
      </c>
    </row>
    <row r="12648" spans="1:7" x14ac:dyDescent="0.25">
      <c r="A12648">
        <v>1804</v>
      </c>
      <c r="B12648">
        <v>72</v>
      </c>
      <c r="C12648">
        <v>7205</v>
      </c>
      <c r="D12648" s="4">
        <v>10752178</v>
      </c>
      <c r="E12648">
        <v>2018</v>
      </c>
      <c r="F12648" t="s">
        <v>15</v>
      </c>
      <c r="G12648">
        <v>1</v>
      </c>
    </row>
    <row r="12649" spans="1:7" x14ac:dyDescent="0.25">
      <c r="A12649">
        <v>1804</v>
      </c>
      <c r="B12649">
        <v>72</v>
      </c>
      <c r="C12649">
        <v>7205</v>
      </c>
      <c r="D12649" s="4">
        <v>13464655</v>
      </c>
      <c r="E12649">
        <v>2018</v>
      </c>
      <c r="F12649" t="s">
        <v>16</v>
      </c>
      <c r="G12649">
        <v>1</v>
      </c>
    </row>
    <row r="12650" spans="1:7" x14ac:dyDescent="0.25">
      <c r="A12650">
        <v>1804</v>
      </c>
      <c r="B12650">
        <v>72</v>
      </c>
      <c r="C12650">
        <v>7205</v>
      </c>
      <c r="D12650" s="4">
        <v>16802288</v>
      </c>
      <c r="E12650">
        <v>2018</v>
      </c>
      <c r="F12650" t="s">
        <v>18</v>
      </c>
      <c r="G12650">
        <v>1</v>
      </c>
    </row>
    <row r="12651" spans="1:7" x14ac:dyDescent="0.25">
      <c r="A12651">
        <v>1804</v>
      </c>
      <c r="B12651">
        <v>72</v>
      </c>
      <c r="C12651">
        <v>7205</v>
      </c>
      <c r="D12651" s="4">
        <v>10996759</v>
      </c>
      <c r="E12651">
        <v>2018</v>
      </c>
      <c r="F12651" t="s">
        <v>12</v>
      </c>
      <c r="G12651">
        <v>1</v>
      </c>
    </row>
    <row r="12652" spans="1:7" x14ac:dyDescent="0.25">
      <c r="A12652">
        <v>1804</v>
      </c>
      <c r="B12652">
        <v>72</v>
      </c>
      <c r="C12652">
        <v>7205</v>
      </c>
      <c r="D12652" s="4">
        <v>12242219</v>
      </c>
      <c r="E12652">
        <v>2018</v>
      </c>
      <c r="F12652" t="s">
        <v>13</v>
      </c>
      <c r="G12652">
        <v>1</v>
      </c>
    </row>
    <row r="12653" spans="1:7" x14ac:dyDescent="0.25">
      <c r="A12653">
        <v>1804</v>
      </c>
      <c r="B12653">
        <v>72</v>
      </c>
      <c r="C12653">
        <v>7205</v>
      </c>
      <c r="D12653" s="4">
        <v>13568966</v>
      </c>
      <c r="E12653">
        <v>2019</v>
      </c>
      <c r="F12653" t="s">
        <v>17</v>
      </c>
      <c r="G12653">
        <v>1</v>
      </c>
    </row>
    <row r="12654" spans="1:7" x14ac:dyDescent="0.25">
      <c r="A12654">
        <v>1804</v>
      </c>
      <c r="B12654">
        <v>72</v>
      </c>
      <c r="C12654">
        <v>7205</v>
      </c>
      <c r="D12654" s="4">
        <v>10249141</v>
      </c>
      <c r="E12654">
        <v>2019</v>
      </c>
      <c r="F12654" t="s">
        <v>14</v>
      </c>
      <c r="G12654">
        <v>1</v>
      </c>
    </row>
    <row r="12655" spans="1:7" x14ac:dyDescent="0.25">
      <c r="A12655">
        <v>1804</v>
      </c>
      <c r="B12655">
        <v>72</v>
      </c>
      <c r="C12655">
        <v>7205</v>
      </c>
      <c r="D12655" s="4">
        <v>12035806</v>
      </c>
      <c r="E12655">
        <v>2019</v>
      </c>
      <c r="F12655" t="s">
        <v>7</v>
      </c>
      <c r="G12655">
        <v>1</v>
      </c>
    </row>
    <row r="12656" spans="1:7" x14ac:dyDescent="0.25">
      <c r="A12656">
        <v>1805</v>
      </c>
      <c r="B12656">
        <v>72</v>
      </c>
      <c r="C12656">
        <v>7205</v>
      </c>
      <c r="D12656" s="4">
        <v>9853980</v>
      </c>
      <c r="E12656">
        <v>2018</v>
      </c>
      <c r="F12656" t="s">
        <v>14</v>
      </c>
      <c r="G12656">
        <v>1</v>
      </c>
    </row>
    <row r="12657" spans="1:7" x14ac:dyDescent="0.25">
      <c r="A12657">
        <v>1805</v>
      </c>
      <c r="B12657">
        <v>72</v>
      </c>
      <c r="C12657">
        <v>7205</v>
      </c>
      <c r="D12657" s="4">
        <v>12730670</v>
      </c>
      <c r="E12657">
        <v>2018</v>
      </c>
      <c r="F12657" t="s">
        <v>7</v>
      </c>
      <c r="G12657">
        <v>1</v>
      </c>
    </row>
    <row r="12658" spans="1:7" x14ac:dyDescent="0.25">
      <c r="A12658">
        <v>1805</v>
      </c>
      <c r="B12658">
        <v>72</v>
      </c>
      <c r="C12658">
        <v>7205</v>
      </c>
      <c r="D12658" s="4">
        <v>11742705</v>
      </c>
      <c r="E12658">
        <v>2018</v>
      </c>
      <c r="F12658" t="s">
        <v>8</v>
      </c>
      <c r="G12658">
        <v>1</v>
      </c>
    </row>
    <row r="12659" spans="1:7" x14ac:dyDescent="0.25">
      <c r="A12659">
        <v>1805</v>
      </c>
      <c r="B12659">
        <v>72</v>
      </c>
      <c r="C12659">
        <v>7205</v>
      </c>
      <c r="D12659" s="4">
        <v>12091265</v>
      </c>
      <c r="E12659">
        <v>2018</v>
      </c>
      <c r="F12659" t="s">
        <v>9</v>
      </c>
      <c r="G12659">
        <v>1</v>
      </c>
    </row>
    <row r="12660" spans="1:7" x14ac:dyDescent="0.25">
      <c r="A12660">
        <v>1805</v>
      </c>
      <c r="B12660">
        <v>72</v>
      </c>
      <c r="C12660">
        <v>7205</v>
      </c>
      <c r="D12660" s="4">
        <v>11395122</v>
      </c>
      <c r="E12660">
        <v>2018</v>
      </c>
      <c r="F12660" t="s">
        <v>10</v>
      </c>
      <c r="G12660">
        <v>1</v>
      </c>
    </row>
    <row r="12661" spans="1:7" x14ac:dyDescent="0.25">
      <c r="A12661">
        <v>1805</v>
      </c>
      <c r="B12661">
        <v>72</v>
      </c>
      <c r="C12661">
        <v>7205</v>
      </c>
      <c r="D12661" s="4">
        <v>8913164</v>
      </c>
      <c r="E12661">
        <v>2018</v>
      </c>
      <c r="F12661" t="s">
        <v>11</v>
      </c>
      <c r="G12661">
        <v>1</v>
      </c>
    </row>
    <row r="12662" spans="1:7" x14ac:dyDescent="0.25">
      <c r="A12662">
        <v>1805</v>
      </c>
      <c r="B12662">
        <v>72</v>
      </c>
      <c r="C12662">
        <v>7205</v>
      </c>
      <c r="D12662" s="4">
        <v>60400</v>
      </c>
      <c r="E12662">
        <v>2018</v>
      </c>
      <c r="F12662" t="s">
        <v>15</v>
      </c>
      <c r="G12662">
        <v>1</v>
      </c>
    </row>
    <row r="12663" spans="1:7" x14ac:dyDescent="0.25">
      <c r="A12663">
        <v>1806</v>
      </c>
      <c r="B12663">
        <v>72</v>
      </c>
      <c r="C12663">
        <v>7205</v>
      </c>
      <c r="D12663" s="4">
        <v>-38733</v>
      </c>
      <c r="E12663">
        <v>2016</v>
      </c>
      <c r="F12663" t="s">
        <v>13</v>
      </c>
      <c r="G12663">
        <v>1</v>
      </c>
    </row>
    <row r="12664" spans="1:7" x14ac:dyDescent="0.25">
      <c r="A12664">
        <v>1806</v>
      </c>
      <c r="B12664">
        <v>72</v>
      </c>
      <c r="C12664">
        <v>7205</v>
      </c>
      <c r="D12664" s="4">
        <v>1202500</v>
      </c>
      <c r="E12664">
        <v>2017</v>
      </c>
      <c r="F12664" t="s">
        <v>12</v>
      </c>
      <c r="G12664">
        <v>1</v>
      </c>
    </row>
    <row r="12665" spans="1:7" x14ac:dyDescent="0.25">
      <c r="A12665">
        <v>1806</v>
      </c>
      <c r="B12665">
        <v>72</v>
      </c>
      <c r="C12665">
        <v>7205</v>
      </c>
      <c r="D12665" s="4">
        <v>42328258.219999999</v>
      </c>
      <c r="E12665">
        <v>2017</v>
      </c>
      <c r="F12665" t="s">
        <v>13</v>
      </c>
      <c r="G12665">
        <v>1</v>
      </c>
    </row>
    <row r="12666" spans="1:7" x14ac:dyDescent="0.25">
      <c r="A12666">
        <v>1806</v>
      </c>
      <c r="B12666">
        <v>72</v>
      </c>
      <c r="C12666">
        <v>7205</v>
      </c>
      <c r="D12666" s="4">
        <v>66817105</v>
      </c>
      <c r="E12666">
        <v>2018</v>
      </c>
      <c r="F12666" t="s">
        <v>17</v>
      </c>
      <c r="G12666">
        <v>1</v>
      </c>
    </row>
    <row r="12667" spans="1:7" x14ac:dyDescent="0.25">
      <c r="A12667">
        <v>1806</v>
      </c>
      <c r="B12667">
        <v>72</v>
      </c>
      <c r="C12667">
        <v>7205</v>
      </c>
      <c r="D12667" s="4">
        <v>60727455</v>
      </c>
      <c r="E12667">
        <v>2018</v>
      </c>
      <c r="F12667" t="s">
        <v>14</v>
      </c>
      <c r="G12667">
        <v>1</v>
      </c>
    </row>
    <row r="12668" spans="1:7" x14ac:dyDescent="0.25">
      <c r="A12668">
        <v>1806</v>
      </c>
      <c r="B12668">
        <v>72</v>
      </c>
      <c r="C12668">
        <v>7205</v>
      </c>
      <c r="D12668" s="4">
        <v>64822008.329999998</v>
      </c>
      <c r="E12668">
        <v>2018</v>
      </c>
      <c r="F12668" t="s">
        <v>7</v>
      </c>
      <c r="G12668">
        <v>1</v>
      </c>
    </row>
    <row r="12669" spans="1:7" x14ac:dyDescent="0.25">
      <c r="A12669">
        <v>1806</v>
      </c>
      <c r="B12669">
        <v>72</v>
      </c>
      <c r="C12669">
        <v>7205</v>
      </c>
      <c r="D12669" s="4">
        <v>60328208.560000002</v>
      </c>
      <c r="E12669">
        <v>2018</v>
      </c>
      <c r="F12669" t="s">
        <v>8</v>
      </c>
      <c r="G12669">
        <v>1</v>
      </c>
    </row>
    <row r="12670" spans="1:7" x14ac:dyDescent="0.25">
      <c r="A12670">
        <v>1806</v>
      </c>
      <c r="B12670">
        <v>72</v>
      </c>
      <c r="C12670">
        <v>7205</v>
      </c>
      <c r="D12670" s="4">
        <v>53173301</v>
      </c>
      <c r="E12670">
        <v>2018</v>
      </c>
      <c r="F12670" t="s">
        <v>9</v>
      </c>
      <c r="G12670">
        <v>1</v>
      </c>
    </row>
    <row r="12671" spans="1:7" x14ac:dyDescent="0.25">
      <c r="A12671">
        <v>1806</v>
      </c>
      <c r="B12671">
        <v>72</v>
      </c>
      <c r="C12671">
        <v>7205</v>
      </c>
      <c r="D12671" s="4">
        <v>43761925.32</v>
      </c>
      <c r="E12671">
        <v>2018</v>
      </c>
      <c r="F12671" t="s">
        <v>10</v>
      </c>
      <c r="G12671">
        <v>1</v>
      </c>
    </row>
    <row r="12672" spans="1:7" x14ac:dyDescent="0.25">
      <c r="A12672">
        <v>1806</v>
      </c>
      <c r="B12672">
        <v>72</v>
      </c>
      <c r="C12672">
        <v>7205</v>
      </c>
      <c r="D12672" s="4">
        <v>45625080</v>
      </c>
      <c r="E12672">
        <v>2018</v>
      </c>
      <c r="F12672" t="s">
        <v>11</v>
      </c>
      <c r="G12672">
        <v>1</v>
      </c>
    </row>
    <row r="12673" spans="1:7" x14ac:dyDescent="0.25">
      <c r="A12673">
        <v>1806</v>
      </c>
      <c r="B12673">
        <v>72</v>
      </c>
      <c r="C12673">
        <v>7205</v>
      </c>
      <c r="D12673" s="4">
        <v>50097012</v>
      </c>
      <c r="E12673">
        <v>2018</v>
      </c>
      <c r="F12673" t="s">
        <v>15</v>
      </c>
      <c r="G12673">
        <v>1</v>
      </c>
    </row>
    <row r="12674" spans="1:7" x14ac:dyDescent="0.25">
      <c r="A12674">
        <v>1806</v>
      </c>
      <c r="B12674">
        <v>72</v>
      </c>
      <c r="C12674">
        <v>7205</v>
      </c>
      <c r="D12674" s="4">
        <v>55399777</v>
      </c>
      <c r="E12674">
        <v>2018</v>
      </c>
      <c r="F12674" t="s">
        <v>16</v>
      </c>
      <c r="G12674">
        <v>1</v>
      </c>
    </row>
    <row r="12675" spans="1:7" x14ac:dyDescent="0.25">
      <c r="A12675">
        <v>1806</v>
      </c>
      <c r="B12675">
        <v>72</v>
      </c>
      <c r="C12675">
        <v>7205</v>
      </c>
      <c r="D12675" s="4">
        <v>53038177.670000002</v>
      </c>
      <c r="E12675">
        <v>2018</v>
      </c>
      <c r="F12675" t="s">
        <v>18</v>
      </c>
      <c r="G12675">
        <v>1</v>
      </c>
    </row>
    <row r="12676" spans="1:7" x14ac:dyDescent="0.25">
      <c r="A12676">
        <v>1806</v>
      </c>
      <c r="B12676">
        <v>72</v>
      </c>
      <c r="C12676">
        <v>7205</v>
      </c>
      <c r="D12676" s="4">
        <v>40263589</v>
      </c>
      <c r="E12676">
        <v>2018</v>
      </c>
      <c r="F12676" t="s">
        <v>12</v>
      </c>
      <c r="G12676">
        <v>1</v>
      </c>
    </row>
    <row r="12677" spans="1:7" x14ac:dyDescent="0.25">
      <c r="A12677">
        <v>1806</v>
      </c>
      <c r="B12677">
        <v>72</v>
      </c>
      <c r="C12677">
        <v>7205</v>
      </c>
      <c r="D12677" s="4">
        <v>40347208.780000001</v>
      </c>
      <c r="E12677">
        <v>2018</v>
      </c>
      <c r="F12677" t="s">
        <v>13</v>
      </c>
      <c r="G12677">
        <v>1</v>
      </c>
    </row>
    <row r="12678" spans="1:7" x14ac:dyDescent="0.25">
      <c r="A12678">
        <v>1806</v>
      </c>
      <c r="B12678">
        <v>72</v>
      </c>
      <c r="C12678">
        <v>7205</v>
      </c>
      <c r="D12678" s="4">
        <v>39175351</v>
      </c>
      <c r="E12678">
        <v>2019</v>
      </c>
      <c r="F12678" t="s">
        <v>17</v>
      </c>
      <c r="G12678">
        <v>1</v>
      </c>
    </row>
    <row r="12679" spans="1:7" x14ac:dyDescent="0.25">
      <c r="A12679">
        <v>1806</v>
      </c>
      <c r="B12679">
        <v>72</v>
      </c>
      <c r="C12679">
        <v>7205</v>
      </c>
      <c r="D12679" s="4">
        <v>43527332</v>
      </c>
      <c r="E12679">
        <v>2019</v>
      </c>
      <c r="F12679" t="s">
        <v>14</v>
      </c>
      <c r="G12679">
        <v>1</v>
      </c>
    </row>
    <row r="12680" spans="1:7" x14ac:dyDescent="0.25">
      <c r="A12680">
        <v>1806</v>
      </c>
      <c r="B12680">
        <v>72</v>
      </c>
      <c r="C12680">
        <v>7205</v>
      </c>
      <c r="D12680" s="4">
        <v>34934541</v>
      </c>
      <c r="E12680">
        <v>2019</v>
      </c>
      <c r="F12680" t="s">
        <v>7</v>
      </c>
      <c r="G12680">
        <v>1</v>
      </c>
    </row>
    <row r="12681" spans="1:7" x14ac:dyDescent="0.25">
      <c r="A12681">
        <v>1807</v>
      </c>
      <c r="B12681">
        <v>72</v>
      </c>
      <c r="C12681">
        <v>7205</v>
      </c>
      <c r="D12681" s="4">
        <v>1428884</v>
      </c>
      <c r="E12681">
        <v>2018</v>
      </c>
      <c r="F12681" t="s">
        <v>8</v>
      </c>
      <c r="G12681">
        <v>1</v>
      </c>
    </row>
    <row r="12682" spans="1:7" x14ac:dyDescent="0.25">
      <c r="A12682">
        <v>1807</v>
      </c>
      <c r="B12682">
        <v>72</v>
      </c>
      <c r="C12682">
        <v>7205</v>
      </c>
      <c r="D12682" s="4">
        <v>242791</v>
      </c>
      <c r="E12682">
        <v>2018</v>
      </c>
      <c r="F12682" t="s">
        <v>9</v>
      </c>
      <c r="G12682">
        <v>1</v>
      </c>
    </row>
    <row r="12683" spans="1:7" x14ac:dyDescent="0.25">
      <c r="A12683">
        <v>1807</v>
      </c>
      <c r="B12683">
        <v>72</v>
      </c>
      <c r="C12683">
        <v>7205</v>
      </c>
      <c r="D12683" s="4">
        <v>-1671675</v>
      </c>
      <c r="E12683">
        <v>2018</v>
      </c>
      <c r="F12683" t="s">
        <v>13</v>
      </c>
      <c r="G12683">
        <v>1</v>
      </c>
    </row>
    <row r="12684" spans="1:7" x14ac:dyDescent="0.25">
      <c r="A12684">
        <v>1808</v>
      </c>
      <c r="B12684">
        <v>72</v>
      </c>
      <c r="C12684">
        <v>7205</v>
      </c>
      <c r="D12684" s="4">
        <v>4392531</v>
      </c>
      <c r="E12684">
        <v>2017</v>
      </c>
      <c r="F12684" t="s">
        <v>13</v>
      </c>
      <c r="G12684">
        <v>1</v>
      </c>
    </row>
    <row r="12685" spans="1:7" x14ac:dyDescent="0.25">
      <c r="A12685">
        <v>1808</v>
      </c>
      <c r="B12685">
        <v>72</v>
      </c>
      <c r="C12685">
        <v>7205</v>
      </c>
      <c r="D12685" s="4">
        <v>52073</v>
      </c>
      <c r="E12685">
        <v>2018</v>
      </c>
      <c r="F12685" t="s">
        <v>17</v>
      </c>
      <c r="G12685">
        <v>1</v>
      </c>
    </row>
    <row r="12686" spans="1:7" x14ac:dyDescent="0.25">
      <c r="A12686">
        <v>1808</v>
      </c>
      <c r="B12686">
        <v>72</v>
      </c>
      <c r="C12686">
        <v>7205</v>
      </c>
      <c r="D12686" s="4">
        <v>3219852</v>
      </c>
      <c r="E12686">
        <v>2018</v>
      </c>
      <c r="F12686" t="s">
        <v>14</v>
      </c>
      <c r="G12686">
        <v>1</v>
      </c>
    </row>
    <row r="12687" spans="1:7" x14ac:dyDescent="0.25">
      <c r="A12687">
        <v>1808</v>
      </c>
      <c r="B12687">
        <v>72</v>
      </c>
      <c r="C12687">
        <v>7205</v>
      </c>
      <c r="D12687" s="4">
        <v>2714111</v>
      </c>
      <c r="E12687">
        <v>2018</v>
      </c>
      <c r="F12687" t="s">
        <v>9</v>
      </c>
      <c r="G12687">
        <v>1</v>
      </c>
    </row>
    <row r="12688" spans="1:7" x14ac:dyDescent="0.25">
      <c r="A12688">
        <v>1808</v>
      </c>
      <c r="B12688">
        <v>72</v>
      </c>
      <c r="C12688">
        <v>7205</v>
      </c>
      <c r="D12688" s="4">
        <v>3900875</v>
      </c>
      <c r="E12688">
        <v>2018</v>
      </c>
      <c r="F12688" t="s">
        <v>10</v>
      </c>
      <c r="G12688">
        <v>1</v>
      </c>
    </row>
    <row r="12689" spans="1:7" x14ac:dyDescent="0.25">
      <c r="A12689">
        <v>1808</v>
      </c>
      <c r="B12689">
        <v>72</v>
      </c>
      <c r="C12689">
        <v>7205</v>
      </c>
      <c r="D12689" s="4">
        <v>8969504</v>
      </c>
      <c r="E12689">
        <v>2018</v>
      </c>
      <c r="F12689" t="s">
        <v>11</v>
      </c>
      <c r="G12689">
        <v>1</v>
      </c>
    </row>
    <row r="12690" spans="1:7" x14ac:dyDescent="0.25">
      <c r="A12690">
        <v>1808</v>
      </c>
      <c r="B12690">
        <v>72</v>
      </c>
      <c r="C12690">
        <v>7205</v>
      </c>
      <c r="D12690" s="4">
        <v>7485989</v>
      </c>
      <c r="E12690">
        <v>2018</v>
      </c>
      <c r="F12690" t="s">
        <v>15</v>
      </c>
      <c r="G12690">
        <v>1</v>
      </c>
    </row>
    <row r="12691" spans="1:7" x14ac:dyDescent="0.25">
      <c r="A12691">
        <v>1808</v>
      </c>
      <c r="B12691">
        <v>72</v>
      </c>
      <c r="C12691">
        <v>7205</v>
      </c>
      <c r="D12691" s="4">
        <v>2665581</v>
      </c>
      <c r="E12691">
        <v>2018</v>
      </c>
      <c r="F12691" t="s">
        <v>16</v>
      </c>
      <c r="G12691">
        <v>1</v>
      </c>
    </row>
    <row r="12692" spans="1:7" x14ac:dyDescent="0.25">
      <c r="A12692">
        <v>1809</v>
      </c>
      <c r="B12692">
        <v>72</v>
      </c>
      <c r="C12692">
        <v>7205</v>
      </c>
      <c r="D12692" s="4">
        <v>108081</v>
      </c>
      <c r="E12692">
        <v>2018</v>
      </c>
      <c r="F12692" t="s">
        <v>7</v>
      </c>
      <c r="G12692">
        <v>1</v>
      </c>
    </row>
    <row r="12693" spans="1:7" x14ac:dyDescent="0.25">
      <c r="A12693">
        <v>1809</v>
      </c>
      <c r="B12693">
        <v>72</v>
      </c>
      <c r="C12693">
        <v>7205</v>
      </c>
      <c r="D12693" s="4">
        <v>1729305</v>
      </c>
      <c r="E12693">
        <v>2018</v>
      </c>
      <c r="F12693" t="s">
        <v>8</v>
      </c>
      <c r="G12693">
        <v>1</v>
      </c>
    </row>
    <row r="12694" spans="1:7" x14ac:dyDescent="0.25">
      <c r="A12694">
        <v>1810</v>
      </c>
      <c r="B12694">
        <v>72</v>
      </c>
      <c r="C12694">
        <v>7205</v>
      </c>
      <c r="D12694" s="4">
        <v>5049586.33</v>
      </c>
      <c r="E12694">
        <v>2017</v>
      </c>
      <c r="F12694" t="s">
        <v>13</v>
      </c>
      <c r="G12694">
        <v>1</v>
      </c>
    </row>
    <row r="12695" spans="1:7" x14ac:dyDescent="0.25">
      <c r="A12695">
        <v>1810</v>
      </c>
      <c r="B12695">
        <v>72</v>
      </c>
      <c r="C12695">
        <v>7205</v>
      </c>
      <c r="D12695" s="4">
        <v>11932475</v>
      </c>
      <c r="E12695">
        <v>2018</v>
      </c>
      <c r="F12695" t="s">
        <v>17</v>
      </c>
      <c r="G12695">
        <v>1</v>
      </c>
    </row>
    <row r="12696" spans="1:7" x14ac:dyDescent="0.25">
      <c r="A12696">
        <v>1810</v>
      </c>
      <c r="B12696">
        <v>72</v>
      </c>
      <c r="C12696">
        <v>7205</v>
      </c>
      <c r="D12696" s="4">
        <v>9650983</v>
      </c>
      <c r="E12696">
        <v>2018</v>
      </c>
      <c r="F12696" t="s">
        <v>14</v>
      </c>
      <c r="G12696">
        <v>1</v>
      </c>
    </row>
    <row r="12697" spans="1:7" x14ac:dyDescent="0.25">
      <c r="A12697">
        <v>1810</v>
      </c>
      <c r="B12697">
        <v>72</v>
      </c>
      <c r="C12697">
        <v>7205</v>
      </c>
      <c r="D12697" s="4">
        <v>12147487</v>
      </c>
      <c r="E12697">
        <v>2018</v>
      </c>
      <c r="F12697" t="s">
        <v>7</v>
      </c>
      <c r="G12697">
        <v>1</v>
      </c>
    </row>
    <row r="12698" spans="1:7" x14ac:dyDescent="0.25">
      <c r="A12698">
        <v>1810</v>
      </c>
      <c r="B12698">
        <v>72</v>
      </c>
      <c r="C12698">
        <v>7205</v>
      </c>
      <c r="D12698" s="4">
        <v>11039701</v>
      </c>
      <c r="E12698">
        <v>2018</v>
      </c>
      <c r="F12698" t="s">
        <v>8</v>
      </c>
      <c r="G12698">
        <v>1</v>
      </c>
    </row>
    <row r="12699" spans="1:7" x14ac:dyDescent="0.25">
      <c r="A12699">
        <v>1810</v>
      </c>
      <c r="B12699">
        <v>72</v>
      </c>
      <c r="C12699">
        <v>7205</v>
      </c>
      <c r="D12699" s="4">
        <v>10939701</v>
      </c>
      <c r="E12699">
        <v>2018</v>
      </c>
      <c r="F12699" t="s">
        <v>9</v>
      </c>
      <c r="G12699">
        <v>1</v>
      </c>
    </row>
    <row r="12700" spans="1:7" x14ac:dyDescent="0.25">
      <c r="A12700">
        <v>1810</v>
      </c>
      <c r="B12700">
        <v>72</v>
      </c>
      <c r="C12700">
        <v>7205</v>
      </c>
      <c r="D12700" s="4">
        <v>8602368</v>
      </c>
      <c r="E12700">
        <v>2018</v>
      </c>
      <c r="F12700" t="s">
        <v>10</v>
      </c>
      <c r="G12700">
        <v>1</v>
      </c>
    </row>
    <row r="12701" spans="1:7" x14ac:dyDescent="0.25">
      <c r="A12701">
        <v>1810</v>
      </c>
      <c r="B12701">
        <v>72</v>
      </c>
      <c r="C12701">
        <v>7205</v>
      </c>
      <c r="D12701" s="4">
        <v>12775635</v>
      </c>
      <c r="E12701">
        <v>2018</v>
      </c>
      <c r="F12701" t="s">
        <v>11</v>
      </c>
      <c r="G12701">
        <v>1</v>
      </c>
    </row>
    <row r="12702" spans="1:7" x14ac:dyDescent="0.25">
      <c r="A12702">
        <v>1810</v>
      </c>
      <c r="B12702">
        <v>72</v>
      </c>
      <c r="C12702">
        <v>7205</v>
      </c>
      <c r="D12702" s="4">
        <v>9334878</v>
      </c>
      <c r="E12702">
        <v>2018</v>
      </c>
      <c r="F12702" t="s">
        <v>15</v>
      </c>
      <c r="G12702">
        <v>1</v>
      </c>
    </row>
    <row r="12703" spans="1:7" x14ac:dyDescent="0.25">
      <c r="A12703">
        <v>1810</v>
      </c>
      <c r="B12703">
        <v>72</v>
      </c>
      <c r="C12703">
        <v>7205</v>
      </c>
      <c r="D12703" s="4">
        <v>386242</v>
      </c>
      <c r="E12703">
        <v>2018</v>
      </c>
      <c r="F12703" t="s">
        <v>16</v>
      </c>
      <c r="G12703">
        <v>1</v>
      </c>
    </row>
    <row r="12704" spans="1:7" x14ac:dyDescent="0.25">
      <c r="A12704">
        <v>1810</v>
      </c>
      <c r="B12704">
        <v>72</v>
      </c>
      <c r="C12704">
        <v>7205</v>
      </c>
      <c r="D12704" s="4">
        <v>-386242</v>
      </c>
      <c r="E12704">
        <v>2018</v>
      </c>
      <c r="F12704" t="s">
        <v>13</v>
      </c>
      <c r="G12704">
        <v>1</v>
      </c>
    </row>
    <row r="12705" spans="1:7" x14ac:dyDescent="0.25">
      <c r="A12705">
        <v>1811</v>
      </c>
      <c r="B12705">
        <v>72</v>
      </c>
      <c r="C12705">
        <v>7205</v>
      </c>
      <c r="D12705" s="4">
        <v>2691722</v>
      </c>
      <c r="E12705">
        <v>2018</v>
      </c>
      <c r="F12705" t="s">
        <v>14</v>
      </c>
      <c r="G12705">
        <v>1</v>
      </c>
    </row>
    <row r="12706" spans="1:7" x14ac:dyDescent="0.25">
      <c r="A12706">
        <v>1811</v>
      </c>
      <c r="B12706">
        <v>72</v>
      </c>
      <c r="C12706">
        <v>7205</v>
      </c>
      <c r="D12706" s="4">
        <v>6835343</v>
      </c>
      <c r="E12706">
        <v>2018</v>
      </c>
      <c r="F12706" t="s">
        <v>7</v>
      </c>
      <c r="G12706">
        <v>1</v>
      </c>
    </row>
    <row r="12707" spans="1:7" x14ac:dyDescent="0.25">
      <c r="A12707">
        <v>1811</v>
      </c>
      <c r="B12707">
        <v>72</v>
      </c>
      <c r="C12707">
        <v>7205</v>
      </c>
      <c r="D12707" s="4">
        <v>175847</v>
      </c>
      <c r="E12707">
        <v>2018</v>
      </c>
      <c r="F12707" t="s">
        <v>8</v>
      </c>
      <c r="G12707">
        <v>1</v>
      </c>
    </row>
    <row r="12708" spans="1:7" x14ac:dyDescent="0.25">
      <c r="A12708">
        <v>1812</v>
      </c>
      <c r="B12708">
        <v>72</v>
      </c>
      <c r="C12708">
        <v>7205</v>
      </c>
      <c r="D12708" s="4">
        <v>540832</v>
      </c>
      <c r="E12708">
        <v>2018</v>
      </c>
      <c r="F12708" t="s">
        <v>17</v>
      </c>
      <c r="G12708">
        <v>1</v>
      </c>
    </row>
    <row r="12709" spans="1:7" x14ac:dyDescent="0.25">
      <c r="A12709">
        <v>1812</v>
      </c>
      <c r="B12709">
        <v>72</v>
      </c>
      <c r="C12709">
        <v>7205</v>
      </c>
      <c r="D12709" s="4">
        <v>3378807</v>
      </c>
      <c r="E12709">
        <v>2018</v>
      </c>
      <c r="F12709" t="s">
        <v>14</v>
      </c>
      <c r="G12709">
        <v>1</v>
      </c>
    </row>
    <row r="12710" spans="1:7" x14ac:dyDescent="0.25">
      <c r="A12710">
        <v>1812</v>
      </c>
      <c r="B12710">
        <v>72</v>
      </c>
      <c r="C12710">
        <v>7205</v>
      </c>
      <c r="D12710" s="4">
        <v>3685916</v>
      </c>
      <c r="E12710">
        <v>2018</v>
      </c>
      <c r="F12710" t="s">
        <v>7</v>
      </c>
      <c r="G12710">
        <v>1</v>
      </c>
    </row>
    <row r="12711" spans="1:7" x14ac:dyDescent="0.25">
      <c r="A12711">
        <v>1812</v>
      </c>
      <c r="B12711">
        <v>72</v>
      </c>
      <c r="C12711">
        <v>7205</v>
      </c>
      <c r="D12711" s="4">
        <v>2371280</v>
      </c>
      <c r="E12711">
        <v>2018</v>
      </c>
      <c r="F12711" t="s">
        <v>8</v>
      </c>
      <c r="G12711">
        <v>1</v>
      </c>
    </row>
    <row r="12712" spans="1:7" x14ac:dyDescent="0.25">
      <c r="A12712">
        <v>1812</v>
      </c>
      <c r="B12712">
        <v>72</v>
      </c>
      <c r="C12712">
        <v>7205</v>
      </c>
      <c r="D12712" s="4">
        <v>231690</v>
      </c>
      <c r="E12712">
        <v>2018</v>
      </c>
      <c r="F12712" t="s">
        <v>9</v>
      </c>
      <c r="G12712">
        <v>1</v>
      </c>
    </row>
    <row r="12713" spans="1:7" x14ac:dyDescent="0.25">
      <c r="A12713">
        <v>1813</v>
      </c>
      <c r="B12713">
        <v>72</v>
      </c>
      <c r="C12713">
        <v>7205</v>
      </c>
      <c r="D12713" s="4">
        <v>26288428</v>
      </c>
      <c r="E12713">
        <v>2018</v>
      </c>
      <c r="F12713" t="s">
        <v>17</v>
      </c>
      <c r="G12713">
        <v>1</v>
      </c>
    </row>
    <row r="12714" spans="1:7" x14ac:dyDescent="0.25">
      <c r="A12714">
        <v>1813</v>
      </c>
      <c r="B12714">
        <v>72</v>
      </c>
      <c r="C12714">
        <v>7205</v>
      </c>
      <c r="D12714" s="4">
        <v>43932850</v>
      </c>
      <c r="E12714">
        <v>2018</v>
      </c>
      <c r="F12714" t="s">
        <v>14</v>
      </c>
      <c r="G12714">
        <v>1</v>
      </c>
    </row>
    <row r="12715" spans="1:7" x14ac:dyDescent="0.25">
      <c r="A12715">
        <v>1813</v>
      </c>
      <c r="B12715">
        <v>72</v>
      </c>
      <c r="C12715">
        <v>7205</v>
      </c>
      <c r="D12715" s="4">
        <v>48908625</v>
      </c>
      <c r="E12715">
        <v>2018</v>
      </c>
      <c r="F12715" t="s">
        <v>7</v>
      </c>
      <c r="G12715">
        <v>1</v>
      </c>
    </row>
    <row r="12716" spans="1:7" x14ac:dyDescent="0.25">
      <c r="A12716">
        <v>1813</v>
      </c>
      <c r="B12716">
        <v>72</v>
      </c>
      <c r="C12716">
        <v>7205</v>
      </c>
      <c r="D12716" s="4">
        <v>46101665</v>
      </c>
      <c r="E12716">
        <v>2018</v>
      </c>
      <c r="F12716" t="s">
        <v>8</v>
      </c>
      <c r="G12716">
        <v>1</v>
      </c>
    </row>
    <row r="12717" spans="1:7" x14ac:dyDescent="0.25">
      <c r="A12717">
        <v>1813</v>
      </c>
      <c r="B12717">
        <v>72</v>
      </c>
      <c r="C12717">
        <v>7205</v>
      </c>
      <c r="D12717" s="4">
        <v>63060138</v>
      </c>
      <c r="E12717">
        <v>2018</v>
      </c>
      <c r="F12717" t="s">
        <v>9</v>
      </c>
      <c r="G12717">
        <v>1</v>
      </c>
    </row>
    <row r="12718" spans="1:7" x14ac:dyDescent="0.25">
      <c r="A12718">
        <v>1813</v>
      </c>
      <c r="B12718">
        <v>72</v>
      </c>
      <c r="C12718">
        <v>7205</v>
      </c>
      <c r="D12718" s="4">
        <v>63221953</v>
      </c>
      <c r="E12718">
        <v>2018</v>
      </c>
      <c r="F12718" t="s">
        <v>10</v>
      </c>
      <c r="G12718">
        <v>1</v>
      </c>
    </row>
    <row r="12719" spans="1:7" x14ac:dyDescent="0.25">
      <c r="A12719">
        <v>1813</v>
      </c>
      <c r="B12719">
        <v>72</v>
      </c>
      <c r="C12719">
        <v>7205</v>
      </c>
      <c r="D12719" s="4">
        <v>62166259</v>
      </c>
      <c r="E12719">
        <v>2018</v>
      </c>
      <c r="F12719" t="s">
        <v>11</v>
      </c>
      <c r="G12719">
        <v>1</v>
      </c>
    </row>
    <row r="12720" spans="1:7" x14ac:dyDescent="0.25">
      <c r="A12720">
        <v>1813</v>
      </c>
      <c r="B12720">
        <v>72</v>
      </c>
      <c r="C12720">
        <v>7205</v>
      </c>
      <c r="D12720" s="4">
        <v>63079237</v>
      </c>
      <c r="E12720">
        <v>2018</v>
      </c>
      <c r="F12720" t="s">
        <v>15</v>
      </c>
      <c r="G12720">
        <v>1</v>
      </c>
    </row>
    <row r="12721" spans="1:7" x14ac:dyDescent="0.25">
      <c r="A12721">
        <v>1813</v>
      </c>
      <c r="B12721">
        <v>72</v>
      </c>
      <c r="C12721">
        <v>7205</v>
      </c>
      <c r="D12721" s="4">
        <v>65486112</v>
      </c>
      <c r="E12721">
        <v>2018</v>
      </c>
      <c r="F12721" t="s">
        <v>16</v>
      </c>
      <c r="G12721">
        <v>1</v>
      </c>
    </row>
    <row r="12722" spans="1:7" x14ac:dyDescent="0.25">
      <c r="A12722">
        <v>1813</v>
      </c>
      <c r="B12722">
        <v>72</v>
      </c>
      <c r="C12722">
        <v>7205</v>
      </c>
      <c r="D12722" s="4">
        <v>58257121.890000001</v>
      </c>
      <c r="E12722">
        <v>2018</v>
      </c>
      <c r="F12722" t="s">
        <v>18</v>
      </c>
      <c r="G12722">
        <v>1</v>
      </c>
    </row>
    <row r="12723" spans="1:7" x14ac:dyDescent="0.25">
      <c r="A12723">
        <v>1813</v>
      </c>
      <c r="B12723">
        <v>72</v>
      </c>
      <c r="C12723">
        <v>7205</v>
      </c>
      <c r="D12723" s="4">
        <v>55298523</v>
      </c>
      <c r="E12723">
        <v>2018</v>
      </c>
      <c r="F12723" t="s">
        <v>12</v>
      </c>
      <c r="G12723">
        <v>1</v>
      </c>
    </row>
    <row r="12724" spans="1:7" x14ac:dyDescent="0.25">
      <c r="A12724">
        <v>1813</v>
      </c>
      <c r="B12724">
        <v>72</v>
      </c>
      <c r="C12724">
        <v>7205</v>
      </c>
      <c r="D12724" s="4">
        <v>53808013</v>
      </c>
      <c r="E12724">
        <v>2018</v>
      </c>
      <c r="F12724" t="s">
        <v>13</v>
      </c>
      <c r="G12724">
        <v>1</v>
      </c>
    </row>
    <row r="12725" spans="1:7" x14ac:dyDescent="0.25">
      <c r="A12725">
        <v>1813</v>
      </c>
      <c r="B12725">
        <v>72</v>
      </c>
      <c r="C12725">
        <v>7205</v>
      </c>
      <c r="D12725" s="4">
        <v>48902785</v>
      </c>
      <c r="E12725">
        <v>2019</v>
      </c>
      <c r="F12725" t="s">
        <v>17</v>
      </c>
      <c r="G12725">
        <v>1</v>
      </c>
    </row>
    <row r="12726" spans="1:7" x14ac:dyDescent="0.25">
      <c r="A12726">
        <v>1813</v>
      </c>
      <c r="B12726">
        <v>72</v>
      </c>
      <c r="C12726">
        <v>7205</v>
      </c>
      <c r="D12726" s="4">
        <v>47481138</v>
      </c>
      <c r="E12726">
        <v>2019</v>
      </c>
      <c r="F12726" t="s">
        <v>14</v>
      </c>
      <c r="G12726">
        <v>1</v>
      </c>
    </row>
    <row r="12727" spans="1:7" x14ac:dyDescent="0.25">
      <c r="A12727">
        <v>1813</v>
      </c>
      <c r="B12727">
        <v>72</v>
      </c>
      <c r="C12727">
        <v>7205</v>
      </c>
      <c r="D12727" s="4">
        <v>50803460</v>
      </c>
      <c r="E12727">
        <v>2019</v>
      </c>
      <c r="F12727" t="s">
        <v>7</v>
      </c>
      <c r="G12727">
        <v>1</v>
      </c>
    </row>
    <row r="12728" spans="1:7" x14ac:dyDescent="0.25">
      <c r="A12728">
        <v>1814</v>
      </c>
      <c r="B12728">
        <v>72</v>
      </c>
      <c r="C12728">
        <v>7205</v>
      </c>
      <c r="D12728" s="4">
        <v>2214832</v>
      </c>
      <c r="E12728">
        <v>2018</v>
      </c>
      <c r="F12728" t="s">
        <v>17</v>
      </c>
      <c r="G12728">
        <v>1</v>
      </c>
    </row>
    <row r="12729" spans="1:7" x14ac:dyDescent="0.25">
      <c r="A12729">
        <v>1814</v>
      </c>
      <c r="B12729">
        <v>72</v>
      </c>
      <c r="C12729">
        <v>7205</v>
      </c>
      <c r="D12729" s="4">
        <v>2736902</v>
      </c>
      <c r="E12729">
        <v>2018</v>
      </c>
      <c r="F12729" t="s">
        <v>14</v>
      </c>
      <c r="G12729">
        <v>1</v>
      </c>
    </row>
    <row r="12730" spans="1:7" x14ac:dyDescent="0.25">
      <c r="A12730">
        <v>1814</v>
      </c>
      <c r="B12730">
        <v>72</v>
      </c>
      <c r="C12730">
        <v>7205</v>
      </c>
      <c r="D12730" s="4">
        <v>387394</v>
      </c>
      <c r="E12730">
        <v>2019</v>
      </c>
      <c r="F12730" t="s">
        <v>17</v>
      </c>
      <c r="G12730">
        <v>1</v>
      </c>
    </row>
    <row r="12731" spans="1:7" x14ac:dyDescent="0.25">
      <c r="A12731">
        <v>1814</v>
      </c>
      <c r="B12731">
        <v>72</v>
      </c>
      <c r="C12731">
        <v>7205</v>
      </c>
      <c r="D12731" s="4">
        <v>3165550</v>
      </c>
      <c r="E12731">
        <v>2019</v>
      </c>
      <c r="F12731" t="s">
        <v>14</v>
      </c>
      <c r="G12731">
        <v>1</v>
      </c>
    </row>
    <row r="12732" spans="1:7" x14ac:dyDescent="0.25">
      <c r="A12732">
        <v>1815</v>
      </c>
      <c r="B12732">
        <v>72</v>
      </c>
      <c r="C12732">
        <v>7205</v>
      </c>
      <c r="D12732" s="4">
        <v>1945469</v>
      </c>
      <c r="E12732">
        <v>2018</v>
      </c>
      <c r="F12732" t="s">
        <v>7</v>
      </c>
      <c r="G12732">
        <v>1</v>
      </c>
    </row>
    <row r="12733" spans="1:7" x14ac:dyDescent="0.25">
      <c r="A12733">
        <v>1815</v>
      </c>
      <c r="B12733">
        <v>72</v>
      </c>
      <c r="C12733">
        <v>7205</v>
      </c>
      <c r="D12733" s="4">
        <v>108081</v>
      </c>
      <c r="E12733">
        <v>2018</v>
      </c>
      <c r="F12733" t="s">
        <v>9</v>
      </c>
      <c r="G12733">
        <v>1</v>
      </c>
    </row>
    <row r="12734" spans="1:7" x14ac:dyDescent="0.25">
      <c r="A12734">
        <v>1815</v>
      </c>
      <c r="B12734">
        <v>72</v>
      </c>
      <c r="C12734">
        <v>7205</v>
      </c>
      <c r="D12734" s="4">
        <v>137008</v>
      </c>
      <c r="E12734">
        <v>2018</v>
      </c>
      <c r="F12734" t="s">
        <v>10</v>
      </c>
      <c r="G12734">
        <v>1</v>
      </c>
    </row>
    <row r="12735" spans="1:7" x14ac:dyDescent="0.25">
      <c r="A12735">
        <v>1815</v>
      </c>
      <c r="B12735">
        <v>72</v>
      </c>
      <c r="C12735">
        <v>7205</v>
      </c>
      <c r="D12735" s="4">
        <v>1857218</v>
      </c>
      <c r="E12735">
        <v>2018</v>
      </c>
      <c r="F12735" t="s">
        <v>13</v>
      </c>
      <c r="G12735">
        <v>1</v>
      </c>
    </row>
    <row r="12736" spans="1:7" x14ac:dyDescent="0.25">
      <c r="A12736">
        <v>1816</v>
      </c>
      <c r="B12736">
        <v>72</v>
      </c>
      <c r="C12736">
        <v>7205</v>
      </c>
      <c r="D12736" s="4">
        <v>4434293</v>
      </c>
      <c r="E12736">
        <v>2018</v>
      </c>
      <c r="F12736" t="s">
        <v>14</v>
      </c>
      <c r="G12736">
        <v>1</v>
      </c>
    </row>
    <row r="12737" spans="1:7" x14ac:dyDescent="0.25">
      <c r="A12737">
        <v>1816</v>
      </c>
      <c r="B12737">
        <v>72</v>
      </c>
      <c r="C12737">
        <v>7205</v>
      </c>
      <c r="D12737" s="4">
        <v>12099999</v>
      </c>
      <c r="E12737">
        <v>2018</v>
      </c>
      <c r="F12737" t="s">
        <v>7</v>
      </c>
      <c r="G12737">
        <v>1</v>
      </c>
    </row>
    <row r="12738" spans="1:7" x14ac:dyDescent="0.25">
      <c r="A12738">
        <v>1816</v>
      </c>
      <c r="B12738">
        <v>72</v>
      </c>
      <c r="C12738">
        <v>7205</v>
      </c>
      <c r="D12738" s="4">
        <v>9602766</v>
      </c>
      <c r="E12738">
        <v>2018</v>
      </c>
      <c r="F12738" t="s">
        <v>8</v>
      </c>
      <c r="G12738">
        <v>1</v>
      </c>
    </row>
    <row r="12739" spans="1:7" x14ac:dyDescent="0.25">
      <c r="A12739">
        <v>1816</v>
      </c>
      <c r="B12739">
        <v>72</v>
      </c>
      <c r="C12739">
        <v>7205</v>
      </c>
      <c r="D12739" s="4">
        <v>9709341</v>
      </c>
      <c r="E12739">
        <v>2018</v>
      </c>
      <c r="F12739" t="s">
        <v>9</v>
      </c>
      <c r="G12739">
        <v>1</v>
      </c>
    </row>
    <row r="12740" spans="1:7" x14ac:dyDescent="0.25">
      <c r="A12740">
        <v>1816</v>
      </c>
      <c r="B12740">
        <v>72</v>
      </c>
      <c r="C12740">
        <v>7205</v>
      </c>
      <c r="D12740" s="4">
        <v>8833121</v>
      </c>
      <c r="E12740">
        <v>2018</v>
      </c>
      <c r="F12740" t="s">
        <v>10</v>
      </c>
      <c r="G12740">
        <v>1</v>
      </c>
    </row>
    <row r="12741" spans="1:7" x14ac:dyDescent="0.25">
      <c r="A12741">
        <v>1816</v>
      </c>
      <c r="B12741">
        <v>72</v>
      </c>
      <c r="C12741">
        <v>7205</v>
      </c>
      <c r="D12741" s="4">
        <v>10144817</v>
      </c>
      <c r="E12741">
        <v>2018</v>
      </c>
      <c r="F12741" t="s">
        <v>11</v>
      </c>
      <c r="G12741">
        <v>1</v>
      </c>
    </row>
    <row r="12742" spans="1:7" x14ac:dyDescent="0.25">
      <c r="A12742">
        <v>1816</v>
      </c>
      <c r="B12742">
        <v>72</v>
      </c>
      <c r="C12742">
        <v>7205</v>
      </c>
      <c r="D12742" s="4">
        <v>2482789.33</v>
      </c>
      <c r="E12742">
        <v>2018</v>
      </c>
      <c r="F12742" t="s">
        <v>15</v>
      </c>
      <c r="G12742">
        <v>1</v>
      </c>
    </row>
    <row r="12743" spans="1:7" x14ac:dyDescent="0.25">
      <c r="A12743">
        <v>1816</v>
      </c>
      <c r="B12743">
        <v>72</v>
      </c>
      <c r="C12743">
        <v>7205</v>
      </c>
      <c r="D12743" s="4">
        <v>641340</v>
      </c>
      <c r="E12743">
        <v>2018</v>
      </c>
      <c r="F12743" t="s">
        <v>16</v>
      </c>
      <c r="G12743">
        <v>1</v>
      </c>
    </row>
    <row r="12744" spans="1:7" x14ac:dyDescent="0.25">
      <c r="A12744">
        <v>1816</v>
      </c>
      <c r="B12744">
        <v>72</v>
      </c>
      <c r="C12744">
        <v>7205</v>
      </c>
      <c r="D12744" s="4">
        <v>372003</v>
      </c>
      <c r="E12744">
        <v>2018</v>
      </c>
      <c r="F12744" t="s">
        <v>13</v>
      </c>
      <c r="G12744">
        <v>1</v>
      </c>
    </row>
    <row r="12745" spans="1:7" x14ac:dyDescent="0.25">
      <c r="A12745">
        <v>1817</v>
      </c>
      <c r="B12745">
        <v>72</v>
      </c>
      <c r="C12745">
        <v>7205</v>
      </c>
      <c r="D12745" s="4">
        <v>1011227</v>
      </c>
      <c r="E12745">
        <v>2018</v>
      </c>
      <c r="F12745" t="s">
        <v>14</v>
      </c>
      <c r="G12745">
        <v>1</v>
      </c>
    </row>
    <row r="12746" spans="1:7" x14ac:dyDescent="0.25">
      <c r="A12746">
        <v>1818</v>
      </c>
      <c r="B12746">
        <v>72</v>
      </c>
      <c r="C12746">
        <v>7205</v>
      </c>
      <c r="D12746" s="4">
        <v>2575808</v>
      </c>
      <c r="E12746">
        <v>2018</v>
      </c>
      <c r="F12746" t="s">
        <v>14</v>
      </c>
      <c r="G12746">
        <v>1</v>
      </c>
    </row>
    <row r="12747" spans="1:7" x14ac:dyDescent="0.25">
      <c r="A12747">
        <v>1818</v>
      </c>
      <c r="B12747">
        <v>72</v>
      </c>
      <c r="C12747">
        <v>7205</v>
      </c>
      <c r="D12747" s="4">
        <v>2605171</v>
      </c>
      <c r="E12747">
        <v>2018</v>
      </c>
      <c r="F12747" t="s">
        <v>10</v>
      </c>
      <c r="G12747">
        <v>1</v>
      </c>
    </row>
    <row r="12748" spans="1:7" x14ac:dyDescent="0.25">
      <c r="A12748">
        <v>1818</v>
      </c>
      <c r="B12748">
        <v>72</v>
      </c>
      <c r="C12748">
        <v>7205</v>
      </c>
      <c r="D12748" s="4">
        <v>5491394</v>
      </c>
      <c r="E12748">
        <v>2018</v>
      </c>
      <c r="F12748" t="s">
        <v>11</v>
      </c>
      <c r="G12748">
        <v>1</v>
      </c>
    </row>
    <row r="12749" spans="1:7" x14ac:dyDescent="0.25">
      <c r="A12749">
        <v>1818</v>
      </c>
      <c r="B12749">
        <v>72</v>
      </c>
      <c r="C12749">
        <v>7205</v>
      </c>
      <c r="D12749" s="4">
        <v>6628414</v>
      </c>
      <c r="E12749">
        <v>2018</v>
      </c>
      <c r="F12749" t="s">
        <v>15</v>
      </c>
      <c r="G12749">
        <v>1</v>
      </c>
    </row>
    <row r="12750" spans="1:7" x14ac:dyDescent="0.25">
      <c r="A12750">
        <v>1818</v>
      </c>
      <c r="B12750">
        <v>72</v>
      </c>
      <c r="C12750">
        <v>7205</v>
      </c>
      <c r="D12750" s="4">
        <v>7316484</v>
      </c>
      <c r="E12750">
        <v>2018</v>
      </c>
      <c r="F12750" t="s">
        <v>16</v>
      </c>
      <c r="G12750">
        <v>1</v>
      </c>
    </row>
    <row r="12751" spans="1:7" x14ac:dyDescent="0.25">
      <c r="A12751">
        <v>1818</v>
      </c>
      <c r="B12751">
        <v>72</v>
      </c>
      <c r="C12751">
        <v>7205</v>
      </c>
      <c r="D12751" s="4">
        <v>6062993</v>
      </c>
      <c r="E12751">
        <v>2018</v>
      </c>
      <c r="F12751" t="s">
        <v>18</v>
      </c>
      <c r="G12751">
        <v>1</v>
      </c>
    </row>
    <row r="12752" spans="1:7" x14ac:dyDescent="0.25">
      <c r="A12752">
        <v>1818</v>
      </c>
      <c r="B12752">
        <v>72</v>
      </c>
      <c r="C12752">
        <v>7205</v>
      </c>
      <c r="D12752" s="4">
        <v>8466757</v>
      </c>
      <c r="E12752">
        <v>2018</v>
      </c>
      <c r="F12752" t="s">
        <v>12</v>
      </c>
      <c r="G12752">
        <v>1</v>
      </c>
    </row>
    <row r="12753" spans="1:7" x14ac:dyDescent="0.25">
      <c r="A12753">
        <v>1818</v>
      </c>
      <c r="B12753">
        <v>72</v>
      </c>
      <c r="C12753">
        <v>7205</v>
      </c>
      <c r="D12753" s="4">
        <v>15006374</v>
      </c>
      <c r="E12753">
        <v>2018</v>
      </c>
      <c r="F12753" t="s">
        <v>13</v>
      </c>
      <c r="G12753">
        <v>1</v>
      </c>
    </row>
    <row r="12754" spans="1:7" x14ac:dyDescent="0.25">
      <c r="A12754">
        <v>1818</v>
      </c>
      <c r="B12754">
        <v>72</v>
      </c>
      <c r="C12754">
        <v>7205</v>
      </c>
      <c r="D12754" s="4">
        <v>24857374</v>
      </c>
      <c r="E12754">
        <v>2019</v>
      </c>
      <c r="F12754" t="s">
        <v>17</v>
      </c>
      <c r="G12754">
        <v>1</v>
      </c>
    </row>
    <row r="12755" spans="1:7" x14ac:dyDescent="0.25">
      <c r="A12755">
        <v>1818</v>
      </c>
      <c r="B12755">
        <v>72</v>
      </c>
      <c r="C12755">
        <v>7205</v>
      </c>
      <c r="D12755" s="4">
        <v>21980598</v>
      </c>
      <c r="E12755">
        <v>2019</v>
      </c>
      <c r="F12755" t="s">
        <v>14</v>
      </c>
      <c r="G12755">
        <v>1</v>
      </c>
    </row>
    <row r="12756" spans="1:7" x14ac:dyDescent="0.25">
      <c r="A12756">
        <v>1818</v>
      </c>
      <c r="B12756">
        <v>72</v>
      </c>
      <c r="C12756">
        <v>7205</v>
      </c>
      <c r="D12756" s="4">
        <v>10110940</v>
      </c>
      <c r="E12756">
        <v>2019</v>
      </c>
      <c r="F12756" t="s">
        <v>7</v>
      </c>
      <c r="G12756">
        <v>1</v>
      </c>
    </row>
    <row r="12757" spans="1:7" x14ac:dyDescent="0.25">
      <c r="A12757">
        <v>1820</v>
      </c>
      <c r="B12757">
        <v>72</v>
      </c>
      <c r="C12757">
        <v>7205</v>
      </c>
      <c r="D12757" s="4">
        <v>314414</v>
      </c>
      <c r="E12757">
        <v>2018</v>
      </c>
      <c r="F12757" t="s">
        <v>17</v>
      </c>
      <c r="G12757">
        <v>1</v>
      </c>
    </row>
    <row r="12758" spans="1:7" x14ac:dyDescent="0.25">
      <c r="A12758">
        <v>1820</v>
      </c>
      <c r="B12758">
        <v>72</v>
      </c>
      <c r="C12758">
        <v>7205</v>
      </c>
      <c r="D12758" s="4">
        <v>2486812</v>
      </c>
      <c r="E12758">
        <v>2018</v>
      </c>
      <c r="F12758" t="s">
        <v>14</v>
      </c>
      <c r="G12758">
        <v>1</v>
      </c>
    </row>
    <row r="12759" spans="1:7" x14ac:dyDescent="0.25">
      <c r="A12759">
        <v>1820</v>
      </c>
      <c r="B12759">
        <v>72</v>
      </c>
      <c r="C12759">
        <v>7205</v>
      </c>
      <c r="D12759" s="4">
        <v>1883321</v>
      </c>
      <c r="E12759">
        <v>2018</v>
      </c>
      <c r="F12759" t="s">
        <v>7</v>
      </c>
      <c r="G12759">
        <v>1</v>
      </c>
    </row>
    <row r="12760" spans="1:7" x14ac:dyDescent="0.25">
      <c r="A12760">
        <v>1820</v>
      </c>
      <c r="B12760">
        <v>72</v>
      </c>
      <c r="C12760">
        <v>7205</v>
      </c>
      <c r="D12760" s="4">
        <v>2325623</v>
      </c>
      <c r="E12760">
        <v>2018</v>
      </c>
      <c r="F12760" t="s">
        <v>8</v>
      </c>
      <c r="G12760">
        <v>1</v>
      </c>
    </row>
    <row r="12761" spans="1:7" x14ac:dyDescent="0.25">
      <c r="A12761">
        <v>1820</v>
      </c>
      <c r="B12761">
        <v>72</v>
      </c>
      <c r="C12761">
        <v>7205</v>
      </c>
      <c r="D12761" s="4">
        <v>1103033</v>
      </c>
      <c r="E12761">
        <v>2018</v>
      </c>
      <c r="F12761" t="s">
        <v>9</v>
      </c>
      <c r="G12761">
        <v>1</v>
      </c>
    </row>
    <row r="12762" spans="1:7" x14ac:dyDescent="0.25">
      <c r="A12762">
        <v>1820</v>
      </c>
      <c r="B12762">
        <v>72</v>
      </c>
      <c r="C12762">
        <v>7205</v>
      </c>
      <c r="D12762" s="4">
        <v>411029</v>
      </c>
      <c r="E12762">
        <v>2018</v>
      </c>
      <c r="F12762" t="s">
        <v>10</v>
      </c>
      <c r="G12762">
        <v>1</v>
      </c>
    </row>
    <row r="12763" spans="1:7" x14ac:dyDescent="0.25">
      <c r="A12763">
        <v>1820</v>
      </c>
      <c r="B12763">
        <v>72</v>
      </c>
      <c r="C12763">
        <v>7205</v>
      </c>
      <c r="D12763" s="4">
        <v>121396</v>
      </c>
      <c r="E12763">
        <v>2018</v>
      </c>
      <c r="F12763" t="s">
        <v>11</v>
      </c>
      <c r="G12763">
        <v>1</v>
      </c>
    </row>
    <row r="12764" spans="1:7" x14ac:dyDescent="0.25">
      <c r="A12764">
        <v>1820</v>
      </c>
      <c r="B12764">
        <v>72</v>
      </c>
      <c r="C12764">
        <v>7205</v>
      </c>
      <c r="D12764" s="4">
        <v>1445155</v>
      </c>
      <c r="E12764">
        <v>2018</v>
      </c>
      <c r="F12764" t="s">
        <v>15</v>
      </c>
      <c r="G12764">
        <v>1</v>
      </c>
    </row>
    <row r="12765" spans="1:7" x14ac:dyDescent="0.25">
      <c r="A12765">
        <v>1820</v>
      </c>
      <c r="B12765">
        <v>72</v>
      </c>
      <c r="C12765">
        <v>7205</v>
      </c>
      <c r="D12765" s="4">
        <v>578061</v>
      </c>
      <c r="E12765">
        <v>2018</v>
      </c>
      <c r="F12765" t="s">
        <v>12</v>
      </c>
      <c r="G12765">
        <v>1</v>
      </c>
    </row>
    <row r="12766" spans="1:7" x14ac:dyDescent="0.25">
      <c r="A12766">
        <v>1821</v>
      </c>
      <c r="B12766">
        <v>72</v>
      </c>
      <c r="C12766">
        <v>7205</v>
      </c>
      <c r="D12766" s="4">
        <v>216163</v>
      </c>
      <c r="E12766">
        <v>2018</v>
      </c>
      <c r="F12766" t="s">
        <v>7</v>
      </c>
      <c r="G12766">
        <v>1</v>
      </c>
    </row>
    <row r="12767" spans="1:7" x14ac:dyDescent="0.25">
      <c r="A12767">
        <v>1821</v>
      </c>
      <c r="B12767">
        <v>72</v>
      </c>
      <c r="C12767">
        <v>7205</v>
      </c>
      <c r="D12767" s="4">
        <v>6270878</v>
      </c>
      <c r="E12767">
        <v>2018</v>
      </c>
      <c r="F12767" t="s">
        <v>8</v>
      </c>
      <c r="G12767">
        <v>1</v>
      </c>
    </row>
    <row r="12768" spans="1:7" x14ac:dyDescent="0.25">
      <c r="A12768">
        <v>1821</v>
      </c>
      <c r="B12768">
        <v>72</v>
      </c>
      <c r="C12768">
        <v>7205</v>
      </c>
      <c r="D12768" s="4">
        <v>1622765</v>
      </c>
      <c r="E12768">
        <v>2018</v>
      </c>
      <c r="F12768" t="s">
        <v>9</v>
      </c>
      <c r="G12768">
        <v>1</v>
      </c>
    </row>
    <row r="12769" spans="1:7" x14ac:dyDescent="0.25">
      <c r="A12769">
        <v>1821</v>
      </c>
      <c r="B12769">
        <v>72</v>
      </c>
      <c r="C12769">
        <v>7205</v>
      </c>
      <c r="D12769" s="4">
        <v>5785969</v>
      </c>
      <c r="E12769">
        <v>2018</v>
      </c>
      <c r="F12769" t="s">
        <v>10</v>
      </c>
      <c r="G12769">
        <v>1</v>
      </c>
    </row>
    <row r="12770" spans="1:7" x14ac:dyDescent="0.25">
      <c r="A12770">
        <v>1821</v>
      </c>
      <c r="B12770">
        <v>72</v>
      </c>
      <c r="C12770">
        <v>7205</v>
      </c>
      <c r="D12770" s="4">
        <v>2996228</v>
      </c>
      <c r="E12770">
        <v>2018</v>
      </c>
      <c r="F12770" t="s">
        <v>11</v>
      </c>
      <c r="G12770">
        <v>1</v>
      </c>
    </row>
    <row r="12771" spans="1:7" x14ac:dyDescent="0.25">
      <c r="A12771">
        <v>1821</v>
      </c>
      <c r="B12771">
        <v>72</v>
      </c>
      <c r="C12771">
        <v>7205</v>
      </c>
      <c r="D12771" s="4">
        <v>974210</v>
      </c>
      <c r="E12771">
        <v>2018</v>
      </c>
      <c r="F12771" t="s">
        <v>15</v>
      </c>
      <c r="G12771">
        <v>1</v>
      </c>
    </row>
    <row r="12772" spans="1:7" x14ac:dyDescent="0.25">
      <c r="A12772">
        <v>1821</v>
      </c>
      <c r="B12772">
        <v>72</v>
      </c>
      <c r="C12772">
        <v>7205</v>
      </c>
      <c r="D12772" s="4">
        <v>531386</v>
      </c>
      <c r="E12772">
        <v>2018</v>
      </c>
      <c r="F12772" t="s">
        <v>16</v>
      </c>
      <c r="G12772">
        <v>1</v>
      </c>
    </row>
    <row r="12773" spans="1:7" x14ac:dyDescent="0.25">
      <c r="A12773">
        <v>1821</v>
      </c>
      <c r="B12773">
        <v>72</v>
      </c>
      <c r="C12773">
        <v>7205</v>
      </c>
      <c r="D12773" s="4">
        <v>2536034</v>
      </c>
      <c r="E12773">
        <v>2018</v>
      </c>
      <c r="F12773" t="s">
        <v>18</v>
      </c>
      <c r="G12773">
        <v>1</v>
      </c>
    </row>
    <row r="12774" spans="1:7" x14ac:dyDescent="0.25">
      <c r="A12774">
        <v>1821</v>
      </c>
      <c r="B12774">
        <v>72</v>
      </c>
      <c r="C12774">
        <v>7205</v>
      </c>
      <c r="D12774" s="4">
        <v>2922628</v>
      </c>
      <c r="E12774">
        <v>2018</v>
      </c>
      <c r="F12774" t="s">
        <v>12</v>
      </c>
      <c r="G12774">
        <v>1</v>
      </c>
    </row>
    <row r="12775" spans="1:7" x14ac:dyDescent="0.25">
      <c r="A12775">
        <v>1821</v>
      </c>
      <c r="B12775">
        <v>72</v>
      </c>
      <c r="C12775">
        <v>7205</v>
      </c>
      <c r="D12775" s="4">
        <v>1241859</v>
      </c>
      <c r="E12775">
        <v>2018</v>
      </c>
      <c r="F12775" t="s">
        <v>13</v>
      </c>
      <c r="G12775">
        <v>1</v>
      </c>
    </row>
    <row r="12776" spans="1:7" x14ac:dyDescent="0.25">
      <c r="A12776">
        <v>1822</v>
      </c>
      <c r="B12776">
        <v>72</v>
      </c>
      <c r="C12776">
        <v>7205</v>
      </c>
      <c r="D12776" s="4">
        <v>1011227</v>
      </c>
      <c r="E12776">
        <v>2018</v>
      </c>
      <c r="F12776" t="s">
        <v>14</v>
      </c>
      <c r="G12776">
        <v>1</v>
      </c>
    </row>
    <row r="12777" spans="1:7" x14ac:dyDescent="0.25">
      <c r="A12777">
        <v>1822</v>
      </c>
      <c r="B12777">
        <v>72</v>
      </c>
      <c r="C12777">
        <v>7205</v>
      </c>
      <c r="D12777" s="4">
        <v>8317378</v>
      </c>
      <c r="E12777">
        <v>2018</v>
      </c>
      <c r="F12777" t="s">
        <v>7</v>
      </c>
      <c r="G12777">
        <v>1</v>
      </c>
    </row>
    <row r="12778" spans="1:7" x14ac:dyDescent="0.25">
      <c r="A12778">
        <v>1822</v>
      </c>
      <c r="B12778">
        <v>72</v>
      </c>
      <c r="C12778">
        <v>7205</v>
      </c>
      <c r="D12778" s="4">
        <v>4934534</v>
      </c>
      <c r="E12778">
        <v>2018</v>
      </c>
      <c r="F12778" t="s">
        <v>8</v>
      </c>
      <c r="G12778">
        <v>1</v>
      </c>
    </row>
    <row r="12779" spans="1:7" x14ac:dyDescent="0.25">
      <c r="A12779">
        <v>1822</v>
      </c>
      <c r="B12779">
        <v>72</v>
      </c>
      <c r="C12779">
        <v>7205</v>
      </c>
      <c r="D12779" s="4">
        <v>11214869</v>
      </c>
      <c r="E12779">
        <v>2018</v>
      </c>
      <c r="F12779" t="s">
        <v>9</v>
      </c>
      <c r="G12779">
        <v>1</v>
      </c>
    </row>
    <row r="12780" spans="1:7" x14ac:dyDescent="0.25">
      <c r="A12780">
        <v>1822</v>
      </c>
      <c r="B12780">
        <v>72</v>
      </c>
      <c r="C12780">
        <v>7205</v>
      </c>
      <c r="D12780" s="4">
        <v>4148470.33</v>
      </c>
      <c r="E12780">
        <v>2018</v>
      </c>
      <c r="F12780" t="s">
        <v>10</v>
      </c>
      <c r="G12780">
        <v>1</v>
      </c>
    </row>
    <row r="12781" spans="1:7" x14ac:dyDescent="0.25">
      <c r="A12781">
        <v>1822</v>
      </c>
      <c r="B12781">
        <v>72</v>
      </c>
      <c r="C12781">
        <v>7205</v>
      </c>
      <c r="D12781" s="4">
        <v>728679</v>
      </c>
      <c r="E12781">
        <v>2018</v>
      </c>
      <c r="F12781" t="s">
        <v>11</v>
      </c>
      <c r="G12781">
        <v>1</v>
      </c>
    </row>
    <row r="12782" spans="1:7" x14ac:dyDescent="0.25">
      <c r="A12782">
        <v>1822</v>
      </c>
      <c r="B12782">
        <v>72</v>
      </c>
      <c r="C12782">
        <v>7205</v>
      </c>
      <c r="D12782" s="4">
        <v>109680</v>
      </c>
      <c r="E12782">
        <v>2018</v>
      </c>
      <c r="F12782" t="s">
        <v>16</v>
      </c>
      <c r="G12782">
        <v>1</v>
      </c>
    </row>
    <row r="12783" spans="1:7" x14ac:dyDescent="0.25">
      <c r="A12783">
        <v>1822</v>
      </c>
      <c r="B12783">
        <v>72</v>
      </c>
      <c r="C12783">
        <v>7205</v>
      </c>
      <c r="D12783" s="4">
        <v>196700</v>
      </c>
      <c r="E12783">
        <v>2019</v>
      </c>
      <c r="F12783" t="s">
        <v>7</v>
      </c>
      <c r="G12783">
        <v>1</v>
      </c>
    </row>
    <row r="12784" spans="1:7" x14ac:dyDescent="0.25">
      <c r="A12784">
        <v>1823</v>
      </c>
      <c r="B12784">
        <v>72</v>
      </c>
      <c r="C12784">
        <v>7205</v>
      </c>
      <c r="D12784" s="4">
        <v>897627</v>
      </c>
      <c r="E12784">
        <v>2018</v>
      </c>
      <c r="F12784" t="s">
        <v>16</v>
      </c>
      <c r="G12784">
        <v>1</v>
      </c>
    </row>
    <row r="12785" spans="1:7" x14ac:dyDescent="0.25">
      <c r="A12785">
        <v>1823</v>
      </c>
      <c r="B12785">
        <v>72</v>
      </c>
      <c r="C12785">
        <v>7205</v>
      </c>
      <c r="D12785" s="4">
        <v>1394345</v>
      </c>
      <c r="E12785">
        <v>2018</v>
      </c>
      <c r="F12785" t="s">
        <v>18</v>
      </c>
      <c r="G12785">
        <v>1</v>
      </c>
    </row>
    <row r="12786" spans="1:7" x14ac:dyDescent="0.25">
      <c r="A12786">
        <v>1823</v>
      </c>
      <c r="B12786">
        <v>72</v>
      </c>
      <c r="C12786">
        <v>7205</v>
      </c>
      <c r="D12786" s="4">
        <v>550977</v>
      </c>
      <c r="E12786">
        <v>2018</v>
      </c>
      <c r="F12786" t="s">
        <v>12</v>
      </c>
      <c r="G12786">
        <v>1</v>
      </c>
    </row>
    <row r="12787" spans="1:7" x14ac:dyDescent="0.25">
      <c r="A12787">
        <v>1824</v>
      </c>
      <c r="B12787">
        <v>72</v>
      </c>
      <c r="C12787">
        <v>7205</v>
      </c>
      <c r="D12787" s="4">
        <v>1011227</v>
      </c>
      <c r="E12787">
        <v>2018</v>
      </c>
      <c r="F12787" t="s">
        <v>14</v>
      </c>
      <c r="G12787">
        <v>1</v>
      </c>
    </row>
    <row r="12788" spans="1:7" x14ac:dyDescent="0.25">
      <c r="A12788">
        <v>1824</v>
      </c>
      <c r="B12788">
        <v>72</v>
      </c>
      <c r="C12788">
        <v>7205</v>
      </c>
      <c r="D12788" s="4">
        <v>715417</v>
      </c>
      <c r="E12788">
        <v>2018</v>
      </c>
      <c r="F12788" t="s">
        <v>7</v>
      </c>
      <c r="G12788">
        <v>1</v>
      </c>
    </row>
    <row r="12789" spans="1:7" x14ac:dyDescent="0.25">
      <c r="A12789">
        <v>1824</v>
      </c>
      <c r="B12789">
        <v>72</v>
      </c>
      <c r="C12789">
        <v>7205</v>
      </c>
      <c r="D12789" s="4">
        <v>1510322</v>
      </c>
      <c r="E12789">
        <v>2018</v>
      </c>
      <c r="F12789" t="s">
        <v>8</v>
      </c>
      <c r="G12789">
        <v>1</v>
      </c>
    </row>
    <row r="12790" spans="1:7" x14ac:dyDescent="0.25">
      <c r="A12790">
        <v>1824</v>
      </c>
      <c r="B12790">
        <v>72</v>
      </c>
      <c r="C12790">
        <v>7205</v>
      </c>
      <c r="D12790" s="4">
        <v>2146249</v>
      </c>
      <c r="E12790">
        <v>2018</v>
      </c>
      <c r="F12790" t="s">
        <v>9</v>
      </c>
      <c r="G12790">
        <v>1</v>
      </c>
    </row>
    <row r="12791" spans="1:7" x14ac:dyDescent="0.25">
      <c r="A12791">
        <v>1824</v>
      </c>
      <c r="B12791">
        <v>72</v>
      </c>
      <c r="C12791">
        <v>7205</v>
      </c>
      <c r="D12791" s="4">
        <v>9340468</v>
      </c>
      <c r="E12791">
        <v>2018</v>
      </c>
      <c r="F12791" t="s">
        <v>10</v>
      </c>
      <c r="G12791">
        <v>1</v>
      </c>
    </row>
    <row r="12792" spans="1:7" x14ac:dyDescent="0.25">
      <c r="A12792">
        <v>1824</v>
      </c>
      <c r="B12792">
        <v>72</v>
      </c>
      <c r="C12792">
        <v>7205</v>
      </c>
      <c r="D12792" s="4">
        <v>15430052</v>
      </c>
      <c r="E12792">
        <v>2018</v>
      </c>
      <c r="F12792" t="s">
        <v>11</v>
      </c>
      <c r="G12792">
        <v>1</v>
      </c>
    </row>
    <row r="12793" spans="1:7" x14ac:dyDescent="0.25">
      <c r="A12793">
        <v>1824</v>
      </c>
      <c r="B12793">
        <v>72</v>
      </c>
      <c r="C12793">
        <v>7205</v>
      </c>
      <c r="D12793" s="4">
        <v>24343522</v>
      </c>
      <c r="E12793">
        <v>2018</v>
      </c>
      <c r="F12793" t="s">
        <v>15</v>
      </c>
      <c r="G12793">
        <v>1</v>
      </c>
    </row>
    <row r="12794" spans="1:7" x14ac:dyDescent="0.25">
      <c r="A12794">
        <v>1824</v>
      </c>
      <c r="B12794">
        <v>72</v>
      </c>
      <c r="C12794">
        <v>7205</v>
      </c>
      <c r="D12794" s="4">
        <v>27753084</v>
      </c>
      <c r="E12794">
        <v>2018</v>
      </c>
      <c r="F12794" t="s">
        <v>16</v>
      </c>
      <c r="G12794">
        <v>1</v>
      </c>
    </row>
    <row r="12795" spans="1:7" x14ac:dyDescent="0.25">
      <c r="A12795">
        <v>1824</v>
      </c>
      <c r="B12795">
        <v>72</v>
      </c>
      <c r="C12795">
        <v>7205</v>
      </c>
      <c r="D12795" s="4">
        <v>34873555</v>
      </c>
      <c r="E12795">
        <v>2018</v>
      </c>
      <c r="F12795" t="s">
        <v>18</v>
      </c>
      <c r="G12795">
        <v>1</v>
      </c>
    </row>
    <row r="12796" spans="1:7" x14ac:dyDescent="0.25">
      <c r="A12796">
        <v>1824</v>
      </c>
      <c r="B12796">
        <v>72</v>
      </c>
      <c r="C12796">
        <v>7205</v>
      </c>
      <c r="D12796" s="4">
        <v>36310814</v>
      </c>
      <c r="E12796">
        <v>2018</v>
      </c>
      <c r="F12796" t="s">
        <v>12</v>
      </c>
      <c r="G12796">
        <v>1</v>
      </c>
    </row>
    <row r="12797" spans="1:7" x14ac:dyDescent="0.25">
      <c r="A12797">
        <v>1824</v>
      </c>
      <c r="B12797">
        <v>72</v>
      </c>
      <c r="C12797">
        <v>7205</v>
      </c>
      <c r="D12797" s="4">
        <v>35039472.219999999</v>
      </c>
      <c r="E12797">
        <v>2018</v>
      </c>
      <c r="F12797" t="s">
        <v>13</v>
      </c>
      <c r="G12797">
        <v>1</v>
      </c>
    </row>
    <row r="12798" spans="1:7" x14ac:dyDescent="0.25">
      <c r="A12798">
        <v>1824</v>
      </c>
      <c r="B12798">
        <v>72</v>
      </c>
      <c r="C12798">
        <v>7205</v>
      </c>
      <c r="D12798" s="4">
        <v>32053902</v>
      </c>
      <c r="E12798">
        <v>2019</v>
      </c>
      <c r="F12798" t="s">
        <v>17</v>
      </c>
      <c r="G12798">
        <v>1</v>
      </c>
    </row>
    <row r="12799" spans="1:7" x14ac:dyDescent="0.25">
      <c r="A12799">
        <v>1824</v>
      </c>
      <c r="B12799">
        <v>72</v>
      </c>
      <c r="C12799">
        <v>7205</v>
      </c>
      <c r="D12799" s="4">
        <v>31378489</v>
      </c>
      <c r="E12799">
        <v>2019</v>
      </c>
      <c r="F12799" t="s">
        <v>14</v>
      </c>
      <c r="G12799">
        <v>1</v>
      </c>
    </row>
    <row r="12800" spans="1:7" x14ac:dyDescent="0.25">
      <c r="A12800">
        <v>1824</v>
      </c>
      <c r="B12800">
        <v>72</v>
      </c>
      <c r="C12800">
        <v>7205</v>
      </c>
      <c r="D12800" s="4">
        <v>28334472</v>
      </c>
      <c r="E12800">
        <v>2019</v>
      </c>
      <c r="F12800" t="s">
        <v>7</v>
      </c>
      <c r="G12800">
        <v>1</v>
      </c>
    </row>
    <row r="12801" spans="1:7" x14ac:dyDescent="0.25">
      <c r="A12801">
        <v>1825</v>
      </c>
      <c r="B12801">
        <v>72</v>
      </c>
      <c r="C12801">
        <v>7205</v>
      </c>
      <c r="D12801" s="4">
        <v>19474397</v>
      </c>
      <c r="E12801">
        <v>2018</v>
      </c>
      <c r="F12801" t="s">
        <v>8</v>
      </c>
      <c r="G12801">
        <v>1</v>
      </c>
    </row>
    <row r="12802" spans="1:7" x14ac:dyDescent="0.25">
      <c r="A12802">
        <v>1825</v>
      </c>
      <c r="B12802">
        <v>72</v>
      </c>
      <c r="C12802">
        <v>7205</v>
      </c>
      <c r="D12802" s="4">
        <v>20203351</v>
      </c>
      <c r="E12802">
        <v>2018</v>
      </c>
      <c r="F12802" t="s">
        <v>9</v>
      </c>
      <c r="G12802">
        <v>1</v>
      </c>
    </row>
    <row r="12803" spans="1:7" x14ac:dyDescent="0.25">
      <c r="A12803">
        <v>1825</v>
      </c>
      <c r="B12803">
        <v>72</v>
      </c>
      <c r="C12803">
        <v>7205</v>
      </c>
      <c r="D12803" s="4">
        <v>24649748</v>
      </c>
      <c r="E12803">
        <v>2018</v>
      </c>
      <c r="F12803" t="s">
        <v>10</v>
      </c>
      <c r="G12803">
        <v>1</v>
      </c>
    </row>
    <row r="12804" spans="1:7" x14ac:dyDescent="0.25">
      <c r="A12804">
        <v>1825</v>
      </c>
      <c r="B12804">
        <v>72</v>
      </c>
      <c r="C12804">
        <v>7205</v>
      </c>
      <c r="D12804" s="4">
        <v>21167149</v>
      </c>
      <c r="E12804">
        <v>2018</v>
      </c>
      <c r="F12804" t="s">
        <v>11</v>
      </c>
      <c r="G12804">
        <v>1</v>
      </c>
    </row>
    <row r="12805" spans="1:7" x14ac:dyDescent="0.25">
      <c r="A12805">
        <v>1825</v>
      </c>
      <c r="B12805">
        <v>72</v>
      </c>
      <c r="C12805">
        <v>7205</v>
      </c>
      <c r="D12805" s="4">
        <v>18333524</v>
      </c>
      <c r="E12805">
        <v>2018</v>
      </c>
      <c r="F12805" t="s">
        <v>15</v>
      </c>
      <c r="G12805">
        <v>1</v>
      </c>
    </row>
    <row r="12806" spans="1:7" x14ac:dyDescent="0.25">
      <c r="A12806">
        <v>1825</v>
      </c>
      <c r="B12806">
        <v>72</v>
      </c>
      <c r="C12806">
        <v>7205</v>
      </c>
      <c r="D12806" s="4">
        <v>478751</v>
      </c>
      <c r="E12806">
        <v>2018</v>
      </c>
      <c r="F12806" t="s">
        <v>16</v>
      </c>
      <c r="G12806">
        <v>1</v>
      </c>
    </row>
    <row r="12807" spans="1:7" x14ac:dyDescent="0.25">
      <c r="A12807">
        <v>1825</v>
      </c>
      <c r="B12807">
        <v>72</v>
      </c>
      <c r="C12807">
        <v>7205</v>
      </c>
      <c r="D12807" s="4">
        <v>220000</v>
      </c>
      <c r="E12807">
        <v>2018</v>
      </c>
      <c r="F12807" t="s">
        <v>12</v>
      </c>
      <c r="G12807">
        <v>1</v>
      </c>
    </row>
    <row r="12808" spans="1:7" x14ac:dyDescent="0.25">
      <c r="A12808">
        <v>1826</v>
      </c>
      <c r="B12808">
        <v>72</v>
      </c>
      <c r="C12808">
        <v>7205</v>
      </c>
      <c r="D12808" s="4">
        <v>3780119</v>
      </c>
      <c r="E12808">
        <v>2018</v>
      </c>
      <c r="F12808" t="s">
        <v>8</v>
      </c>
      <c r="G12808">
        <v>1</v>
      </c>
    </row>
    <row r="12809" spans="1:7" x14ac:dyDescent="0.25">
      <c r="A12809">
        <v>1826</v>
      </c>
      <c r="B12809">
        <v>72</v>
      </c>
      <c r="C12809">
        <v>7205</v>
      </c>
      <c r="D12809" s="4">
        <v>756024</v>
      </c>
      <c r="E12809">
        <v>2018</v>
      </c>
      <c r="F12809" t="s">
        <v>9</v>
      </c>
      <c r="G12809">
        <v>1</v>
      </c>
    </row>
    <row r="12810" spans="1:7" x14ac:dyDescent="0.25">
      <c r="A12810">
        <v>1826</v>
      </c>
      <c r="B12810">
        <v>72</v>
      </c>
      <c r="C12810">
        <v>7205</v>
      </c>
      <c r="D12810" s="4">
        <v>908212</v>
      </c>
      <c r="E12810">
        <v>2018</v>
      </c>
      <c r="F12810" t="s">
        <v>10</v>
      </c>
      <c r="G12810">
        <v>1</v>
      </c>
    </row>
    <row r="12811" spans="1:7" x14ac:dyDescent="0.25">
      <c r="A12811">
        <v>1826</v>
      </c>
      <c r="B12811">
        <v>72</v>
      </c>
      <c r="C12811">
        <v>7205</v>
      </c>
      <c r="D12811" s="4">
        <v>999525</v>
      </c>
      <c r="E12811">
        <v>2018</v>
      </c>
      <c r="F12811" t="s">
        <v>11</v>
      </c>
      <c r="G12811">
        <v>1</v>
      </c>
    </row>
    <row r="12812" spans="1:7" x14ac:dyDescent="0.25">
      <c r="A12812">
        <v>1826</v>
      </c>
      <c r="B12812">
        <v>72</v>
      </c>
      <c r="C12812">
        <v>7205</v>
      </c>
      <c r="D12812" s="4">
        <v>3206663</v>
      </c>
      <c r="E12812">
        <v>2018</v>
      </c>
      <c r="F12812" t="s">
        <v>15</v>
      </c>
      <c r="G12812">
        <v>1</v>
      </c>
    </row>
    <row r="12813" spans="1:7" x14ac:dyDescent="0.25">
      <c r="A12813">
        <v>1826</v>
      </c>
      <c r="B12813">
        <v>72</v>
      </c>
      <c r="C12813">
        <v>7205</v>
      </c>
      <c r="D12813" s="4">
        <v>1597964</v>
      </c>
      <c r="E12813">
        <v>2018</v>
      </c>
      <c r="F12813" t="s">
        <v>16</v>
      </c>
      <c r="G12813">
        <v>1</v>
      </c>
    </row>
    <row r="12814" spans="1:7" x14ac:dyDescent="0.25">
      <c r="A12814">
        <v>1826</v>
      </c>
      <c r="B12814">
        <v>72</v>
      </c>
      <c r="C12814">
        <v>7205</v>
      </c>
      <c r="D12814" s="4">
        <v>2338371</v>
      </c>
      <c r="E12814">
        <v>2018</v>
      </c>
      <c r="F12814" t="s">
        <v>18</v>
      </c>
      <c r="G12814">
        <v>1</v>
      </c>
    </row>
    <row r="12815" spans="1:7" x14ac:dyDescent="0.25">
      <c r="A12815">
        <v>1826</v>
      </c>
      <c r="B12815">
        <v>72</v>
      </c>
      <c r="C12815">
        <v>7205</v>
      </c>
      <c r="D12815" s="4">
        <v>935313</v>
      </c>
      <c r="E12815">
        <v>2018</v>
      </c>
      <c r="F12815" t="s">
        <v>12</v>
      </c>
      <c r="G12815">
        <v>1</v>
      </c>
    </row>
    <row r="12816" spans="1:7" x14ac:dyDescent="0.25">
      <c r="A12816">
        <v>1826</v>
      </c>
      <c r="B12816">
        <v>72</v>
      </c>
      <c r="C12816">
        <v>7205</v>
      </c>
      <c r="D12816" s="4">
        <v>2352740</v>
      </c>
      <c r="E12816">
        <v>2018</v>
      </c>
      <c r="F12816" t="s">
        <v>13</v>
      </c>
      <c r="G12816">
        <v>1</v>
      </c>
    </row>
    <row r="12817" spans="1:7" x14ac:dyDescent="0.25">
      <c r="A12817">
        <v>1826</v>
      </c>
      <c r="B12817">
        <v>72</v>
      </c>
      <c r="C12817">
        <v>7205</v>
      </c>
      <c r="D12817" s="4">
        <v>1730027</v>
      </c>
      <c r="E12817">
        <v>2019</v>
      </c>
      <c r="F12817" t="s">
        <v>17</v>
      </c>
      <c r="G12817">
        <v>1</v>
      </c>
    </row>
    <row r="12818" spans="1:7" x14ac:dyDescent="0.25">
      <c r="A12818">
        <v>1826</v>
      </c>
      <c r="B12818">
        <v>72</v>
      </c>
      <c r="C12818">
        <v>7205</v>
      </c>
      <c r="D12818" s="4">
        <v>10132971</v>
      </c>
      <c r="E12818">
        <v>2019</v>
      </c>
      <c r="F12818" t="s">
        <v>14</v>
      </c>
      <c r="G12818">
        <v>1</v>
      </c>
    </row>
    <row r="12819" spans="1:7" x14ac:dyDescent="0.25">
      <c r="A12819">
        <v>1826</v>
      </c>
      <c r="B12819">
        <v>72</v>
      </c>
      <c r="C12819">
        <v>7205</v>
      </c>
      <c r="D12819" s="4">
        <v>10342320</v>
      </c>
      <c r="E12819">
        <v>2019</v>
      </c>
      <c r="F12819" t="s">
        <v>7</v>
      </c>
      <c r="G12819">
        <v>1</v>
      </c>
    </row>
    <row r="12820" spans="1:7" x14ac:dyDescent="0.25">
      <c r="A12820">
        <v>1827</v>
      </c>
      <c r="B12820">
        <v>72</v>
      </c>
      <c r="C12820">
        <v>7205</v>
      </c>
      <c r="D12820" s="4">
        <v>3106463</v>
      </c>
      <c r="E12820">
        <v>2018</v>
      </c>
      <c r="F12820" t="s">
        <v>8</v>
      </c>
      <c r="G12820">
        <v>1</v>
      </c>
    </row>
    <row r="12821" spans="1:7" x14ac:dyDescent="0.25">
      <c r="A12821">
        <v>1827</v>
      </c>
      <c r="B12821">
        <v>72</v>
      </c>
      <c r="C12821">
        <v>7205</v>
      </c>
      <c r="D12821" s="4">
        <v>4141538</v>
      </c>
      <c r="E12821">
        <v>2018</v>
      </c>
      <c r="F12821" t="s">
        <v>9</v>
      </c>
      <c r="G12821">
        <v>1</v>
      </c>
    </row>
    <row r="12822" spans="1:7" x14ac:dyDescent="0.25">
      <c r="A12822">
        <v>1828</v>
      </c>
      <c r="B12822">
        <v>72</v>
      </c>
      <c r="C12822">
        <v>7205</v>
      </c>
      <c r="D12822" s="4">
        <v>1489208</v>
      </c>
      <c r="E12822">
        <v>2018</v>
      </c>
      <c r="F12822" t="s">
        <v>7</v>
      </c>
      <c r="G12822">
        <v>1</v>
      </c>
    </row>
    <row r="12823" spans="1:7" x14ac:dyDescent="0.25">
      <c r="A12823">
        <v>1828</v>
      </c>
      <c r="B12823">
        <v>72</v>
      </c>
      <c r="C12823">
        <v>7205</v>
      </c>
      <c r="D12823" s="4">
        <v>86727</v>
      </c>
      <c r="E12823">
        <v>2018</v>
      </c>
      <c r="F12823" t="s">
        <v>8</v>
      </c>
      <c r="G12823">
        <v>1</v>
      </c>
    </row>
    <row r="12824" spans="1:7" x14ac:dyDescent="0.25">
      <c r="A12824">
        <v>1828</v>
      </c>
      <c r="B12824">
        <v>72</v>
      </c>
      <c r="C12824">
        <v>7205</v>
      </c>
      <c r="D12824" s="4">
        <v>108081</v>
      </c>
      <c r="E12824">
        <v>2018</v>
      </c>
      <c r="F12824" t="s">
        <v>15</v>
      </c>
      <c r="G12824">
        <v>1</v>
      </c>
    </row>
    <row r="12825" spans="1:7" x14ac:dyDescent="0.25">
      <c r="A12825">
        <v>1828</v>
      </c>
      <c r="B12825">
        <v>72</v>
      </c>
      <c r="C12825">
        <v>7205</v>
      </c>
      <c r="D12825" s="4">
        <v>3200090</v>
      </c>
      <c r="E12825">
        <v>2018</v>
      </c>
      <c r="F12825" t="s">
        <v>16</v>
      </c>
      <c r="G12825">
        <v>1</v>
      </c>
    </row>
    <row r="12826" spans="1:7" x14ac:dyDescent="0.25">
      <c r="A12826">
        <v>1828</v>
      </c>
      <c r="B12826">
        <v>72</v>
      </c>
      <c r="C12826">
        <v>7205</v>
      </c>
      <c r="D12826" s="4">
        <v>-4884106</v>
      </c>
      <c r="E12826">
        <v>2018</v>
      </c>
      <c r="F12826" t="s">
        <v>13</v>
      </c>
      <c r="G12826">
        <v>1</v>
      </c>
    </row>
    <row r="12827" spans="1:7" x14ac:dyDescent="0.25">
      <c r="A12827">
        <v>1829</v>
      </c>
      <c r="B12827">
        <v>72</v>
      </c>
      <c r="C12827">
        <v>7205</v>
      </c>
      <c r="D12827" s="4">
        <v>10416751</v>
      </c>
      <c r="E12827">
        <v>2018</v>
      </c>
      <c r="F12827" t="s">
        <v>8</v>
      </c>
      <c r="G12827">
        <v>1</v>
      </c>
    </row>
    <row r="12828" spans="1:7" x14ac:dyDescent="0.25">
      <c r="A12828">
        <v>1829</v>
      </c>
      <c r="B12828">
        <v>72</v>
      </c>
      <c r="C12828">
        <v>7205</v>
      </c>
      <c r="D12828" s="4">
        <v>18722110</v>
      </c>
      <c r="E12828">
        <v>2018</v>
      </c>
      <c r="F12828" t="s">
        <v>9</v>
      </c>
      <c r="G12828">
        <v>1</v>
      </c>
    </row>
    <row r="12829" spans="1:7" x14ac:dyDescent="0.25">
      <c r="A12829">
        <v>1829</v>
      </c>
      <c r="B12829">
        <v>72</v>
      </c>
      <c r="C12829">
        <v>7205</v>
      </c>
      <c r="D12829" s="4">
        <v>28406556</v>
      </c>
      <c r="E12829">
        <v>2018</v>
      </c>
      <c r="F12829" t="s">
        <v>10</v>
      </c>
      <c r="G12829">
        <v>1</v>
      </c>
    </row>
    <row r="12830" spans="1:7" x14ac:dyDescent="0.25">
      <c r="A12830">
        <v>1829</v>
      </c>
      <c r="B12830">
        <v>72</v>
      </c>
      <c r="C12830">
        <v>7205</v>
      </c>
      <c r="D12830" s="4">
        <v>27985015</v>
      </c>
      <c r="E12830">
        <v>2018</v>
      </c>
      <c r="F12830" t="s">
        <v>11</v>
      </c>
      <c r="G12830">
        <v>1</v>
      </c>
    </row>
    <row r="12831" spans="1:7" x14ac:dyDescent="0.25">
      <c r="A12831">
        <v>1829</v>
      </c>
      <c r="B12831">
        <v>72</v>
      </c>
      <c r="C12831">
        <v>7205</v>
      </c>
      <c r="D12831" s="4">
        <v>29408561</v>
      </c>
      <c r="E12831">
        <v>2018</v>
      </c>
      <c r="F12831" t="s">
        <v>15</v>
      </c>
      <c r="G12831">
        <v>1</v>
      </c>
    </row>
    <row r="12832" spans="1:7" x14ac:dyDescent="0.25">
      <c r="A12832">
        <v>1829</v>
      </c>
      <c r="B12832">
        <v>72</v>
      </c>
      <c r="C12832">
        <v>7205</v>
      </c>
      <c r="D12832" s="4">
        <v>30138381</v>
      </c>
      <c r="E12832">
        <v>2018</v>
      </c>
      <c r="F12832" t="s">
        <v>16</v>
      </c>
      <c r="G12832">
        <v>1</v>
      </c>
    </row>
    <row r="12833" spans="1:7" x14ac:dyDescent="0.25">
      <c r="A12833">
        <v>1829</v>
      </c>
      <c r="B12833">
        <v>72</v>
      </c>
      <c r="C12833">
        <v>7205</v>
      </c>
      <c r="D12833" s="4">
        <v>30152098</v>
      </c>
      <c r="E12833">
        <v>2018</v>
      </c>
      <c r="F12833" t="s">
        <v>18</v>
      </c>
      <c r="G12833">
        <v>1</v>
      </c>
    </row>
    <row r="12834" spans="1:7" x14ac:dyDescent="0.25">
      <c r="A12834">
        <v>1829</v>
      </c>
      <c r="B12834">
        <v>72</v>
      </c>
      <c r="C12834">
        <v>7205</v>
      </c>
      <c r="D12834" s="4">
        <v>40642609</v>
      </c>
      <c r="E12834">
        <v>2018</v>
      </c>
      <c r="F12834" t="s">
        <v>12</v>
      </c>
      <c r="G12834">
        <v>1</v>
      </c>
    </row>
    <row r="12835" spans="1:7" x14ac:dyDescent="0.25">
      <c r="A12835">
        <v>1829</v>
      </c>
      <c r="B12835">
        <v>72</v>
      </c>
      <c r="C12835">
        <v>7205</v>
      </c>
      <c r="D12835" s="4">
        <v>55081429.439999998</v>
      </c>
      <c r="E12835">
        <v>2018</v>
      </c>
      <c r="F12835" t="s">
        <v>13</v>
      </c>
      <c r="G12835">
        <v>1</v>
      </c>
    </row>
    <row r="12836" spans="1:7" x14ac:dyDescent="0.25">
      <c r="A12836">
        <v>1829</v>
      </c>
      <c r="B12836">
        <v>72</v>
      </c>
      <c r="C12836">
        <v>7205</v>
      </c>
      <c r="D12836" s="4">
        <v>37656354</v>
      </c>
      <c r="E12836">
        <v>2019</v>
      </c>
      <c r="F12836" t="s">
        <v>17</v>
      </c>
      <c r="G12836">
        <v>1</v>
      </c>
    </row>
    <row r="12837" spans="1:7" x14ac:dyDescent="0.25">
      <c r="A12837">
        <v>1829</v>
      </c>
      <c r="B12837">
        <v>72</v>
      </c>
      <c r="C12837">
        <v>7205</v>
      </c>
      <c r="D12837" s="4">
        <v>41841814</v>
      </c>
      <c r="E12837">
        <v>2019</v>
      </c>
      <c r="F12837" t="s">
        <v>14</v>
      </c>
      <c r="G12837">
        <v>1</v>
      </c>
    </row>
    <row r="12838" spans="1:7" x14ac:dyDescent="0.25">
      <c r="A12838">
        <v>1829</v>
      </c>
      <c r="B12838">
        <v>72</v>
      </c>
      <c r="C12838">
        <v>7205</v>
      </c>
      <c r="D12838" s="4">
        <v>41591853</v>
      </c>
      <c r="E12838">
        <v>2019</v>
      </c>
      <c r="F12838" t="s">
        <v>7</v>
      </c>
      <c r="G12838">
        <v>1</v>
      </c>
    </row>
    <row r="12839" spans="1:7" x14ac:dyDescent="0.25">
      <c r="A12839">
        <v>1830</v>
      </c>
      <c r="B12839">
        <v>72</v>
      </c>
      <c r="C12839">
        <v>7205</v>
      </c>
      <c r="D12839" s="4">
        <v>3881948</v>
      </c>
      <c r="E12839">
        <v>2018</v>
      </c>
      <c r="F12839" t="s">
        <v>8</v>
      </c>
      <c r="G12839">
        <v>1</v>
      </c>
    </row>
    <row r="12840" spans="1:7" x14ac:dyDescent="0.25">
      <c r="A12840">
        <v>1830</v>
      </c>
      <c r="B12840">
        <v>72</v>
      </c>
      <c r="C12840">
        <v>7205</v>
      </c>
      <c r="D12840" s="4">
        <v>8899516</v>
      </c>
      <c r="E12840">
        <v>2018</v>
      </c>
      <c r="F12840" t="s">
        <v>9</v>
      </c>
      <c r="G12840">
        <v>1</v>
      </c>
    </row>
    <row r="12841" spans="1:7" x14ac:dyDescent="0.25">
      <c r="A12841">
        <v>1830</v>
      </c>
      <c r="B12841">
        <v>72</v>
      </c>
      <c r="C12841">
        <v>7205</v>
      </c>
      <c r="D12841" s="4">
        <v>6311235</v>
      </c>
      <c r="E12841">
        <v>2018</v>
      </c>
      <c r="F12841" t="s">
        <v>10</v>
      </c>
      <c r="G12841">
        <v>1</v>
      </c>
    </row>
    <row r="12842" spans="1:7" x14ac:dyDescent="0.25">
      <c r="A12842">
        <v>1830</v>
      </c>
      <c r="B12842">
        <v>72</v>
      </c>
      <c r="C12842">
        <v>7205</v>
      </c>
      <c r="D12842" s="4">
        <v>4230697</v>
      </c>
      <c r="E12842">
        <v>2018</v>
      </c>
      <c r="F12842" t="s">
        <v>11</v>
      </c>
      <c r="G12842">
        <v>1</v>
      </c>
    </row>
    <row r="12843" spans="1:7" x14ac:dyDescent="0.25">
      <c r="A12843">
        <v>1830</v>
      </c>
      <c r="B12843">
        <v>72</v>
      </c>
      <c r="C12843">
        <v>7205</v>
      </c>
      <c r="D12843" s="4">
        <v>5577969</v>
      </c>
      <c r="E12843">
        <v>2018</v>
      </c>
      <c r="F12843" t="s">
        <v>15</v>
      </c>
      <c r="G12843">
        <v>1</v>
      </c>
    </row>
    <row r="12844" spans="1:7" x14ac:dyDescent="0.25">
      <c r="A12844">
        <v>1830</v>
      </c>
      <c r="B12844">
        <v>72</v>
      </c>
      <c r="C12844">
        <v>7205</v>
      </c>
      <c r="D12844" s="4">
        <v>5209181</v>
      </c>
      <c r="E12844">
        <v>2018</v>
      </c>
      <c r="F12844" t="s">
        <v>16</v>
      </c>
      <c r="G12844">
        <v>1</v>
      </c>
    </row>
    <row r="12845" spans="1:7" x14ac:dyDescent="0.25">
      <c r="A12845">
        <v>1830</v>
      </c>
      <c r="B12845">
        <v>72</v>
      </c>
      <c r="C12845">
        <v>7205</v>
      </c>
      <c r="D12845" s="4">
        <v>2809765</v>
      </c>
      <c r="E12845">
        <v>2018</v>
      </c>
      <c r="F12845" t="s">
        <v>18</v>
      </c>
      <c r="G12845">
        <v>1</v>
      </c>
    </row>
    <row r="12846" spans="1:7" x14ac:dyDescent="0.25">
      <c r="A12846">
        <v>1830</v>
      </c>
      <c r="B12846">
        <v>72</v>
      </c>
      <c r="C12846">
        <v>7205</v>
      </c>
      <c r="D12846" s="4">
        <v>2449482</v>
      </c>
      <c r="E12846">
        <v>2018</v>
      </c>
      <c r="F12846" t="s">
        <v>12</v>
      </c>
      <c r="G12846">
        <v>1</v>
      </c>
    </row>
    <row r="12847" spans="1:7" x14ac:dyDescent="0.25">
      <c r="A12847">
        <v>1830</v>
      </c>
      <c r="B12847">
        <v>72</v>
      </c>
      <c r="C12847">
        <v>7205</v>
      </c>
      <c r="D12847" s="4">
        <v>-39369793</v>
      </c>
      <c r="E12847">
        <v>2018</v>
      </c>
      <c r="F12847" t="s">
        <v>13</v>
      </c>
      <c r="G12847">
        <v>1</v>
      </c>
    </row>
    <row r="12848" spans="1:7" x14ac:dyDescent="0.25">
      <c r="A12848">
        <v>1830</v>
      </c>
      <c r="B12848">
        <v>72</v>
      </c>
      <c r="C12848">
        <v>7205</v>
      </c>
      <c r="D12848" s="4">
        <v>40400</v>
      </c>
      <c r="E12848">
        <v>2019</v>
      </c>
      <c r="F12848" t="s">
        <v>14</v>
      </c>
      <c r="G12848">
        <v>1</v>
      </c>
    </row>
    <row r="12849" spans="1:7" x14ac:dyDescent="0.25">
      <c r="A12849">
        <v>1832</v>
      </c>
      <c r="B12849">
        <v>72</v>
      </c>
      <c r="C12849">
        <v>7205</v>
      </c>
      <c r="D12849" s="4">
        <v>18586409</v>
      </c>
      <c r="E12849">
        <v>2018</v>
      </c>
      <c r="F12849" t="s">
        <v>8</v>
      </c>
      <c r="G12849">
        <v>1</v>
      </c>
    </row>
    <row r="12850" spans="1:7" x14ac:dyDescent="0.25">
      <c r="A12850">
        <v>1832</v>
      </c>
      <c r="B12850">
        <v>72</v>
      </c>
      <c r="C12850">
        <v>7205</v>
      </c>
      <c r="D12850" s="4">
        <v>18439189</v>
      </c>
      <c r="E12850">
        <v>2018</v>
      </c>
      <c r="F12850" t="s">
        <v>9</v>
      </c>
      <c r="G12850">
        <v>1</v>
      </c>
    </row>
    <row r="12851" spans="1:7" x14ac:dyDescent="0.25">
      <c r="A12851">
        <v>1832</v>
      </c>
      <c r="B12851">
        <v>72</v>
      </c>
      <c r="C12851">
        <v>7205</v>
      </c>
      <c r="D12851" s="4">
        <v>19351896</v>
      </c>
      <c r="E12851">
        <v>2018</v>
      </c>
      <c r="F12851" t="s">
        <v>10</v>
      </c>
      <c r="G12851">
        <v>1</v>
      </c>
    </row>
    <row r="12852" spans="1:7" x14ac:dyDescent="0.25">
      <c r="A12852">
        <v>1832</v>
      </c>
      <c r="B12852">
        <v>72</v>
      </c>
      <c r="C12852">
        <v>7205</v>
      </c>
      <c r="D12852" s="4">
        <v>17571484</v>
      </c>
      <c r="E12852">
        <v>2018</v>
      </c>
      <c r="F12852" t="s">
        <v>11</v>
      </c>
      <c r="G12852">
        <v>1</v>
      </c>
    </row>
    <row r="12853" spans="1:7" x14ac:dyDescent="0.25">
      <c r="A12853">
        <v>1832</v>
      </c>
      <c r="B12853">
        <v>72</v>
      </c>
      <c r="C12853">
        <v>7205</v>
      </c>
      <c r="D12853" s="4">
        <v>18578058</v>
      </c>
      <c r="E12853">
        <v>2018</v>
      </c>
      <c r="F12853" t="s">
        <v>15</v>
      </c>
      <c r="G12853">
        <v>1</v>
      </c>
    </row>
    <row r="12854" spans="1:7" x14ac:dyDescent="0.25">
      <c r="A12854">
        <v>1832</v>
      </c>
      <c r="B12854">
        <v>72</v>
      </c>
      <c r="C12854">
        <v>7205</v>
      </c>
      <c r="D12854" s="4">
        <v>19071705</v>
      </c>
      <c r="E12854">
        <v>2018</v>
      </c>
      <c r="F12854" t="s">
        <v>16</v>
      </c>
      <c r="G12854">
        <v>1</v>
      </c>
    </row>
    <row r="12855" spans="1:7" x14ac:dyDescent="0.25">
      <c r="A12855">
        <v>1832</v>
      </c>
      <c r="B12855">
        <v>72</v>
      </c>
      <c r="C12855">
        <v>7205</v>
      </c>
      <c r="D12855" s="4">
        <v>17530070</v>
      </c>
      <c r="E12855">
        <v>2018</v>
      </c>
      <c r="F12855" t="s">
        <v>18</v>
      </c>
      <c r="G12855">
        <v>1</v>
      </c>
    </row>
    <row r="12856" spans="1:7" x14ac:dyDescent="0.25">
      <c r="A12856">
        <v>1832</v>
      </c>
      <c r="B12856">
        <v>72</v>
      </c>
      <c r="C12856">
        <v>7205</v>
      </c>
      <c r="D12856" s="4">
        <v>12773929</v>
      </c>
      <c r="E12856">
        <v>2018</v>
      </c>
      <c r="F12856" t="s">
        <v>12</v>
      </c>
      <c r="G12856">
        <v>1</v>
      </c>
    </row>
    <row r="12857" spans="1:7" x14ac:dyDescent="0.25">
      <c r="A12857">
        <v>1832</v>
      </c>
      <c r="B12857">
        <v>72</v>
      </c>
      <c r="C12857">
        <v>7205</v>
      </c>
      <c r="D12857" s="4">
        <v>12775502</v>
      </c>
      <c r="E12857">
        <v>2018</v>
      </c>
      <c r="F12857" t="s">
        <v>13</v>
      </c>
      <c r="G12857">
        <v>1</v>
      </c>
    </row>
    <row r="12858" spans="1:7" x14ac:dyDescent="0.25">
      <c r="A12858">
        <v>1832</v>
      </c>
      <c r="B12858">
        <v>72</v>
      </c>
      <c r="C12858">
        <v>7205</v>
      </c>
      <c r="D12858" s="4">
        <v>2437573</v>
      </c>
      <c r="E12858">
        <v>2019</v>
      </c>
      <c r="F12858" t="s">
        <v>17</v>
      </c>
      <c r="G12858">
        <v>1</v>
      </c>
    </row>
    <row r="12859" spans="1:7" x14ac:dyDescent="0.25">
      <c r="A12859">
        <v>1832</v>
      </c>
      <c r="B12859">
        <v>72</v>
      </c>
      <c r="C12859">
        <v>7205</v>
      </c>
      <c r="D12859" s="4">
        <v>3194330</v>
      </c>
      <c r="E12859">
        <v>2019</v>
      </c>
      <c r="F12859" t="s">
        <v>14</v>
      </c>
      <c r="G12859">
        <v>1</v>
      </c>
    </row>
    <row r="12860" spans="1:7" x14ac:dyDescent="0.25">
      <c r="A12860">
        <v>1832</v>
      </c>
      <c r="B12860">
        <v>72</v>
      </c>
      <c r="C12860">
        <v>7205</v>
      </c>
      <c r="D12860" s="4">
        <v>1698722</v>
      </c>
      <c r="E12860">
        <v>2019</v>
      </c>
      <c r="F12860" t="s">
        <v>7</v>
      </c>
      <c r="G12860">
        <v>1</v>
      </c>
    </row>
    <row r="12861" spans="1:7" x14ac:dyDescent="0.25">
      <c r="A12861">
        <v>1833</v>
      </c>
      <c r="B12861">
        <v>72</v>
      </c>
      <c r="C12861">
        <v>7205</v>
      </c>
      <c r="D12861" s="4">
        <v>7919823</v>
      </c>
      <c r="E12861">
        <v>2018</v>
      </c>
      <c r="F12861" t="s">
        <v>8</v>
      </c>
      <c r="G12861">
        <v>1</v>
      </c>
    </row>
    <row r="12862" spans="1:7" x14ac:dyDescent="0.25">
      <c r="A12862">
        <v>1833</v>
      </c>
      <c r="B12862">
        <v>72</v>
      </c>
      <c r="C12862">
        <v>7205</v>
      </c>
      <c r="D12862" s="4">
        <v>9028502</v>
      </c>
      <c r="E12862">
        <v>2018</v>
      </c>
      <c r="F12862" t="s">
        <v>9</v>
      </c>
      <c r="G12862">
        <v>1</v>
      </c>
    </row>
    <row r="12863" spans="1:7" x14ac:dyDescent="0.25">
      <c r="A12863">
        <v>1833</v>
      </c>
      <c r="B12863">
        <v>72</v>
      </c>
      <c r="C12863">
        <v>7205</v>
      </c>
      <c r="D12863" s="4">
        <v>3270032.89</v>
      </c>
      <c r="E12863">
        <v>2018</v>
      </c>
      <c r="F12863" t="s">
        <v>10</v>
      </c>
      <c r="G12863">
        <v>1</v>
      </c>
    </row>
    <row r="12864" spans="1:7" x14ac:dyDescent="0.25">
      <c r="A12864">
        <v>1833</v>
      </c>
      <c r="B12864">
        <v>72</v>
      </c>
      <c r="C12864">
        <v>7205</v>
      </c>
      <c r="D12864" s="4">
        <v>23967</v>
      </c>
      <c r="E12864">
        <v>2018</v>
      </c>
      <c r="F12864" t="s">
        <v>11</v>
      </c>
      <c r="G12864">
        <v>1</v>
      </c>
    </row>
    <row r="12865" spans="1:7" x14ac:dyDescent="0.25">
      <c r="A12865">
        <v>1834</v>
      </c>
      <c r="B12865">
        <v>72</v>
      </c>
      <c r="C12865">
        <v>7205</v>
      </c>
      <c r="D12865" s="4">
        <v>14590950</v>
      </c>
      <c r="E12865">
        <v>2018</v>
      </c>
      <c r="F12865" t="s">
        <v>8</v>
      </c>
      <c r="G12865">
        <v>1</v>
      </c>
    </row>
    <row r="12866" spans="1:7" x14ac:dyDescent="0.25">
      <c r="A12866">
        <v>1834</v>
      </c>
      <c r="B12866">
        <v>72</v>
      </c>
      <c r="C12866">
        <v>7205</v>
      </c>
      <c r="D12866" s="4">
        <v>11493454</v>
      </c>
      <c r="E12866">
        <v>2018</v>
      </c>
      <c r="F12866" t="s">
        <v>9</v>
      </c>
      <c r="G12866">
        <v>1</v>
      </c>
    </row>
    <row r="12867" spans="1:7" x14ac:dyDescent="0.25">
      <c r="A12867">
        <v>1834</v>
      </c>
      <c r="B12867">
        <v>72</v>
      </c>
      <c r="C12867">
        <v>7205</v>
      </c>
      <c r="D12867" s="4">
        <v>2319192</v>
      </c>
      <c r="E12867">
        <v>2018</v>
      </c>
      <c r="F12867" t="s">
        <v>10</v>
      </c>
      <c r="G12867">
        <v>1</v>
      </c>
    </row>
    <row r="12868" spans="1:7" x14ac:dyDescent="0.25">
      <c r="A12868">
        <v>1834</v>
      </c>
      <c r="B12868">
        <v>72</v>
      </c>
      <c r="C12868">
        <v>7205</v>
      </c>
      <c r="D12868" s="4">
        <v>1580655</v>
      </c>
      <c r="E12868">
        <v>2018</v>
      </c>
      <c r="F12868" t="s">
        <v>11</v>
      </c>
      <c r="G12868">
        <v>1</v>
      </c>
    </row>
    <row r="12869" spans="1:7" x14ac:dyDescent="0.25">
      <c r="A12869">
        <v>1834</v>
      </c>
      <c r="B12869">
        <v>72</v>
      </c>
      <c r="C12869">
        <v>7205</v>
      </c>
      <c r="D12869" s="4">
        <v>1866655</v>
      </c>
      <c r="E12869">
        <v>2018</v>
      </c>
      <c r="F12869" t="s">
        <v>15</v>
      </c>
      <c r="G12869">
        <v>1</v>
      </c>
    </row>
    <row r="12870" spans="1:7" x14ac:dyDescent="0.25">
      <c r="A12870">
        <v>1834</v>
      </c>
      <c r="B12870">
        <v>72</v>
      </c>
      <c r="C12870">
        <v>7205</v>
      </c>
      <c r="D12870" s="4">
        <v>1580655</v>
      </c>
      <c r="E12870">
        <v>2018</v>
      </c>
      <c r="F12870" t="s">
        <v>16</v>
      </c>
      <c r="G12870">
        <v>1</v>
      </c>
    </row>
    <row r="12871" spans="1:7" x14ac:dyDescent="0.25">
      <c r="A12871">
        <v>1834</v>
      </c>
      <c r="B12871">
        <v>72</v>
      </c>
      <c r="C12871">
        <v>7205</v>
      </c>
      <c r="D12871" s="4">
        <v>1617755</v>
      </c>
      <c r="E12871">
        <v>2018</v>
      </c>
      <c r="F12871" t="s">
        <v>18</v>
      </c>
      <c r="G12871">
        <v>1</v>
      </c>
    </row>
    <row r="12872" spans="1:7" x14ac:dyDescent="0.25">
      <c r="A12872">
        <v>1834</v>
      </c>
      <c r="B12872">
        <v>72</v>
      </c>
      <c r="C12872">
        <v>7205</v>
      </c>
      <c r="D12872" s="4">
        <v>1580655</v>
      </c>
      <c r="E12872">
        <v>2018</v>
      </c>
      <c r="F12872" t="s">
        <v>12</v>
      </c>
      <c r="G12872">
        <v>1</v>
      </c>
    </row>
    <row r="12873" spans="1:7" x14ac:dyDescent="0.25">
      <c r="A12873">
        <v>1834</v>
      </c>
      <c r="B12873">
        <v>72</v>
      </c>
      <c r="C12873">
        <v>7205</v>
      </c>
      <c r="D12873" s="4">
        <v>1988747.67</v>
      </c>
      <c r="E12873">
        <v>2018</v>
      </c>
      <c r="F12873" t="s">
        <v>13</v>
      </c>
      <c r="G12873">
        <v>1</v>
      </c>
    </row>
    <row r="12874" spans="1:7" x14ac:dyDescent="0.25">
      <c r="A12874">
        <v>1834</v>
      </c>
      <c r="B12874">
        <v>72</v>
      </c>
      <c r="C12874">
        <v>7205</v>
      </c>
      <c r="D12874" s="4">
        <v>693577</v>
      </c>
      <c r="E12874">
        <v>2019</v>
      </c>
      <c r="F12874" t="s">
        <v>17</v>
      </c>
      <c r="G12874">
        <v>1</v>
      </c>
    </row>
    <row r="12875" spans="1:7" x14ac:dyDescent="0.25">
      <c r="A12875">
        <v>1834</v>
      </c>
      <c r="B12875">
        <v>72</v>
      </c>
      <c r="C12875">
        <v>7205</v>
      </c>
      <c r="D12875" s="4">
        <v>1679894</v>
      </c>
      <c r="E12875">
        <v>2019</v>
      </c>
      <c r="F12875" t="s">
        <v>14</v>
      </c>
      <c r="G12875">
        <v>1</v>
      </c>
    </row>
    <row r="12876" spans="1:7" x14ac:dyDescent="0.25">
      <c r="A12876">
        <v>1834</v>
      </c>
      <c r="B12876">
        <v>72</v>
      </c>
      <c r="C12876">
        <v>7205</v>
      </c>
      <c r="D12876" s="4">
        <v>1679894</v>
      </c>
      <c r="E12876">
        <v>2019</v>
      </c>
      <c r="F12876" t="s">
        <v>7</v>
      </c>
      <c r="G12876">
        <v>1</v>
      </c>
    </row>
    <row r="12877" spans="1:7" x14ac:dyDescent="0.25">
      <c r="A12877">
        <v>1835</v>
      </c>
      <c r="B12877">
        <v>72</v>
      </c>
      <c r="C12877">
        <v>7205</v>
      </c>
      <c r="D12877" s="4">
        <v>7789864</v>
      </c>
      <c r="E12877">
        <v>2018</v>
      </c>
      <c r="F12877" t="s">
        <v>9</v>
      </c>
      <c r="G12877">
        <v>1</v>
      </c>
    </row>
    <row r="12878" spans="1:7" x14ac:dyDescent="0.25">
      <c r="A12878">
        <v>1835</v>
      </c>
      <c r="B12878">
        <v>72</v>
      </c>
      <c r="C12878">
        <v>7205</v>
      </c>
      <c r="D12878" s="4">
        <v>5390181</v>
      </c>
      <c r="E12878">
        <v>2018</v>
      </c>
      <c r="F12878" t="s">
        <v>10</v>
      </c>
      <c r="G12878">
        <v>1</v>
      </c>
    </row>
    <row r="12879" spans="1:7" x14ac:dyDescent="0.25">
      <c r="A12879">
        <v>1835</v>
      </c>
      <c r="B12879">
        <v>72</v>
      </c>
      <c r="C12879">
        <v>7205</v>
      </c>
      <c r="D12879" s="4">
        <v>3262542</v>
      </c>
      <c r="E12879">
        <v>2018</v>
      </c>
      <c r="F12879" t="s">
        <v>11</v>
      </c>
      <c r="G12879">
        <v>1</v>
      </c>
    </row>
    <row r="12880" spans="1:7" x14ac:dyDescent="0.25">
      <c r="A12880">
        <v>1835</v>
      </c>
      <c r="B12880">
        <v>72</v>
      </c>
      <c r="C12880">
        <v>7205</v>
      </c>
      <c r="D12880" s="4">
        <v>12272626</v>
      </c>
      <c r="E12880">
        <v>2018</v>
      </c>
      <c r="F12880" t="s">
        <v>15</v>
      </c>
      <c r="G12880">
        <v>1</v>
      </c>
    </row>
    <row r="12881" spans="1:7" x14ac:dyDescent="0.25">
      <c r="A12881">
        <v>1835</v>
      </c>
      <c r="B12881">
        <v>72</v>
      </c>
      <c r="C12881">
        <v>7205</v>
      </c>
      <c r="D12881" s="4">
        <v>6342272</v>
      </c>
      <c r="E12881">
        <v>2018</v>
      </c>
      <c r="F12881" t="s">
        <v>16</v>
      </c>
      <c r="G12881">
        <v>1</v>
      </c>
    </row>
    <row r="12882" spans="1:7" x14ac:dyDescent="0.25">
      <c r="A12882">
        <v>1835</v>
      </c>
      <c r="B12882">
        <v>72</v>
      </c>
      <c r="C12882">
        <v>7205</v>
      </c>
      <c r="D12882" s="4">
        <v>204428</v>
      </c>
      <c r="E12882">
        <v>2018</v>
      </c>
      <c r="F12882" t="s">
        <v>18</v>
      </c>
      <c r="G12882">
        <v>1</v>
      </c>
    </row>
    <row r="12883" spans="1:7" x14ac:dyDescent="0.25">
      <c r="A12883">
        <v>1835</v>
      </c>
      <c r="B12883">
        <v>72</v>
      </c>
      <c r="C12883">
        <v>7205</v>
      </c>
      <c r="D12883" s="4">
        <v>104400</v>
      </c>
      <c r="E12883">
        <v>2018</v>
      </c>
      <c r="F12883" t="s">
        <v>12</v>
      </c>
      <c r="G12883">
        <v>1</v>
      </c>
    </row>
    <row r="12884" spans="1:7" x14ac:dyDescent="0.25">
      <c r="A12884">
        <v>1835</v>
      </c>
      <c r="B12884">
        <v>72</v>
      </c>
      <c r="C12884">
        <v>7205</v>
      </c>
      <c r="D12884" s="4">
        <v>116600</v>
      </c>
      <c r="E12884">
        <v>2018</v>
      </c>
      <c r="F12884" t="s">
        <v>13</v>
      </c>
      <c r="G12884">
        <v>1</v>
      </c>
    </row>
    <row r="12885" spans="1:7" x14ac:dyDescent="0.25">
      <c r="A12885">
        <v>1836</v>
      </c>
      <c r="B12885">
        <v>72</v>
      </c>
      <c r="C12885">
        <v>7205</v>
      </c>
      <c r="D12885" s="4">
        <v>11131834</v>
      </c>
      <c r="E12885">
        <v>2018</v>
      </c>
      <c r="F12885" t="s">
        <v>10</v>
      </c>
      <c r="G12885">
        <v>1</v>
      </c>
    </row>
    <row r="12886" spans="1:7" x14ac:dyDescent="0.25">
      <c r="A12886">
        <v>1836</v>
      </c>
      <c r="B12886">
        <v>72</v>
      </c>
      <c r="C12886">
        <v>7205</v>
      </c>
      <c r="D12886" s="4">
        <v>14623484</v>
      </c>
      <c r="E12886">
        <v>2018</v>
      </c>
      <c r="F12886" t="s">
        <v>11</v>
      </c>
      <c r="G12886">
        <v>1</v>
      </c>
    </row>
    <row r="12887" spans="1:7" x14ac:dyDescent="0.25">
      <c r="A12887">
        <v>1836</v>
      </c>
      <c r="B12887">
        <v>72</v>
      </c>
      <c r="C12887">
        <v>7205</v>
      </c>
      <c r="D12887" s="4">
        <v>3794760</v>
      </c>
      <c r="E12887">
        <v>2018</v>
      </c>
      <c r="F12887" t="s">
        <v>15</v>
      </c>
      <c r="G12887">
        <v>1</v>
      </c>
    </row>
    <row r="12888" spans="1:7" x14ac:dyDescent="0.25">
      <c r="A12888">
        <v>1836</v>
      </c>
      <c r="B12888">
        <v>72</v>
      </c>
      <c r="C12888">
        <v>7205</v>
      </c>
      <c r="D12888" s="4">
        <v>6282060</v>
      </c>
      <c r="E12888">
        <v>2018</v>
      </c>
      <c r="F12888" t="s">
        <v>16</v>
      </c>
      <c r="G12888">
        <v>1</v>
      </c>
    </row>
    <row r="12889" spans="1:7" x14ac:dyDescent="0.25">
      <c r="A12889">
        <v>1836</v>
      </c>
      <c r="B12889">
        <v>72</v>
      </c>
      <c r="C12889">
        <v>7205</v>
      </c>
      <c r="D12889" s="4">
        <v>5459944</v>
      </c>
      <c r="E12889">
        <v>2018</v>
      </c>
      <c r="F12889" t="s">
        <v>18</v>
      </c>
      <c r="G12889">
        <v>1</v>
      </c>
    </row>
    <row r="12890" spans="1:7" x14ac:dyDescent="0.25">
      <c r="A12890">
        <v>1836</v>
      </c>
      <c r="B12890">
        <v>72</v>
      </c>
      <c r="C12890">
        <v>7205</v>
      </c>
      <c r="D12890" s="4">
        <v>5536413</v>
      </c>
      <c r="E12890">
        <v>2018</v>
      </c>
      <c r="F12890" t="s">
        <v>12</v>
      </c>
      <c r="G12890">
        <v>1</v>
      </c>
    </row>
    <row r="12891" spans="1:7" x14ac:dyDescent="0.25">
      <c r="A12891">
        <v>1836</v>
      </c>
      <c r="B12891">
        <v>72</v>
      </c>
      <c r="C12891">
        <v>7205</v>
      </c>
      <c r="D12891" s="4">
        <v>-4175462</v>
      </c>
      <c r="E12891">
        <v>2018</v>
      </c>
      <c r="F12891" t="s">
        <v>13</v>
      </c>
      <c r="G12891">
        <v>1</v>
      </c>
    </row>
    <row r="12892" spans="1:7" x14ac:dyDescent="0.25">
      <c r="A12892">
        <v>1836</v>
      </c>
      <c r="B12892">
        <v>72</v>
      </c>
      <c r="C12892">
        <v>7205</v>
      </c>
      <c r="D12892" s="4">
        <v>2943045</v>
      </c>
      <c r="E12892">
        <v>2019</v>
      </c>
      <c r="F12892" t="s">
        <v>17</v>
      </c>
      <c r="G12892">
        <v>1</v>
      </c>
    </row>
    <row r="12893" spans="1:7" x14ac:dyDescent="0.25">
      <c r="A12893">
        <v>1836</v>
      </c>
      <c r="B12893">
        <v>72</v>
      </c>
      <c r="C12893">
        <v>7205</v>
      </c>
      <c r="D12893" s="4">
        <v>350247</v>
      </c>
      <c r="E12893">
        <v>2019</v>
      </c>
      <c r="F12893" t="s">
        <v>14</v>
      </c>
      <c r="G12893">
        <v>1</v>
      </c>
    </row>
    <row r="12894" spans="1:7" x14ac:dyDescent="0.25">
      <c r="A12894">
        <v>1837</v>
      </c>
      <c r="B12894">
        <v>72</v>
      </c>
      <c r="C12894">
        <v>7205</v>
      </c>
      <c r="D12894" s="4">
        <v>1971278</v>
      </c>
      <c r="E12894">
        <v>2018</v>
      </c>
      <c r="F12894" t="s">
        <v>9</v>
      </c>
      <c r="G12894">
        <v>1</v>
      </c>
    </row>
    <row r="12895" spans="1:7" x14ac:dyDescent="0.25">
      <c r="A12895">
        <v>1837</v>
      </c>
      <c r="B12895">
        <v>72</v>
      </c>
      <c r="C12895">
        <v>7205</v>
      </c>
      <c r="D12895" s="4">
        <v>2794035</v>
      </c>
      <c r="E12895">
        <v>2018</v>
      </c>
      <c r="F12895" t="s">
        <v>10</v>
      </c>
      <c r="G12895">
        <v>1</v>
      </c>
    </row>
    <row r="12896" spans="1:7" x14ac:dyDescent="0.25">
      <c r="A12896">
        <v>1837</v>
      </c>
      <c r="B12896">
        <v>72</v>
      </c>
      <c r="C12896">
        <v>7205</v>
      </c>
      <c r="D12896" s="4">
        <v>3175912</v>
      </c>
      <c r="E12896">
        <v>2018</v>
      </c>
      <c r="F12896" t="s">
        <v>11</v>
      </c>
      <c r="G12896">
        <v>1</v>
      </c>
    </row>
    <row r="12897" spans="1:7" x14ac:dyDescent="0.25">
      <c r="A12897">
        <v>1837</v>
      </c>
      <c r="B12897">
        <v>72</v>
      </c>
      <c r="C12897">
        <v>7205</v>
      </c>
      <c r="D12897" s="4">
        <v>3426909</v>
      </c>
      <c r="E12897">
        <v>2018</v>
      </c>
      <c r="F12897" t="s">
        <v>15</v>
      </c>
      <c r="G12897">
        <v>1</v>
      </c>
    </row>
    <row r="12898" spans="1:7" x14ac:dyDescent="0.25">
      <c r="A12898">
        <v>1837</v>
      </c>
      <c r="B12898">
        <v>72</v>
      </c>
      <c r="C12898">
        <v>7205</v>
      </c>
      <c r="D12898" s="4">
        <v>2381496</v>
      </c>
      <c r="E12898">
        <v>2018</v>
      </c>
      <c r="F12898" t="s">
        <v>16</v>
      </c>
      <c r="G12898">
        <v>1</v>
      </c>
    </row>
    <row r="12899" spans="1:7" x14ac:dyDescent="0.25">
      <c r="A12899">
        <v>1837</v>
      </c>
      <c r="B12899">
        <v>72</v>
      </c>
      <c r="C12899">
        <v>7205</v>
      </c>
      <c r="D12899" s="4">
        <v>7197103</v>
      </c>
      <c r="E12899">
        <v>2018</v>
      </c>
      <c r="F12899" t="s">
        <v>18</v>
      </c>
      <c r="G12899">
        <v>1</v>
      </c>
    </row>
    <row r="12900" spans="1:7" x14ac:dyDescent="0.25">
      <c r="A12900">
        <v>1837</v>
      </c>
      <c r="B12900">
        <v>72</v>
      </c>
      <c r="C12900">
        <v>7205</v>
      </c>
      <c r="D12900" s="4">
        <v>2118298</v>
      </c>
      <c r="E12900">
        <v>2018</v>
      </c>
      <c r="F12900" t="s">
        <v>12</v>
      </c>
      <c r="G12900">
        <v>1</v>
      </c>
    </row>
    <row r="12901" spans="1:7" x14ac:dyDescent="0.25">
      <c r="A12901">
        <v>1837</v>
      </c>
      <c r="B12901">
        <v>72</v>
      </c>
      <c r="C12901">
        <v>7205</v>
      </c>
      <c r="D12901" s="4">
        <v>4364581</v>
      </c>
      <c r="E12901">
        <v>2018</v>
      </c>
      <c r="F12901" t="s">
        <v>13</v>
      </c>
      <c r="G12901">
        <v>1</v>
      </c>
    </row>
    <row r="12902" spans="1:7" x14ac:dyDescent="0.25">
      <c r="A12902">
        <v>1837</v>
      </c>
      <c r="B12902">
        <v>72</v>
      </c>
      <c r="C12902">
        <v>7205</v>
      </c>
      <c r="D12902" s="4">
        <v>6255250</v>
      </c>
      <c r="E12902">
        <v>2019</v>
      </c>
      <c r="F12902" t="s">
        <v>17</v>
      </c>
      <c r="G12902">
        <v>1</v>
      </c>
    </row>
    <row r="12903" spans="1:7" x14ac:dyDescent="0.25">
      <c r="A12903">
        <v>1837</v>
      </c>
      <c r="B12903">
        <v>72</v>
      </c>
      <c r="C12903">
        <v>7205</v>
      </c>
      <c r="D12903" s="4">
        <v>12202781</v>
      </c>
      <c r="E12903">
        <v>2019</v>
      </c>
      <c r="F12903" t="s">
        <v>14</v>
      </c>
      <c r="G12903">
        <v>1</v>
      </c>
    </row>
    <row r="12904" spans="1:7" x14ac:dyDescent="0.25">
      <c r="A12904">
        <v>1837</v>
      </c>
      <c r="B12904">
        <v>72</v>
      </c>
      <c r="C12904">
        <v>7205</v>
      </c>
      <c r="D12904" s="4">
        <v>12946556</v>
      </c>
      <c r="E12904">
        <v>2019</v>
      </c>
      <c r="F12904" t="s">
        <v>7</v>
      </c>
      <c r="G12904">
        <v>1</v>
      </c>
    </row>
    <row r="12905" spans="1:7" x14ac:dyDescent="0.25">
      <c r="A12905">
        <v>1838</v>
      </c>
      <c r="B12905">
        <v>72</v>
      </c>
      <c r="C12905">
        <v>7205</v>
      </c>
      <c r="D12905" s="4">
        <v>2499082</v>
      </c>
      <c r="E12905">
        <v>2018</v>
      </c>
      <c r="F12905" t="s">
        <v>9</v>
      </c>
      <c r="G12905">
        <v>1</v>
      </c>
    </row>
    <row r="12906" spans="1:7" x14ac:dyDescent="0.25">
      <c r="A12906">
        <v>1838</v>
      </c>
      <c r="B12906">
        <v>72</v>
      </c>
      <c r="C12906">
        <v>7205</v>
      </c>
      <c r="D12906" s="4">
        <v>8758904</v>
      </c>
      <c r="E12906">
        <v>2018</v>
      </c>
      <c r="F12906" t="s">
        <v>10</v>
      </c>
      <c r="G12906">
        <v>1</v>
      </c>
    </row>
    <row r="12907" spans="1:7" x14ac:dyDescent="0.25">
      <c r="A12907">
        <v>1838</v>
      </c>
      <c r="B12907">
        <v>72</v>
      </c>
      <c r="C12907">
        <v>7205</v>
      </c>
      <c r="D12907" s="4">
        <v>8618234</v>
      </c>
      <c r="E12907">
        <v>2018</v>
      </c>
      <c r="F12907" t="s">
        <v>11</v>
      </c>
      <c r="G12907">
        <v>1</v>
      </c>
    </row>
    <row r="12908" spans="1:7" x14ac:dyDescent="0.25">
      <c r="A12908">
        <v>1838</v>
      </c>
      <c r="B12908">
        <v>72</v>
      </c>
      <c r="C12908">
        <v>7205</v>
      </c>
      <c r="D12908" s="4">
        <v>10514311</v>
      </c>
      <c r="E12908">
        <v>2018</v>
      </c>
      <c r="F12908" t="s">
        <v>15</v>
      </c>
      <c r="G12908">
        <v>1</v>
      </c>
    </row>
    <row r="12909" spans="1:7" x14ac:dyDescent="0.25">
      <c r="A12909">
        <v>1838</v>
      </c>
      <c r="B12909">
        <v>72</v>
      </c>
      <c r="C12909">
        <v>7205</v>
      </c>
      <c r="D12909" s="4">
        <v>10980096</v>
      </c>
      <c r="E12909">
        <v>2018</v>
      </c>
      <c r="F12909" t="s">
        <v>16</v>
      </c>
      <c r="G12909">
        <v>1</v>
      </c>
    </row>
    <row r="12910" spans="1:7" x14ac:dyDescent="0.25">
      <c r="A12910">
        <v>1838</v>
      </c>
      <c r="B12910">
        <v>72</v>
      </c>
      <c r="C12910">
        <v>7205</v>
      </c>
      <c r="D12910" s="4">
        <v>9307671</v>
      </c>
      <c r="E12910">
        <v>2018</v>
      </c>
      <c r="F12910" t="s">
        <v>18</v>
      </c>
      <c r="G12910">
        <v>1</v>
      </c>
    </row>
    <row r="12911" spans="1:7" x14ac:dyDescent="0.25">
      <c r="A12911">
        <v>1838</v>
      </c>
      <c r="B12911">
        <v>72</v>
      </c>
      <c r="C12911">
        <v>7205</v>
      </c>
      <c r="D12911" s="4">
        <v>7827357</v>
      </c>
      <c r="E12911">
        <v>2018</v>
      </c>
      <c r="F12911" t="s">
        <v>12</v>
      </c>
      <c r="G12911">
        <v>1</v>
      </c>
    </row>
    <row r="12912" spans="1:7" x14ac:dyDescent="0.25">
      <c r="A12912">
        <v>1838</v>
      </c>
      <c r="B12912">
        <v>72</v>
      </c>
      <c r="C12912">
        <v>7205</v>
      </c>
      <c r="D12912" s="4">
        <v>13435770</v>
      </c>
      <c r="E12912">
        <v>2018</v>
      </c>
      <c r="F12912" t="s">
        <v>13</v>
      </c>
      <c r="G12912">
        <v>1</v>
      </c>
    </row>
    <row r="12913" spans="1:7" x14ac:dyDescent="0.25">
      <c r="A12913">
        <v>1838</v>
      </c>
      <c r="B12913">
        <v>72</v>
      </c>
      <c r="C12913">
        <v>7205</v>
      </c>
      <c r="D12913" s="4">
        <v>8141753</v>
      </c>
      <c r="E12913">
        <v>2019</v>
      </c>
      <c r="F12913" t="s">
        <v>17</v>
      </c>
      <c r="G12913">
        <v>1</v>
      </c>
    </row>
    <row r="12914" spans="1:7" x14ac:dyDescent="0.25">
      <c r="A12914">
        <v>1838</v>
      </c>
      <c r="B12914">
        <v>72</v>
      </c>
      <c r="C12914">
        <v>7205</v>
      </c>
      <c r="D12914" s="4">
        <v>8680400</v>
      </c>
      <c r="E12914">
        <v>2019</v>
      </c>
      <c r="F12914" t="s">
        <v>14</v>
      </c>
      <c r="G12914">
        <v>1</v>
      </c>
    </row>
    <row r="12915" spans="1:7" x14ac:dyDescent="0.25">
      <c r="A12915">
        <v>1838</v>
      </c>
      <c r="B12915">
        <v>72</v>
      </c>
      <c r="C12915">
        <v>7205</v>
      </c>
      <c r="D12915" s="4">
        <v>8256751</v>
      </c>
      <c r="E12915">
        <v>2019</v>
      </c>
      <c r="F12915" t="s">
        <v>7</v>
      </c>
      <c r="G12915">
        <v>1</v>
      </c>
    </row>
    <row r="12916" spans="1:7" x14ac:dyDescent="0.25">
      <c r="A12916">
        <v>1839</v>
      </c>
      <c r="B12916">
        <v>72</v>
      </c>
      <c r="C12916">
        <v>7205</v>
      </c>
      <c r="D12916" s="4">
        <v>163417</v>
      </c>
      <c r="E12916">
        <v>2018</v>
      </c>
      <c r="F12916" t="s">
        <v>9</v>
      </c>
      <c r="G12916">
        <v>1</v>
      </c>
    </row>
    <row r="12917" spans="1:7" x14ac:dyDescent="0.25">
      <c r="A12917">
        <v>1839</v>
      </c>
      <c r="B12917">
        <v>72</v>
      </c>
      <c r="C12917">
        <v>7205</v>
      </c>
      <c r="D12917" s="4">
        <v>4103086</v>
      </c>
      <c r="E12917">
        <v>2018</v>
      </c>
      <c r="F12917" t="s">
        <v>10</v>
      </c>
      <c r="G12917">
        <v>1</v>
      </c>
    </row>
    <row r="12918" spans="1:7" x14ac:dyDescent="0.25">
      <c r="A12918">
        <v>1839</v>
      </c>
      <c r="B12918">
        <v>72</v>
      </c>
      <c r="C12918">
        <v>7205</v>
      </c>
      <c r="D12918" s="4">
        <v>101600</v>
      </c>
      <c r="E12918">
        <v>2018</v>
      </c>
      <c r="F12918" t="s">
        <v>18</v>
      </c>
      <c r="G12918">
        <v>1</v>
      </c>
    </row>
    <row r="12919" spans="1:7" x14ac:dyDescent="0.25">
      <c r="A12919">
        <v>1841</v>
      </c>
      <c r="B12919">
        <v>72</v>
      </c>
      <c r="C12919">
        <v>7205</v>
      </c>
      <c r="D12919" s="4">
        <v>8102312</v>
      </c>
      <c r="E12919">
        <v>2018</v>
      </c>
      <c r="F12919" t="s">
        <v>10</v>
      </c>
      <c r="G12919">
        <v>1</v>
      </c>
    </row>
    <row r="12920" spans="1:7" x14ac:dyDescent="0.25">
      <c r="A12920">
        <v>1841</v>
      </c>
      <c r="B12920">
        <v>72</v>
      </c>
      <c r="C12920">
        <v>7205</v>
      </c>
      <c r="D12920" s="4">
        <v>6818347</v>
      </c>
      <c r="E12920">
        <v>2018</v>
      </c>
      <c r="F12920" t="s">
        <v>11</v>
      </c>
      <c r="G12920">
        <v>1</v>
      </c>
    </row>
    <row r="12921" spans="1:7" x14ac:dyDescent="0.25">
      <c r="A12921">
        <v>1841</v>
      </c>
      <c r="B12921">
        <v>72</v>
      </c>
      <c r="C12921">
        <v>7205</v>
      </c>
      <c r="D12921" s="4">
        <v>7415590</v>
      </c>
      <c r="E12921">
        <v>2018</v>
      </c>
      <c r="F12921" t="s">
        <v>15</v>
      </c>
      <c r="G12921">
        <v>1</v>
      </c>
    </row>
    <row r="12922" spans="1:7" x14ac:dyDescent="0.25">
      <c r="A12922">
        <v>1841</v>
      </c>
      <c r="B12922">
        <v>72</v>
      </c>
      <c r="C12922">
        <v>7205</v>
      </c>
      <c r="D12922" s="4">
        <v>3915373</v>
      </c>
      <c r="E12922">
        <v>2018</v>
      </c>
      <c r="F12922" t="s">
        <v>16</v>
      </c>
      <c r="G12922">
        <v>1</v>
      </c>
    </row>
    <row r="12923" spans="1:7" x14ac:dyDescent="0.25">
      <c r="A12923">
        <v>1842</v>
      </c>
      <c r="B12923">
        <v>72</v>
      </c>
      <c r="C12923">
        <v>7205</v>
      </c>
      <c r="D12923" s="4">
        <v>580261</v>
      </c>
      <c r="E12923">
        <v>2019</v>
      </c>
      <c r="F12923" t="s">
        <v>17</v>
      </c>
      <c r="G12923">
        <v>1</v>
      </c>
    </row>
    <row r="12924" spans="1:7" x14ac:dyDescent="0.25">
      <c r="A12924">
        <v>1842</v>
      </c>
      <c r="B12924">
        <v>72</v>
      </c>
      <c r="C12924">
        <v>7205</v>
      </c>
      <c r="D12924" s="4">
        <v>4004179</v>
      </c>
      <c r="E12924">
        <v>2019</v>
      </c>
      <c r="F12924" t="s">
        <v>7</v>
      </c>
      <c r="G12924">
        <v>1</v>
      </c>
    </row>
    <row r="12925" spans="1:7" x14ac:dyDescent="0.25">
      <c r="A12925">
        <v>1843</v>
      </c>
      <c r="B12925">
        <v>72</v>
      </c>
      <c r="C12925">
        <v>7205</v>
      </c>
      <c r="D12925" s="4">
        <v>2621297</v>
      </c>
      <c r="E12925">
        <v>2018</v>
      </c>
      <c r="F12925" t="s">
        <v>10</v>
      </c>
      <c r="G12925">
        <v>1</v>
      </c>
    </row>
    <row r="12926" spans="1:7" x14ac:dyDescent="0.25">
      <c r="A12926">
        <v>1843</v>
      </c>
      <c r="B12926">
        <v>72</v>
      </c>
      <c r="C12926">
        <v>7205</v>
      </c>
      <c r="D12926" s="4">
        <v>2660579</v>
      </c>
      <c r="E12926">
        <v>2018</v>
      </c>
      <c r="F12926" t="s">
        <v>11</v>
      </c>
      <c r="G12926">
        <v>1</v>
      </c>
    </row>
    <row r="12927" spans="1:7" x14ac:dyDescent="0.25">
      <c r="A12927">
        <v>1843</v>
      </c>
      <c r="B12927">
        <v>72</v>
      </c>
      <c r="C12927">
        <v>7205</v>
      </c>
      <c r="D12927" s="4">
        <v>6768043</v>
      </c>
      <c r="E12927">
        <v>2018</v>
      </c>
      <c r="F12927" t="s">
        <v>15</v>
      </c>
      <c r="G12927">
        <v>1</v>
      </c>
    </row>
    <row r="12928" spans="1:7" x14ac:dyDescent="0.25">
      <c r="A12928">
        <v>1843</v>
      </c>
      <c r="B12928">
        <v>72</v>
      </c>
      <c r="C12928">
        <v>7205</v>
      </c>
      <c r="D12928" s="4">
        <v>8659506</v>
      </c>
      <c r="E12928">
        <v>2018</v>
      </c>
      <c r="F12928" t="s">
        <v>16</v>
      </c>
      <c r="G12928">
        <v>1</v>
      </c>
    </row>
    <row r="12929" spans="1:7" x14ac:dyDescent="0.25">
      <c r="A12929">
        <v>1843</v>
      </c>
      <c r="B12929">
        <v>72</v>
      </c>
      <c r="C12929">
        <v>7205</v>
      </c>
      <c r="D12929" s="4">
        <v>6451918</v>
      </c>
      <c r="E12929">
        <v>2018</v>
      </c>
      <c r="F12929" t="s">
        <v>18</v>
      </c>
      <c r="G12929">
        <v>1</v>
      </c>
    </row>
    <row r="12930" spans="1:7" x14ac:dyDescent="0.25">
      <c r="A12930">
        <v>1843</v>
      </c>
      <c r="B12930">
        <v>72</v>
      </c>
      <c r="C12930">
        <v>7205</v>
      </c>
      <c r="D12930" s="4">
        <v>302482</v>
      </c>
      <c r="E12930">
        <v>2018</v>
      </c>
      <c r="F12930" t="s">
        <v>12</v>
      </c>
      <c r="G12930">
        <v>1</v>
      </c>
    </row>
    <row r="12931" spans="1:7" x14ac:dyDescent="0.25">
      <c r="A12931">
        <v>1843</v>
      </c>
      <c r="B12931">
        <v>72</v>
      </c>
      <c r="C12931">
        <v>7205</v>
      </c>
      <c r="D12931" s="4">
        <v>728374</v>
      </c>
      <c r="E12931">
        <v>2018</v>
      </c>
      <c r="F12931" t="s">
        <v>13</v>
      </c>
      <c r="G12931">
        <v>1</v>
      </c>
    </row>
    <row r="12932" spans="1:7" x14ac:dyDescent="0.25">
      <c r="A12932">
        <v>1844</v>
      </c>
      <c r="B12932">
        <v>72</v>
      </c>
      <c r="C12932">
        <v>7205</v>
      </c>
      <c r="D12932" s="4">
        <v>728374</v>
      </c>
      <c r="E12932">
        <v>2018</v>
      </c>
      <c r="F12932" t="s">
        <v>9</v>
      </c>
      <c r="G12932">
        <v>1</v>
      </c>
    </row>
    <row r="12933" spans="1:7" x14ac:dyDescent="0.25">
      <c r="A12933">
        <v>1844</v>
      </c>
      <c r="B12933">
        <v>72</v>
      </c>
      <c r="C12933">
        <v>7205</v>
      </c>
      <c r="D12933" s="4">
        <v>-728374</v>
      </c>
      <c r="E12933">
        <v>2018</v>
      </c>
      <c r="F12933" t="s">
        <v>13</v>
      </c>
      <c r="G12933">
        <v>1</v>
      </c>
    </row>
    <row r="12934" spans="1:7" x14ac:dyDescent="0.25">
      <c r="A12934">
        <v>1845</v>
      </c>
      <c r="B12934">
        <v>72</v>
      </c>
      <c r="C12934">
        <v>7205</v>
      </c>
      <c r="D12934" s="4">
        <v>971167</v>
      </c>
      <c r="E12934">
        <v>2018</v>
      </c>
      <c r="F12934" t="s">
        <v>10</v>
      </c>
      <c r="G12934">
        <v>1</v>
      </c>
    </row>
    <row r="12935" spans="1:7" x14ac:dyDescent="0.25">
      <c r="A12935">
        <v>1845</v>
      </c>
      <c r="B12935">
        <v>72</v>
      </c>
      <c r="C12935">
        <v>7205</v>
      </c>
      <c r="D12935" s="4">
        <v>1335604</v>
      </c>
      <c r="E12935">
        <v>2018</v>
      </c>
      <c r="F12935" t="s">
        <v>11</v>
      </c>
      <c r="G12935">
        <v>1</v>
      </c>
    </row>
    <row r="12936" spans="1:7" x14ac:dyDescent="0.25">
      <c r="A12936">
        <v>1845</v>
      </c>
      <c r="B12936">
        <v>72</v>
      </c>
      <c r="C12936">
        <v>7205</v>
      </c>
      <c r="D12936" s="4">
        <v>3190056</v>
      </c>
      <c r="E12936">
        <v>2018</v>
      </c>
      <c r="F12936" t="s">
        <v>15</v>
      </c>
      <c r="G12936">
        <v>1</v>
      </c>
    </row>
    <row r="12937" spans="1:7" x14ac:dyDescent="0.25">
      <c r="A12937">
        <v>1845</v>
      </c>
      <c r="B12937">
        <v>72</v>
      </c>
      <c r="C12937">
        <v>7205</v>
      </c>
      <c r="D12937" s="4">
        <v>1139279</v>
      </c>
      <c r="E12937">
        <v>2018</v>
      </c>
      <c r="F12937" t="s">
        <v>16</v>
      </c>
      <c r="G12937">
        <v>1</v>
      </c>
    </row>
    <row r="12938" spans="1:7" x14ac:dyDescent="0.25">
      <c r="A12938">
        <v>1845</v>
      </c>
      <c r="B12938">
        <v>72</v>
      </c>
      <c r="C12938">
        <v>7205</v>
      </c>
      <c r="D12938" s="4">
        <v>253878</v>
      </c>
      <c r="E12938">
        <v>2018</v>
      </c>
      <c r="F12938" t="s">
        <v>18</v>
      </c>
      <c r="G12938">
        <v>1</v>
      </c>
    </row>
    <row r="12939" spans="1:7" x14ac:dyDescent="0.25">
      <c r="A12939">
        <v>1845</v>
      </c>
      <c r="B12939">
        <v>72</v>
      </c>
      <c r="C12939">
        <v>7205</v>
      </c>
      <c r="D12939" s="4">
        <v>1318125</v>
      </c>
      <c r="E12939">
        <v>2018</v>
      </c>
      <c r="F12939" t="s">
        <v>12</v>
      </c>
      <c r="G12939">
        <v>1</v>
      </c>
    </row>
    <row r="12940" spans="1:7" x14ac:dyDescent="0.25">
      <c r="A12940">
        <v>1845</v>
      </c>
      <c r="B12940">
        <v>72</v>
      </c>
      <c r="C12940">
        <v>7205</v>
      </c>
      <c r="D12940" s="4">
        <v>952127</v>
      </c>
      <c r="E12940">
        <v>2018</v>
      </c>
      <c r="F12940" t="s">
        <v>13</v>
      </c>
      <c r="G12940">
        <v>1</v>
      </c>
    </row>
    <row r="12941" spans="1:7" x14ac:dyDescent="0.25">
      <c r="A12941">
        <v>1845</v>
      </c>
      <c r="B12941">
        <v>72</v>
      </c>
      <c r="C12941">
        <v>7205</v>
      </c>
      <c r="D12941" s="4">
        <v>160236</v>
      </c>
      <c r="E12941">
        <v>2019</v>
      </c>
      <c r="F12941" t="s">
        <v>17</v>
      </c>
      <c r="G12941">
        <v>1</v>
      </c>
    </row>
    <row r="12942" spans="1:7" x14ac:dyDescent="0.25">
      <c r="A12942">
        <v>1845</v>
      </c>
      <c r="B12942">
        <v>72</v>
      </c>
      <c r="C12942">
        <v>7205</v>
      </c>
      <c r="D12942" s="4">
        <v>333442</v>
      </c>
      <c r="E12942">
        <v>2019</v>
      </c>
      <c r="F12942" t="s">
        <v>14</v>
      </c>
      <c r="G12942">
        <v>1</v>
      </c>
    </row>
    <row r="12943" spans="1:7" x14ac:dyDescent="0.25">
      <c r="A12943">
        <v>1845</v>
      </c>
      <c r="B12943">
        <v>72</v>
      </c>
      <c r="C12943">
        <v>7205</v>
      </c>
      <c r="D12943" s="4">
        <v>6448163</v>
      </c>
      <c r="E12943">
        <v>2019</v>
      </c>
      <c r="F12943" t="s">
        <v>7</v>
      </c>
      <c r="G12943">
        <v>1</v>
      </c>
    </row>
    <row r="12944" spans="1:7" x14ac:dyDescent="0.25">
      <c r="A12944">
        <v>1846</v>
      </c>
      <c r="B12944">
        <v>72</v>
      </c>
      <c r="C12944">
        <v>7205</v>
      </c>
      <c r="D12944" s="4">
        <v>1502958</v>
      </c>
      <c r="E12944">
        <v>2018</v>
      </c>
      <c r="F12944" t="s">
        <v>10</v>
      </c>
      <c r="G12944">
        <v>1</v>
      </c>
    </row>
    <row r="12945" spans="1:7" x14ac:dyDescent="0.25">
      <c r="A12945">
        <v>1846</v>
      </c>
      <c r="B12945">
        <v>72</v>
      </c>
      <c r="C12945">
        <v>7205</v>
      </c>
      <c r="D12945" s="4">
        <v>9291399</v>
      </c>
      <c r="E12945">
        <v>2018</v>
      </c>
      <c r="F12945" t="s">
        <v>11</v>
      </c>
      <c r="G12945">
        <v>1</v>
      </c>
    </row>
    <row r="12946" spans="1:7" x14ac:dyDescent="0.25">
      <c r="A12946">
        <v>1846</v>
      </c>
      <c r="B12946">
        <v>72</v>
      </c>
      <c r="C12946">
        <v>7205</v>
      </c>
      <c r="D12946" s="4">
        <v>11697051</v>
      </c>
      <c r="E12946">
        <v>2018</v>
      </c>
      <c r="F12946" t="s">
        <v>15</v>
      </c>
      <c r="G12946">
        <v>1</v>
      </c>
    </row>
    <row r="12947" spans="1:7" x14ac:dyDescent="0.25">
      <c r="A12947">
        <v>1846</v>
      </c>
      <c r="B12947">
        <v>72</v>
      </c>
      <c r="C12947">
        <v>7205</v>
      </c>
      <c r="D12947" s="4">
        <v>10944585</v>
      </c>
      <c r="E12947">
        <v>2018</v>
      </c>
      <c r="F12947" t="s">
        <v>16</v>
      </c>
      <c r="G12947">
        <v>1</v>
      </c>
    </row>
    <row r="12948" spans="1:7" x14ac:dyDescent="0.25">
      <c r="A12948">
        <v>1846</v>
      </c>
      <c r="B12948">
        <v>72</v>
      </c>
      <c r="C12948">
        <v>7205</v>
      </c>
      <c r="D12948" s="4">
        <v>11060196</v>
      </c>
      <c r="E12948">
        <v>2018</v>
      </c>
      <c r="F12948" t="s">
        <v>18</v>
      </c>
      <c r="G12948">
        <v>1</v>
      </c>
    </row>
    <row r="12949" spans="1:7" x14ac:dyDescent="0.25">
      <c r="A12949">
        <v>1846</v>
      </c>
      <c r="B12949">
        <v>72</v>
      </c>
      <c r="C12949">
        <v>7205</v>
      </c>
      <c r="D12949" s="4">
        <v>11291422</v>
      </c>
      <c r="E12949">
        <v>2018</v>
      </c>
      <c r="F12949" t="s">
        <v>12</v>
      </c>
      <c r="G12949">
        <v>1</v>
      </c>
    </row>
    <row r="12950" spans="1:7" x14ac:dyDescent="0.25">
      <c r="A12950">
        <v>1846</v>
      </c>
      <c r="B12950">
        <v>72</v>
      </c>
      <c r="C12950">
        <v>7205</v>
      </c>
      <c r="D12950" s="4">
        <v>7162186</v>
      </c>
      <c r="E12950">
        <v>2018</v>
      </c>
      <c r="F12950" t="s">
        <v>13</v>
      </c>
      <c r="G12950">
        <v>1</v>
      </c>
    </row>
    <row r="12951" spans="1:7" x14ac:dyDescent="0.25">
      <c r="A12951">
        <v>1846</v>
      </c>
      <c r="B12951">
        <v>72</v>
      </c>
      <c r="C12951">
        <v>7205</v>
      </c>
      <c r="D12951" s="4">
        <v>8494252</v>
      </c>
      <c r="E12951">
        <v>2019</v>
      </c>
      <c r="F12951" t="s">
        <v>17</v>
      </c>
      <c r="G12951">
        <v>1</v>
      </c>
    </row>
    <row r="12952" spans="1:7" x14ac:dyDescent="0.25">
      <c r="A12952">
        <v>1846</v>
      </c>
      <c r="B12952">
        <v>72</v>
      </c>
      <c r="C12952">
        <v>7205</v>
      </c>
      <c r="D12952" s="4">
        <v>12990717</v>
      </c>
      <c r="E12952">
        <v>2019</v>
      </c>
      <c r="F12952" t="s">
        <v>14</v>
      </c>
      <c r="G12952">
        <v>1</v>
      </c>
    </row>
    <row r="12953" spans="1:7" x14ac:dyDescent="0.25">
      <c r="A12953">
        <v>1846</v>
      </c>
      <c r="B12953">
        <v>72</v>
      </c>
      <c r="C12953">
        <v>7205</v>
      </c>
      <c r="D12953" s="4">
        <v>11089679</v>
      </c>
      <c r="E12953">
        <v>2019</v>
      </c>
      <c r="F12953" t="s">
        <v>7</v>
      </c>
      <c r="G12953">
        <v>1</v>
      </c>
    </row>
    <row r="12954" spans="1:7" x14ac:dyDescent="0.25">
      <c r="A12954">
        <v>1848</v>
      </c>
      <c r="B12954">
        <v>72</v>
      </c>
      <c r="C12954">
        <v>7205</v>
      </c>
      <c r="D12954" s="4">
        <v>485583</v>
      </c>
      <c r="E12954">
        <v>2018</v>
      </c>
      <c r="F12954" t="s">
        <v>11</v>
      </c>
      <c r="G12954">
        <v>1</v>
      </c>
    </row>
    <row r="12955" spans="1:7" x14ac:dyDescent="0.25">
      <c r="A12955">
        <v>1848</v>
      </c>
      <c r="B12955">
        <v>72</v>
      </c>
      <c r="C12955">
        <v>7205</v>
      </c>
      <c r="D12955" s="4">
        <v>1348707</v>
      </c>
      <c r="E12955">
        <v>2018</v>
      </c>
      <c r="F12955" t="s">
        <v>15</v>
      </c>
      <c r="G12955">
        <v>1</v>
      </c>
    </row>
    <row r="12956" spans="1:7" x14ac:dyDescent="0.25">
      <c r="A12956">
        <v>1848</v>
      </c>
      <c r="B12956">
        <v>72</v>
      </c>
      <c r="C12956">
        <v>7205</v>
      </c>
      <c r="D12956" s="4">
        <v>13094787</v>
      </c>
      <c r="E12956">
        <v>2018</v>
      </c>
      <c r="F12956" t="s">
        <v>16</v>
      </c>
      <c r="G12956">
        <v>1</v>
      </c>
    </row>
    <row r="12957" spans="1:7" x14ac:dyDescent="0.25">
      <c r="A12957">
        <v>1848</v>
      </c>
      <c r="B12957">
        <v>72</v>
      </c>
      <c r="C12957">
        <v>7205</v>
      </c>
      <c r="D12957" s="4">
        <v>13670848</v>
      </c>
      <c r="E12957">
        <v>2018</v>
      </c>
      <c r="F12957" t="s">
        <v>18</v>
      </c>
      <c r="G12957">
        <v>1</v>
      </c>
    </row>
    <row r="12958" spans="1:7" x14ac:dyDescent="0.25">
      <c r="A12958">
        <v>1848</v>
      </c>
      <c r="B12958">
        <v>72</v>
      </c>
      <c r="C12958">
        <v>7205</v>
      </c>
      <c r="D12958" s="4">
        <v>14074331</v>
      </c>
      <c r="E12958">
        <v>2018</v>
      </c>
      <c r="F12958" t="s">
        <v>12</v>
      </c>
      <c r="G12958">
        <v>1</v>
      </c>
    </row>
    <row r="12959" spans="1:7" x14ac:dyDescent="0.25">
      <c r="A12959">
        <v>1848</v>
      </c>
      <c r="B12959">
        <v>72</v>
      </c>
      <c r="C12959">
        <v>7205</v>
      </c>
      <c r="D12959" s="4">
        <v>15069273.67</v>
      </c>
      <c r="E12959">
        <v>2018</v>
      </c>
      <c r="F12959" t="s">
        <v>13</v>
      </c>
      <c r="G12959">
        <v>1</v>
      </c>
    </row>
    <row r="12960" spans="1:7" x14ac:dyDescent="0.25">
      <c r="A12960">
        <v>1848</v>
      </c>
      <c r="B12960">
        <v>72</v>
      </c>
      <c r="C12960">
        <v>7205</v>
      </c>
      <c r="D12960" s="4">
        <v>14477145</v>
      </c>
      <c r="E12960">
        <v>2019</v>
      </c>
      <c r="F12960" t="s">
        <v>14</v>
      </c>
      <c r="G12960">
        <v>1</v>
      </c>
    </row>
    <row r="12961" spans="1:7" x14ac:dyDescent="0.25">
      <c r="A12961">
        <v>1848</v>
      </c>
      <c r="B12961">
        <v>72</v>
      </c>
      <c r="C12961">
        <v>7205</v>
      </c>
      <c r="D12961" s="4">
        <v>14110013</v>
      </c>
      <c r="E12961">
        <v>2019</v>
      </c>
      <c r="F12961" t="s">
        <v>7</v>
      </c>
      <c r="G12961">
        <v>1</v>
      </c>
    </row>
    <row r="12962" spans="1:7" x14ac:dyDescent="0.25">
      <c r="A12962">
        <v>1849</v>
      </c>
      <c r="B12962">
        <v>72</v>
      </c>
      <c r="C12962">
        <v>7205</v>
      </c>
      <c r="D12962" s="4">
        <v>875875</v>
      </c>
      <c r="E12962">
        <v>2018</v>
      </c>
      <c r="F12962" t="s">
        <v>11</v>
      </c>
      <c r="G12962">
        <v>1</v>
      </c>
    </row>
    <row r="12963" spans="1:7" x14ac:dyDescent="0.25">
      <c r="A12963">
        <v>1849</v>
      </c>
      <c r="B12963">
        <v>72</v>
      </c>
      <c r="C12963">
        <v>7205</v>
      </c>
      <c r="D12963" s="4">
        <v>1372240</v>
      </c>
      <c r="E12963">
        <v>2018</v>
      </c>
      <c r="F12963" t="s">
        <v>15</v>
      </c>
      <c r="G12963">
        <v>1</v>
      </c>
    </row>
    <row r="12964" spans="1:7" x14ac:dyDescent="0.25">
      <c r="A12964">
        <v>1849</v>
      </c>
      <c r="B12964">
        <v>72</v>
      </c>
      <c r="C12964">
        <v>7205</v>
      </c>
      <c r="D12964" s="4">
        <v>8275941</v>
      </c>
      <c r="E12964">
        <v>2018</v>
      </c>
      <c r="F12964" t="s">
        <v>16</v>
      </c>
      <c r="G12964">
        <v>1</v>
      </c>
    </row>
    <row r="12965" spans="1:7" x14ac:dyDescent="0.25">
      <c r="A12965">
        <v>1849</v>
      </c>
      <c r="B12965">
        <v>72</v>
      </c>
      <c r="C12965">
        <v>7205</v>
      </c>
      <c r="D12965" s="4">
        <v>6485365</v>
      </c>
      <c r="E12965">
        <v>2018</v>
      </c>
      <c r="F12965" t="s">
        <v>18</v>
      </c>
      <c r="G12965">
        <v>1</v>
      </c>
    </row>
    <row r="12966" spans="1:7" x14ac:dyDescent="0.25">
      <c r="A12966">
        <v>1849</v>
      </c>
      <c r="B12966">
        <v>72</v>
      </c>
      <c r="C12966">
        <v>7205</v>
      </c>
      <c r="D12966" s="4">
        <v>6612522</v>
      </c>
      <c r="E12966">
        <v>2018</v>
      </c>
      <c r="F12966" t="s">
        <v>12</v>
      </c>
      <c r="G12966">
        <v>1</v>
      </c>
    </row>
    <row r="12967" spans="1:7" x14ac:dyDescent="0.25">
      <c r="A12967">
        <v>1849</v>
      </c>
      <c r="B12967">
        <v>72</v>
      </c>
      <c r="C12967">
        <v>7205</v>
      </c>
      <c r="D12967" s="4">
        <v>6743697</v>
      </c>
      <c r="E12967">
        <v>2018</v>
      </c>
      <c r="F12967" t="s">
        <v>13</v>
      </c>
      <c r="G12967">
        <v>1</v>
      </c>
    </row>
    <row r="12968" spans="1:7" x14ac:dyDescent="0.25">
      <c r="A12968">
        <v>1849</v>
      </c>
      <c r="B12968">
        <v>72</v>
      </c>
      <c r="C12968">
        <v>7205</v>
      </c>
      <c r="D12968" s="4">
        <v>6379013</v>
      </c>
      <c r="E12968">
        <v>2019</v>
      </c>
      <c r="F12968" t="s">
        <v>17</v>
      </c>
      <c r="G12968">
        <v>1</v>
      </c>
    </row>
    <row r="12969" spans="1:7" x14ac:dyDescent="0.25">
      <c r="A12969">
        <v>1849</v>
      </c>
      <c r="B12969">
        <v>72</v>
      </c>
      <c r="C12969">
        <v>7205</v>
      </c>
      <c r="D12969" s="4">
        <v>7586089</v>
      </c>
      <c r="E12969">
        <v>2019</v>
      </c>
      <c r="F12969" t="s">
        <v>14</v>
      </c>
      <c r="G12969">
        <v>1</v>
      </c>
    </row>
    <row r="12970" spans="1:7" x14ac:dyDescent="0.25">
      <c r="A12970">
        <v>1849</v>
      </c>
      <c r="B12970">
        <v>72</v>
      </c>
      <c r="C12970">
        <v>7205</v>
      </c>
      <c r="D12970" s="4">
        <v>8100779</v>
      </c>
      <c r="E12970">
        <v>2019</v>
      </c>
      <c r="F12970" t="s">
        <v>7</v>
      </c>
      <c r="G12970">
        <v>1</v>
      </c>
    </row>
    <row r="12971" spans="1:7" x14ac:dyDescent="0.25">
      <c r="A12971">
        <v>1850</v>
      </c>
      <c r="B12971">
        <v>72</v>
      </c>
      <c r="C12971">
        <v>7205</v>
      </c>
      <c r="D12971" s="4">
        <v>1205344</v>
      </c>
      <c r="E12971">
        <v>2018</v>
      </c>
      <c r="F12971" t="s">
        <v>11</v>
      </c>
      <c r="G12971">
        <v>1</v>
      </c>
    </row>
    <row r="12972" spans="1:7" x14ac:dyDescent="0.25">
      <c r="A12972">
        <v>1850</v>
      </c>
      <c r="B12972">
        <v>72</v>
      </c>
      <c r="C12972">
        <v>7205</v>
      </c>
      <c r="D12972" s="4">
        <v>1348707</v>
      </c>
      <c r="E12972">
        <v>2018</v>
      </c>
      <c r="F12972" t="s">
        <v>15</v>
      </c>
      <c r="G12972">
        <v>1</v>
      </c>
    </row>
    <row r="12973" spans="1:7" x14ac:dyDescent="0.25">
      <c r="A12973">
        <v>1850</v>
      </c>
      <c r="B12973">
        <v>72</v>
      </c>
      <c r="C12973">
        <v>7205</v>
      </c>
      <c r="D12973" s="4">
        <v>10765666</v>
      </c>
      <c r="E12973">
        <v>2018</v>
      </c>
      <c r="F12973" t="s">
        <v>16</v>
      </c>
      <c r="G12973">
        <v>1</v>
      </c>
    </row>
    <row r="12974" spans="1:7" x14ac:dyDescent="0.25">
      <c r="A12974">
        <v>1850</v>
      </c>
      <c r="B12974">
        <v>72</v>
      </c>
      <c r="C12974">
        <v>7205</v>
      </c>
      <c r="D12974" s="4">
        <v>11669602</v>
      </c>
      <c r="E12974">
        <v>2018</v>
      </c>
      <c r="F12974" t="s">
        <v>18</v>
      </c>
      <c r="G12974">
        <v>1</v>
      </c>
    </row>
    <row r="12975" spans="1:7" x14ac:dyDescent="0.25">
      <c r="A12975">
        <v>1850</v>
      </c>
      <c r="B12975">
        <v>72</v>
      </c>
      <c r="C12975">
        <v>7205</v>
      </c>
      <c r="D12975" s="4">
        <v>13018902</v>
      </c>
      <c r="E12975">
        <v>2018</v>
      </c>
      <c r="F12975" t="s">
        <v>12</v>
      </c>
      <c r="G12975">
        <v>1</v>
      </c>
    </row>
    <row r="12976" spans="1:7" x14ac:dyDescent="0.25">
      <c r="A12976">
        <v>1850</v>
      </c>
      <c r="B12976">
        <v>72</v>
      </c>
      <c r="C12976">
        <v>7205</v>
      </c>
      <c r="D12976" s="4">
        <v>11635660.67</v>
      </c>
      <c r="E12976">
        <v>2018</v>
      </c>
      <c r="F12976" t="s">
        <v>13</v>
      </c>
      <c r="G12976">
        <v>1</v>
      </c>
    </row>
    <row r="12977" spans="1:7" x14ac:dyDescent="0.25">
      <c r="A12977">
        <v>1850</v>
      </c>
      <c r="B12977">
        <v>72</v>
      </c>
      <c r="C12977">
        <v>7205</v>
      </c>
      <c r="D12977" s="4">
        <v>6634672</v>
      </c>
      <c r="E12977">
        <v>2019</v>
      </c>
      <c r="F12977" t="s">
        <v>17</v>
      </c>
      <c r="G12977">
        <v>1</v>
      </c>
    </row>
    <row r="12978" spans="1:7" x14ac:dyDescent="0.25">
      <c r="A12978">
        <v>1850</v>
      </c>
      <c r="B12978">
        <v>72</v>
      </c>
      <c r="C12978">
        <v>7205</v>
      </c>
      <c r="D12978" s="4">
        <v>5843765</v>
      </c>
      <c r="E12978">
        <v>2019</v>
      </c>
      <c r="F12978" t="s">
        <v>14</v>
      </c>
      <c r="G12978">
        <v>1</v>
      </c>
    </row>
    <row r="12979" spans="1:7" x14ac:dyDescent="0.25">
      <c r="A12979">
        <v>1850</v>
      </c>
      <c r="B12979">
        <v>72</v>
      </c>
      <c r="C12979">
        <v>7205</v>
      </c>
      <c r="D12979" s="4">
        <v>154595</v>
      </c>
      <c r="E12979">
        <v>2019</v>
      </c>
      <c r="F12979" t="s">
        <v>7</v>
      </c>
      <c r="G12979">
        <v>1</v>
      </c>
    </row>
    <row r="12980" spans="1:7" x14ac:dyDescent="0.25">
      <c r="A12980">
        <v>1853</v>
      </c>
      <c r="B12980">
        <v>72</v>
      </c>
      <c r="C12980">
        <v>7205</v>
      </c>
      <c r="D12980" s="4">
        <v>1083419</v>
      </c>
      <c r="E12980">
        <v>2018</v>
      </c>
      <c r="F12980" t="s">
        <v>11</v>
      </c>
      <c r="G12980">
        <v>1</v>
      </c>
    </row>
    <row r="12981" spans="1:7" x14ac:dyDescent="0.25">
      <c r="A12981">
        <v>1853</v>
      </c>
      <c r="B12981">
        <v>72</v>
      </c>
      <c r="C12981">
        <v>7205</v>
      </c>
      <c r="D12981" s="4">
        <v>3581651</v>
      </c>
      <c r="E12981">
        <v>2018</v>
      </c>
      <c r="F12981" t="s">
        <v>15</v>
      </c>
      <c r="G12981">
        <v>1</v>
      </c>
    </row>
    <row r="12982" spans="1:7" x14ac:dyDescent="0.25">
      <c r="A12982">
        <v>1853</v>
      </c>
      <c r="B12982">
        <v>72</v>
      </c>
      <c r="C12982">
        <v>7205</v>
      </c>
      <c r="D12982" s="4">
        <v>324245</v>
      </c>
      <c r="E12982">
        <v>2018</v>
      </c>
      <c r="F12982" t="s">
        <v>16</v>
      </c>
      <c r="G12982">
        <v>1</v>
      </c>
    </row>
    <row r="12983" spans="1:7" x14ac:dyDescent="0.25">
      <c r="A12983">
        <v>1853</v>
      </c>
      <c r="B12983">
        <v>72</v>
      </c>
      <c r="C12983">
        <v>7205</v>
      </c>
      <c r="D12983" s="4">
        <v>261440</v>
      </c>
      <c r="E12983">
        <v>2018</v>
      </c>
      <c r="F12983" t="s">
        <v>18</v>
      </c>
      <c r="G12983">
        <v>1</v>
      </c>
    </row>
    <row r="12984" spans="1:7" x14ac:dyDescent="0.25">
      <c r="A12984">
        <v>1854</v>
      </c>
      <c r="B12984">
        <v>72</v>
      </c>
      <c r="C12984">
        <v>7205</v>
      </c>
      <c r="D12984" s="4">
        <v>8997440</v>
      </c>
      <c r="E12984">
        <v>2018</v>
      </c>
      <c r="F12984" t="s">
        <v>11</v>
      </c>
      <c r="G12984">
        <v>1</v>
      </c>
    </row>
    <row r="12985" spans="1:7" x14ac:dyDescent="0.25">
      <c r="A12985">
        <v>1854</v>
      </c>
      <c r="B12985">
        <v>72</v>
      </c>
      <c r="C12985">
        <v>7205</v>
      </c>
      <c r="D12985" s="4">
        <v>10057753</v>
      </c>
      <c r="E12985">
        <v>2018</v>
      </c>
      <c r="F12985" t="s">
        <v>15</v>
      </c>
      <c r="G12985">
        <v>1</v>
      </c>
    </row>
    <row r="12986" spans="1:7" x14ac:dyDescent="0.25">
      <c r="A12986">
        <v>1854</v>
      </c>
      <c r="B12986">
        <v>72</v>
      </c>
      <c r="C12986">
        <v>7205</v>
      </c>
      <c r="D12986" s="4">
        <v>1522390</v>
      </c>
      <c r="E12986">
        <v>2018</v>
      </c>
      <c r="F12986" t="s">
        <v>16</v>
      </c>
      <c r="G12986">
        <v>1</v>
      </c>
    </row>
    <row r="12987" spans="1:7" x14ac:dyDescent="0.25">
      <c r="A12987">
        <v>1855</v>
      </c>
      <c r="B12987">
        <v>72</v>
      </c>
      <c r="C12987">
        <v>7205</v>
      </c>
      <c r="D12987" s="4">
        <v>1129799</v>
      </c>
      <c r="E12987">
        <v>2018</v>
      </c>
      <c r="F12987" t="s">
        <v>15</v>
      </c>
      <c r="G12987">
        <v>1</v>
      </c>
    </row>
    <row r="12988" spans="1:7" x14ac:dyDescent="0.25">
      <c r="A12988">
        <v>1855</v>
      </c>
      <c r="B12988">
        <v>72</v>
      </c>
      <c r="C12988">
        <v>7205</v>
      </c>
      <c r="D12988" s="4">
        <v>27671</v>
      </c>
      <c r="E12988">
        <v>2018</v>
      </c>
      <c r="F12988" t="s">
        <v>18</v>
      </c>
      <c r="G12988">
        <v>1</v>
      </c>
    </row>
    <row r="12989" spans="1:7" x14ac:dyDescent="0.25">
      <c r="A12989">
        <v>1856</v>
      </c>
      <c r="B12989">
        <v>72</v>
      </c>
      <c r="C12989">
        <v>7205</v>
      </c>
      <c r="D12989" s="4">
        <v>3311327</v>
      </c>
      <c r="E12989">
        <v>2018</v>
      </c>
      <c r="F12989" t="s">
        <v>11</v>
      </c>
      <c r="G12989">
        <v>1</v>
      </c>
    </row>
    <row r="12990" spans="1:7" x14ac:dyDescent="0.25">
      <c r="A12990">
        <v>1856</v>
      </c>
      <c r="B12990">
        <v>72</v>
      </c>
      <c r="C12990">
        <v>7205</v>
      </c>
      <c r="D12990" s="4">
        <v>2578609</v>
      </c>
      <c r="E12990">
        <v>2018</v>
      </c>
      <c r="F12990" t="s">
        <v>15</v>
      </c>
      <c r="G12990">
        <v>1</v>
      </c>
    </row>
    <row r="12991" spans="1:7" x14ac:dyDescent="0.25">
      <c r="A12991">
        <v>1856</v>
      </c>
      <c r="B12991">
        <v>72</v>
      </c>
      <c r="C12991">
        <v>7205</v>
      </c>
      <c r="D12991" s="4">
        <v>10543419</v>
      </c>
      <c r="E12991">
        <v>2018</v>
      </c>
      <c r="F12991" t="s">
        <v>16</v>
      </c>
      <c r="G12991">
        <v>1</v>
      </c>
    </row>
    <row r="12992" spans="1:7" x14ac:dyDescent="0.25">
      <c r="A12992">
        <v>1856</v>
      </c>
      <c r="B12992">
        <v>72</v>
      </c>
      <c r="C12992">
        <v>7205</v>
      </c>
      <c r="D12992" s="4">
        <v>12438015</v>
      </c>
      <c r="E12992">
        <v>2018</v>
      </c>
      <c r="F12992" t="s">
        <v>18</v>
      </c>
      <c r="G12992">
        <v>1</v>
      </c>
    </row>
    <row r="12993" spans="1:7" x14ac:dyDescent="0.25">
      <c r="A12993">
        <v>1856</v>
      </c>
      <c r="B12993">
        <v>72</v>
      </c>
      <c r="C12993">
        <v>7205</v>
      </c>
      <c r="D12993" s="4">
        <v>17121587</v>
      </c>
      <c r="E12993">
        <v>2018</v>
      </c>
      <c r="F12993" t="s">
        <v>12</v>
      </c>
      <c r="G12993">
        <v>1</v>
      </c>
    </row>
    <row r="12994" spans="1:7" x14ac:dyDescent="0.25">
      <c r="A12994">
        <v>1856</v>
      </c>
      <c r="B12994">
        <v>72</v>
      </c>
      <c r="C12994">
        <v>7205</v>
      </c>
      <c r="D12994" s="4">
        <v>15032458.67</v>
      </c>
      <c r="E12994">
        <v>2018</v>
      </c>
      <c r="F12994" t="s">
        <v>13</v>
      </c>
      <c r="G12994">
        <v>1</v>
      </c>
    </row>
    <row r="12995" spans="1:7" x14ac:dyDescent="0.25">
      <c r="A12995">
        <v>1856</v>
      </c>
      <c r="B12995">
        <v>72</v>
      </c>
      <c r="C12995">
        <v>7205</v>
      </c>
      <c r="D12995" s="4">
        <v>13933510</v>
      </c>
      <c r="E12995">
        <v>2019</v>
      </c>
      <c r="F12995" t="s">
        <v>17</v>
      </c>
      <c r="G12995">
        <v>1</v>
      </c>
    </row>
    <row r="12996" spans="1:7" x14ac:dyDescent="0.25">
      <c r="A12996">
        <v>1856</v>
      </c>
      <c r="B12996">
        <v>72</v>
      </c>
      <c r="C12996">
        <v>7205</v>
      </c>
      <c r="D12996" s="4">
        <v>18112596</v>
      </c>
      <c r="E12996">
        <v>2019</v>
      </c>
      <c r="F12996" t="s">
        <v>14</v>
      </c>
      <c r="G12996">
        <v>1</v>
      </c>
    </row>
    <row r="12997" spans="1:7" x14ac:dyDescent="0.25">
      <c r="A12997">
        <v>1856</v>
      </c>
      <c r="B12997">
        <v>72</v>
      </c>
      <c r="C12997">
        <v>7205</v>
      </c>
      <c r="D12997" s="4">
        <v>16875312</v>
      </c>
      <c r="E12997">
        <v>2019</v>
      </c>
      <c r="F12997" t="s">
        <v>7</v>
      </c>
      <c r="G12997">
        <v>1</v>
      </c>
    </row>
    <row r="12998" spans="1:7" x14ac:dyDescent="0.25">
      <c r="A12998">
        <v>1857</v>
      </c>
      <c r="B12998">
        <v>72</v>
      </c>
      <c r="C12998">
        <v>7205</v>
      </c>
      <c r="D12998" s="4">
        <v>2711588</v>
      </c>
      <c r="E12998">
        <v>2018</v>
      </c>
      <c r="F12998" t="s">
        <v>11</v>
      </c>
      <c r="G12998">
        <v>1</v>
      </c>
    </row>
    <row r="12999" spans="1:7" x14ac:dyDescent="0.25">
      <c r="A12999">
        <v>1857</v>
      </c>
      <c r="B12999">
        <v>72</v>
      </c>
      <c r="C12999">
        <v>7205</v>
      </c>
      <c r="D12999" s="4">
        <v>6509087</v>
      </c>
      <c r="E12999">
        <v>2018</v>
      </c>
      <c r="F12999" t="s">
        <v>15</v>
      </c>
      <c r="G12999">
        <v>1</v>
      </c>
    </row>
    <row r="13000" spans="1:7" x14ac:dyDescent="0.25">
      <c r="A13000">
        <v>1857</v>
      </c>
      <c r="B13000">
        <v>72</v>
      </c>
      <c r="C13000">
        <v>7205</v>
      </c>
      <c r="D13000" s="4">
        <v>5874077</v>
      </c>
      <c r="E13000">
        <v>2018</v>
      </c>
      <c r="F13000" t="s">
        <v>16</v>
      </c>
      <c r="G13000">
        <v>1</v>
      </c>
    </row>
    <row r="13001" spans="1:7" x14ac:dyDescent="0.25">
      <c r="A13001">
        <v>1857</v>
      </c>
      <c r="B13001">
        <v>72</v>
      </c>
      <c r="C13001">
        <v>7205</v>
      </c>
      <c r="D13001" s="4">
        <v>5160575</v>
      </c>
      <c r="E13001">
        <v>2018</v>
      </c>
      <c r="F13001" t="s">
        <v>18</v>
      </c>
      <c r="G13001">
        <v>1</v>
      </c>
    </row>
    <row r="13002" spans="1:7" x14ac:dyDescent="0.25">
      <c r="A13002">
        <v>1857</v>
      </c>
      <c r="B13002">
        <v>72</v>
      </c>
      <c r="C13002">
        <v>7205</v>
      </c>
      <c r="D13002" s="4">
        <v>4304561</v>
      </c>
      <c r="E13002">
        <v>2018</v>
      </c>
      <c r="F13002" t="s">
        <v>12</v>
      </c>
      <c r="G13002">
        <v>1</v>
      </c>
    </row>
    <row r="13003" spans="1:7" x14ac:dyDescent="0.25">
      <c r="A13003">
        <v>1857</v>
      </c>
      <c r="B13003">
        <v>72</v>
      </c>
      <c r="C13003">
        <v>7205</v>
      </c>
      <c r="D13003" s="4">
        <v>5584061</v>
      </c>
      <c r="E13003">
        <v>2018</v>
      </c>
      <c r="F13003" t="s">
        <v>13</v>
      </c>
      <c r="G13003">
        <v>1</v>
      </c>
    </row>
    <row r="13004" spans="1:7" x14ac:dyDescent="0.25">
      <c r="A13004">
        <v>1857</v>
      </c>
      <c r="B13004">
        <v>72</v>
      </c>
      <c r="C13004">
        <v>7205</v>
      </c>
      <c r="D13004" s="4">
        <v>5609676</v>
      </c>
      <c r="E13004">
        <v>2019</v>
      </c>
      <c r="F13004" t="s">
        <v>17</v>
      </c>
      <c r="G13004">
        <v>1</v>
      </c>
    </row>
    <row r="13005" spans="1:7" x14ac:dyDescent="0.25">
      <c r="A13005">
        <v>1857</v>
      </c>
      <c r="B13005">
        <v>72</v>
      </c>
      <c r="C13005">
        <v>7205</v>
      </c>
      <c r="D13005" s="4">
        <v>4362008</v>
      </c>
      <c r="E13005">
        <v>2019</v>
      </c>
      <c r="F13005" t="s">
        <v>14</v>
      </c>
      <c r="G13005">
        <v>1</v>
      </c>
    </row>
    <row r="13006" spans="1:7" x14ac:dyDescent="0.25">
      <c r="A13006">
        <v>1857</v>
      </c>
      <c r="B13006">
        <v>72</v>
      </c>
      <c r="C13006">
        <v>7205</v>
      </c>
      <c r="D13006" s="4">
        <v>4569646</v>
      </c>
      <c r="E13006">
        <v>2019</v>
      </c>
      <c r="F13006" t="s">
        <v>7</v>
      </c>
      <c r="G13006">
        <v>1</v>
      </c>
    </row>
    <row r="13007" spans="1:7" x14ac:dyDescent="0.25">
      <c r="A13007">
        <v>1858</v>
      </c>
      <c r="B13007">
        <v>72</v>
      </c>
      <c r="C13007">
        <v>7205</v>
      </c>
      <c r="D13007" s="4">
        <v>2433819</v>
      </c>
      <c r="E13007">
        <v>2018</v>
      </c>
      <c r="F13007" t="s">
        <v>11</v>
      </c>
      <c r="G13007">
        <v>1</v>
      </c>
    </row>
    <row r="13008" spans="1:7" x14ac:dyDescent="0.25">
      <c r="A13008">
        <v>1858</v>
      </c>
      <c r="B13008">
        <v>72</v>
      </c>
      <c r="C13008">
        <v>7205</v>
      </c>
      <c r="D13008" s="4">
        <v>32167088</v>
      </c>
      <c r="E13008">
        <v>2018</v>
      </c>
      <c r="F13008" t="s">
        <v>15</v>
      </c>
      <c r="G13008">
        <v>1</v>
      </c>
    </row>
    <row r="13009" spans="1:7" x14ac:dyDescent="0.25">
      <c r="A13009">
        <v>1858</v>
      </c>
      <c r="B13009">
        <v>72</v>
      </c>
      <c r="C13009">
        <v>7205</v>
      </c>
      <c r="D13009" s="4">
        <v>45980776</v>
      </c>
      <c r="E13009">
        <v>2018</v>
      </c>
      <c r="F13009" t="s">
        <v>16</v>
      </c>
      <c r="G13009">
        <v>1</v>
      </c>
    </row>
    <row r="13010" spans="1:7" x14ac:dyDescent="0.25">
      <c r="A13010">
        <v>1858</v>
      </c>
      <c r="B13010">
        <v>72</v>
      </c>
      <c r="C13010">
        <v>7205</v>
      </c>
      <c r="D13010" s="4">
        <v>50809584</v>
      </c>
      <c r="E13010">
        <v>2018</v>
      </c>
      <c r="F13010" t="s">
        <v>18</v>
      </c>
      <c r="G13010">
        <v>1</v>
      </c>
    </row>
    <row r="13011" spans="1:7" x14ac:dyDescent="0.25">
      <c r="A13011">
        <v>1858</v>
      </c>
      <c r="B13011">
        <v>72</v>
      </c>
      <c r="C13011">
        <v>7205</v>
      </c>
      <c r="D13011" s="4">
        <v>66935777</v>
      </c>
      <c r="E13011">
        <v>2018</v>
      </c>
      <c r="F13011" t="s">
        <v>12</v>
      </c>
      <c r="G13011">
        <v>1</v>
      </c>
    </row>
    <row r="13012" spans="1:7" x14ac:dyDescent="0.25">
      <c r="A13012">
        <v>1858</v>
      </c>
      <c r="B13012">
        <v>72</v>
      </c>
      <c r="C13012">
        <v>7205</v>
      </c>
      <c r="D13012" s="4">
        <v>67544128.989999995</v>
      </c>
      <c r="E13012">
        <v>2018</v>
      </c>
      <c r="F13012" t="s">
        <v>13</v>
      </c>
      <c r="G13012">
        <v>1</v>
      </c>
    </row>
    <row r="13013" spans="1:7" x14ac:dyDescent="0.25">
      <c r="A13013">
        <v>1858</v>
      </c>
      <c r="B13013">
        <v>72</v>
      </c>
      <c r="C13013">
        <v>7205</v>
      </c>
      <c r="D13013" s="4">
        <v>68266635</v>
      </c>
      <c r="E13013">
        <v>2019</v>
      </c>
      <c r="F13013" t="s">
        <v>17</v>
      </c>
      <c r="G13013">
        <v>1</v>
      </c>
    </row>
    <row r="13014" spans="1:7" x14ac:dyDescent="0.25">
      <c r="A13014">
        <v>1858</v>
      </c>
      <c r="B13014">
        <v>72</v>
      </c>
      <c r="C13014">
        <v>7205</v>
      </c>
      <c r="D13014" s="4">
        <v>69239373</v>
      </c>
      <c r="E13014">
        <v>2019</v>
      </c>
      <c r="F13014" t="s">
        <v>14</v>
      </c>
      <c r="G13014">
        <v>1</v>
      </c>
    </row>
    <row r="13015" spans="1:7" x14ac:dyDescent="0.25">
      <c r="A13015">
        <v>1858</v>
      </c>
      <c r="B13015">
        <v>72</v>
      </c>
      <c r="C13015">
        <v>7205</v>
      </c>
      <c r="D13015" s="4">
        <v>65638509</v>
      </c>
      <c r="E13015">
        <v>2019</v>
      </c>
      <c r="F13015" t="s">
        <v>7</v>
      </c>
      <c r="G13015">
        <v>1</v>
      </c>
    </row>
    <row r="13016" spans="1:7" x14ac:dyDescent="0.25">
      <c r="A13016">
        <v>1859</v>
      </c>
      <c r="B13016">
        <v>72</v>
      </c>
      <c r="C13016">
        <v>7205</v>
      </c>
      <c r="D13016" s="4">
        <v>5427330</v>
      </c>
      <c r="E13016">
        <v>2018</v>
      </c>
      <c r="F13016" t="s">
        <v>11</v>
      </c>
      <c r="G13016">
        <v>1</v>
      </c>
    </row>
    <row r="13017" spans="1:7" x14ac:dyDescent="0.25">
      <c r="A13017">
        <v>1859</v>
      </c>
      <c r="B13017">
        <v>72</v>
      </c>
      <c r="C13017">
        <v>7205</v>
      </c>
      <c r="D13017" s="4">
        <v>4357447</v>
      </c>
      <c r="E13017">
        <v>2018</v>
      </c>
      <c r="F13017" t="s">
        <v>15</v>
      </c>
      <c r="G13017">
        <v>1</v>
      </c>
    </row>
    <row r="13018" spans="1:7" x14ac:dyDescent="0.25">
      <c r="A13018">
        <v>1859</v>
      </c>
      <c r="B13018">
        <v>72</v>
      </c>
      <c r="C13018">
        <v>7205</v>
      </c>
      <c r="D13018" s="4">
        <v>216163</v>
      </c>
      <c r="E13018">
        <v>2018</v>
      </c>
      <c r="F13018" t="s">
        <v>16</v>
      </c>
      <c r="G13018">
        <v>1</v>
      </c>
    </row>
    <row r="13019" spans="1:7" x14ac:dyDescent="0.25">
      <c r="A13019">
        <v>1859</v>
      </c>
      <c r="B13019">
        <v>72</v>
      </c>
      <c r="C13019">
        <v>7205</v>
      </c>
      <c r="D13019" s="4">
        <v>87146</v>
      </c>
      <c r="E13019">
        <v>2018</v>
      </c>
      <c r="F13019" t="s">
        <v>18</v>
      </c>
      <c r="G13019">
        <v>1</v>
      </c>
    </row>
    <row r="13020" spans="1:7" x14ac:dyDescent="0.25">
      <c r="A13020">
        <v>1860</v>
      </c>
      <c r="B13020">
        <v>72</v>
      </c>
      <c r="C13020">
        <v>7205</v>
      </c>
      <c r="D13020" s="4">
        <v>11882101</v>
      </c>
      <c r="E13020">
        <v>2018</v>
      </c>
      <c r="F13020" t="s">
        <v>15</v>
      </c>
      <c r="G13020">
        <v>1</v>
      </c>
    </row>
    <row r="13021" spans="1:7" x14ac:dyDescent="0.25">
      <c r="A13021">
        <v>1860</v>
      </c>
      <c r="B13021">
        <v>72</v>
      </c>
      <c r="C13021">
        <v>7205</v>
      </c>
      <c r="D13021" s="4">
        <v>13082863</v>
      </c>
      <c r="E13021">
        <v>2018</v>
      </c>
      <c r="F13021" t="s">
        <v>16</v>
      </c>
      <c r="G13021">
        <v>1</v>
      </c>
    </row>
    <row r="13022" spans="1:7" x14ac:dyDescent="0.25">
      <c r="A13022">
        <v>1860</v>
      </c>
      <c r="B13022">
        <v>72</v>
      </c>
      <c r="C13022">
        <v>7205</v>
      </c>
      <c r="D13022" s="4">
        <v>12675061</v>
      </c>
      <c r="E13022">
        <v>2018</v>
      </c>
      <c r="F13022" t="s">
        <v>18</v>
      </c>
      <c r="G13022">
        <v>1</v>
      </c>
    </row>
    <row r="13023" spans="1:7" x14ac:dyDescent="0.25">
      <c r="A13023">
        <v>1860</v>
      </c>
      <c r="B13023">
        <v>72</v>
      </c>
      <c r="C13023">
        <v>7205</v>
      </c>
      <c r="D13023" s="4">
        <v>13017466</v>
      </c>
      <c r="E13023">
        <v>2018</v>
      </c>
      <c r="F13023" t="s">
        <v>12</v>
      </c>
      <c r="G13023">
        <v>1</v>
      </c>
    </row>
    <row r="13024" spans="1:7" x14ac:dyDescent="0.25">
      <c r="A13024">
        <v>1860</v>
      </c>
      <c r="B13024">
        <v>72</v>
      </c>
      <c r="C13024">
        <v>7205</v>
      </c>
      <c r="D13024" s="4">
        <v>14505256.890000001</v>
      </c>
      <c r="E13024">
        <v>2018</v>
      </c>
      <c r="F13024" t="s">
        <v>13</v>
      </c>
      <c r="G13024">
        <v>1</v>
      </c>
    </row>
    <row r="13025" spans="1:7" x14ac:dyDescent="0.25">
      <c r="A13025">
        <v>1860</v>
      </c>
      <c r="B13025">
        <v>72</v>
      </c>
      <c r="C13025">
        <v>7205</v>
      </c>
      <c r="D13025" s="4">
        <v>13000061</v>
      </c>
      <c r="E13025">
        <v>2019</v>
      </c>
      <c r="F13025" t="s">
        <v>17</v>
      </c>
      <c r="G13025">
        <v>1</v>
      </c>
    </row>
    <row r="13026" spans="1:7" x14ac:dyDescent="0.25">
      <c r="A13026">
        <v>1860</v>
      </c>
      <c r="B13026">
        <v>72</v>
      </c>
      <c r="C13026">
        <v>7205</v>
      </c>
      <c r="D13026" s="4">
        <v>14321935</v>
      </c>
      <c r="E13026">
        <v>2019</v>
      </c>
      <c r="F13026" t="s">
        <v>14</v>
      </c>
      <c r="G13026">
        <v>1</v>
      </c>
    </row>
    <row r="13027" spans="1:7" x14ac:dyDescent="0.25">
      <c r="A13027">
        <v>1860</v>
      </c>
      <c r="B13027">
        <v>72</v>
      </c>
      <c r="C13027">
        <v>7205</v>
      </c>
      <c r="D13027" s="4">
        <v>11734283</v>
      </c>
      <c r="E13027">
        <v>2019</v>
      </c>
      <c r="F13027" t="s">
        <v>7</v>
      </c>
      <c r="G13027">
        <v>1</v>
      </c>
    </row>
    <row r="13028" spans="1:7" x14ac:dyDescent="0.25">
      <c r="A13028">
        <v>1861</v>
      </c>
      <c r="B13028">
        <v>72</v>
      </c>
      <c r="C13028">
        <v>7205</v>
      </c>
      <c r="D13028" s="4">
        <v>14148945</v>
      </c>
      <c r="E13028">
        <v>2018</v>
      </c>
      <c r="F13028" t="s">
        <v>18</v>
      </c>
      <c r="G13028">
        <v>1</v>
      </c>
    </row>
    <row r="13029" spans="1:7" x14ac:dyDescent="0.25">
      <c r="A13029">
        <v>1861</v>
      </c>
      <c r="B13029">
        <v>72</v>
      </c>
      <c r="C13029">
        <v>7205</v>
      </c>
      <c r="D13029" s="4">
        <v>41472776</v>
      </c>
      <c r="E13029">
        <v>2018</v>
      </c>
      <c r="F13029" t="s">
        <v>12</v>
      </c>
      <c r="G13029">
        <v>1</v>
      </c>
    </row>
    <row r="13030" spans="1:7" x14ac:dyDescent="0.25">
      <c r="A13030">
        <v>1861</v>
      </c>
      <c r="B13030">
        <v>72</v>
      </c>
      <c r="C13030">
        <v>7205</v>
      </c>
      <c r="D13030" s="4">
        <v>18396952</v>
      </c>
      <c r="E13030">
        <v>2018</v>
      </c>
      <c r="F13030" t="s">
        <v>13</v>
      </c>
      <c r="G13030">
        <v>1</v>
      </c>
    </row>
    <row r="13031" spans="1:7" x14ac:dyDescent="0.25">
      <c r="A13031">
        <v>1861</v>
      </c>
      <c r="B13031">
        <v>72</v>
      </c>
      <c r="C13031">
        <v>7205</v>
      </c>
      <c r="D13031" s="4">
        <v>26892130</v>
      </c>
      <c r="E13031">
        <v>2019</v>
      </c>
      <c r="F13031" t="s">
        <v>14</v>
      </c>
      <c r="G13031">
        <v>1</v>
      </c>
    </row>
    <row r="13032" spans="1:7" x14ac:dyDescent="0.25">
      <c r="A13032">
        <v>1861</v>
      </c>
      <c r="B13032">
        <v>72</v>
      </c>
      <c r="C13032">
        <v>7205</v>
      </c>
      <c r="D13032" s="4">
        <v>29808336</v>
      </c>
      <c r="E13032">
        <v>2019</v>
      </c>
      <c r="F13032" t="s">
        <v>7</v>
      </c>
      <c r="G13032">
        <v>1</v>
      </c>
    </row>
    <row r="13033" spans="1:7" x14ac:dyDescent="0.25">
      <c r="A13033">
        <v>1862</v>
      </c>
      <c r="B13033">
        <v>72</v>
      </c>
      <c r="C13033">
        <v>7205</v>
      </c>
      <c r="D13033" s="4">
        <v>3615222</v>
      </c>
      <c r="E13033">
        <v>2018</v>
      </c>
      <c r="F13033" t="s">
        <v>15</v>
      </c>
      <c r="G13033">
        <v>1</v>
      </c>
    </row>
    <row r="13034" spans="1:7" x14ac:dyDescent="0.25">
      <c r="A13034">
        <v>1862</v>
      </c>
      <c r="B13034">
        <v>72</v>
      </c>
      <c r="C13034">
        <v>7205</v>
      </c>
      <c r="D13034" s="4">
        <v>349800</v>
      </c>
      <c r="E13034">
        <v>2018</v>
      </c>
      <c r="F13034" t="s">
        <v>12</v>
      </c>
      <c r="G13034">
        <v>1</v>
      </c>
    </row>
    <row r="13035" spans="1:7" x14ac:dyDescent="0.25">
      <c r="A13035">
        <v>1863</v>
      </c>
      <c r="B13035">
        <v>72</v>
      </c>
      <c r="C13035">
        <v>7205</v>
      </c>
      <c r="D13035" s="4">
        <v>1251041</v>
      </c>
      <c r="E13035">
        <v>2018</v>
      </c>
      <c r="F13035" t="s">
        <v>15</v>
      </c>
      <c r="G13035">
        <v>1</v>
      </c>
    </row>
    <row r="13036" spans="1:7" x14ac:dyDescent="0.25">
      <c r="A13036">
        <v>1863</v>
      </c>
      <c r="B13036">
        <v>72</v>
      </c>
      <c r="C13036">
        <v>7205</v>
      </c>
      <c r="D13036" s="4">
        <v>412457</v>
      </c>
      <c r="E13036">
        <v>2018</v>
      </c>
      <c r="F13036" t="s">
        <v>16</v>
      </c>
      <c r="G13036">
        <v>1</v>
      </c>
    </row>
    <row r="13037" spans="1:7" x14ac:dyDescent="0.25">
      <c r="A13037">
        <v>1863</v>
      </c>
      <c r="B13037">
        <v>72</v>
      </c>
      <c r="C13037">
        <v>7205</v>
      </c>
      <c r="D13037" s="4">
        <v>182626</v>
      </c>
      <c r="E13037">
        <v>2018</v>
      </c>
      <c r="F13037" t="s">
        <v>18</v>
      </c>
      <c r="G13037">
        <v>1</v>
      </c>
    </row>
    <row r="13038" spans="1:7" x14ac:dyDescent="0.25">
      <c r="A13038">
        <v>1863</v>
      </c>
      <c r="B13038">
        <v>72</v>
      </c>
      <c r="C13038">
        <v>7205</v>
      </c>
      <c r="D13038" s="4">
        <v>60875</v>
      </c>
      <c r="E13038">
        <v>2018</v>
      </c>
      <c r="F13038" t="s">
        <v>12</v>
      </c>
      <c r="G13038">
        <v>1</v>
      </c>
    </row>
    <row r="13039" spans="1:7" x14ac:dyDescent="0.25">
      <c r="A13039">
        <v>1863</v>
      </c>
      <c r="B13039">
        <v>72</v>
      </c>
      <c r="C13039">
        <v>7205</v>
      </c>
      <c r="D13039" s="4">
        <v>315830</v>
      </c>
      <c r="E13039">
        <v>2018</v>
      </c>
      <c r="F13039" t="s">
        <v>13</v>
      </c>
      <c r="G13039">
        <v>1</v>
      </c>
    </row>
    <row r="13040" spans="1:7" x14ac:dyDescent="0.25">
      <c r="A13040">
        <v>1871</v>
      </c>
      <c r="B13040">
        <v>72</v>
      </c>
      <c r="C13040">
        <v>7205</v>
      </c>
      <c r="D13040" s="4">
        <v>108081</v>
      </c>
      <c r="E13040">
        <v>2018</v>
      </c>
      <c r="F13040" t="s">
        <v>15</v>
      </c>
      <c r="G13040">
        <v>1</v>
      </c>
    </row>
    <row r="13041" spans="1:7" x14ac:dyDescent="0.25">
      <c r="A13041">
        <v>1871</v>
      </c>
      <c r="B13041">
        <v>72</v>
      </c>
      <c r="C13041">
        <v>7205</v>
      </c>
      <c r="D13041" s="4">
        <v>679161</v>
      </c>
      <c r="E13041">
        <v>2018</v>
      </c>
      <c r="F13041" t="s">
        <v>16</v>
      </c>
      <c r="G13041">
        <v>1</v>
      </c>
    </row>
    <row r="13042" spans="1:7" x14ac:dyDescent="0.25">
      <c r="A13042">
        <v>1871</v>
      </c>
      <c r="B13042">
        <v>72</v>
      </c>
      <c r="C13042">
        <v>7205</v>
      </c>
      <c r="D13042" s="4">
        <v>1973164</v>
      </c>
      <c r="E13042">
        <v>2018</v>
      </c>
      <c r="F13042" t="s">
        <v>18</v>
      </c>
      <c r="G13042">
        <v>1</v>
      </c>
    </row>
    <row r="13043" spans="1:7" x14ac:dyDescent="0.25">
      <c r="A13043">
        <v>1871</v>
      </c>
      <c r="B13043">
        <v>72</v>
      </c>
      <c r="C13043">
        <v>7205</v>
      </c>
      <c r="D13043" s="4">
        <v>864653</v>
      </c>
      <c r="E13043">
        <v>2018</v>
      </c>
      <c r="F13043" t="s">
        <v>12</v>
      </c>
      <c r="G13043">
        <v>1</v>
      </c>
    </row>
    <row r="13044" spans="1:7" x14ac:dyDescent="0.25">
      <c r="A13044">
        <v>1872</v>
      </c>
      <c r="B13044">
        <v>72</v>
      </c>
      <c r="C13044">
        <v>7205</v>
      </c>
      <c r="D13044" s="4">
        <v>1325585</v>
      </c>
      <c r="E13044">
        <v>2018</v>
      </c>
      <c r="F13044" t="s">
        <v>15</v>
      </c>
      <c r="G13044">
        <v>1</v>
      </c>
    </row>
    <row r="13045" spans="1:7" x14ac:dyDescent="0.25">
      <c r="A13045">
        <v>1872</v>
      </c>
      <c r="B13045">
        <v>72</v>
      </c>
      <c r="C13045">
        <v>7205</v>
      </c>
      <c r="D13045" s="4">
        <v>2745585</v>
      </c>
      <c r="E13045">
        <v>2018</v>
      </c>
      <c r="F13045" t="s">
        <v>16</v>
      </c>
      <c r="G13045">
        <v>1</v>
      </c>
    </row>
    <row r="13046" spans="1:7" x14ac:dyDescent="0.25">
      <c r="A13046">
        <v>1872</v>
      </c>
      <c r="B13046">
        <v>72</v>
      </c>
      <c r="C13046">
        <v>7205</v>
      </c>
      <c r="D13046" s="4">
        <v>291878</v>
      </c>
      <c r="E13046">
        <v>2018</v>
      </c>
      <c r="F13046" t="s">
        <v>18</v>
      </c>
      <c r="G13046">
        <v>1</v>
      </c>
    </row>
    <row r="13047" spans="1:7" x14ac:dyDescent="0.25">
      <c r="A13047">
        <v>1873</v>
      </c>
      <c r="B13047">
        <v>72</v>
      </c>
      <c r="C13047">
        <v>7205</v>
      </c>
      <c r="D13047" s="4">
        <v>379727</v>
      </c>
      <c r="E13047">
        <v>2018</v>
      </c>
      <c r="F13047" t="s">
        <v>15</v>
      </c>
      <c r="G13047">
        <v>1</v>
      </c>
    </row>
    <row r="13048" spans="1:7" x14ac:dyDescent="0.25">
      <c r="A13048">
        <v>1873</v>
      </c>
      <c r="B13048">
        <v>72</v>
      </c>
      <c r="C13048">
        <v>7205</v>
      </c>
      <c r="D13048" s="4">
        <v>9099890</v>
      </c>
      <c r="E13048">
        <v>2018</v>
      </c>
      <c r="F13048" t="s">
        <v>16</v>
      </c>
      <c r="G13048">
        <v>1</v>
      </c>
    </row>
    <row r="13049" spans="1:7" x14ac:dyDescent="0.25">
      <c r="A13049">
        <v>1873</v>
      </c>
      <c r="B13049">
        <v>72</v>
      </c>
      <c r="C13049">
        <v>7205</v>
      </c>
      <c r="D13049" s="4">
        <v>11405727</v>
      </c>
      <c r="E13049">
        <v>2018</v>
      </c>
      <c r="F13049" t="s">
        <v>18</v>
      </c>
      <c r="G13049">
        <v>1</v>
      </c>
    </row>
    <row r="13050" spans="1:7" x14ac:dyDescent="0.25">
      <c r="A13050">
        <v>1873</v>
      </c>
      <c r="B13050">
        <v>72</v>
      </c>
      <c r="C13050">
        <v>7205</v>
      </c>
      <c r="D13050" s="4">
        <v>12693488</v>
      </c>
      <c r="E13050">
        <v>2018</v>
      </c>
      <c r="F13050" t="s">
        <v>12</v>
      </c>
      <c r="G13050">
        <v>1</v>
      </c>
    </row>
    <row r="13051" spans="1:7" x14ac:dyDescent="0.25">
      <c r="A13051">
        <v>1873</v>
      </c>
      <c r="B13051">
        <v>72</v>
      </c>
      <c r="C13051">
        <v>7205</v>
      </c>
      <c r="D13051" s="4">
        <v>11657078.560000001</v>
      </c>
      <c r="E13051">
        <v>2018</v>
      </c>
      <c r="F13051" t="s">
        <v>13</v>
      </c>
      <c r="G13051">
        <v>1</v>
      </c>
    </row>
    <row r="13052" spans="1:7" x14ac:dyDescent="0.25">
      <c r="A13052">
        <v>1873</v>
      </c>
      <c r="B13052">
        <v>72</v>
      </c>
      <c r="C13052">
        <v>7205</v>
      </c>
      <c r="D13052" s="4">
        <v>10691157</v>
      </c>
      <c r="E13052">
        <v>2019</v>
      </c>
      <c r="F13052" t="s">
        <v>17</v>
      </c>
      <c r="G13052">
        <v>1</v>
      </c>
    </row>
    <row r="13053" spans="1:7" x14ac:dyDescent="0.25">
      <c r="A13053">
        <v>1873</v>
      </c>
      <c r="B13053">
        <v>72</v>
      </c>
      <c r="C13053">
        <v>7205</v>
      </c>
      <c r="D13053" s="4">
        <v>8824971</v>
      </c>
      <c r="E13053">
        <v>2019</v>
      </c>
      <c r="F13053" t="s">
        <v>14</v>
      </c>
      <c r="G13053">
        <v>1</v>
      </c>
    </row>
    <row r="13054" spans="1:7" x14ac:dyDescent="0.25">
      <c r="A13054">
        <v>1873</v>
      </c>
      <c r="B13054">
        <v>72</v>
      </c>
      <c r="C13054">
        <v>7205</v>
      </c>
      <c r="D13054" s="4">
        <v>8203901</v>
      </c>
      <c r="E13054">
        <v>2019</v>
      </c>
      <c r="F13054" t="s">
        <v>7</v>
      </c>
      <c r="G13054">
        <v>1</v>
      </c>
    </row>
    <row r="13055" spans="1:7" x14ac:dyDescent="0.25">
      <c r="A13055">
        <v>1874</v>
      </c>
      <c r="B13055">
        <v>72</v>
      </c>
      <c r="C13055">
        <v>7205</v>
      </c>
      <c r="D13055" s="4">
        <v>2852237</v>
      </c>
      <c r="E13055">
        <v>2018</v>
      </c>
      <c r="F13055" t="s">
        <v>15</v>
      </c>
      <c r="G13055">
        <v>1</v>
      </c>
    </row>
    <row r="13056" spans="1:7" x14ac:dyDescent="0.25">
      <c r="A13056">
        <v>1874</v>
      </c>
      <c r="B13056">
        <v>72</v>
      </c>
      <c r="C13056">
        <v>7205</v>
      </c>
      <c r="D13056" s="4">
        <v>14872120</v>
      </c>
      <c r="E13056">
        <v>2018</v>
      </c>
      <c r="F13056" t="s">
        <v>16</v>
      </c>
      <c r="G13056">
        <v>1</v>
      </c>
    </row>
    <row r="13057" spans="1:7" x14ac:dyDescent="0.25">
      <c r="A13057">
        <v>1874</v>
      </c>
      <c r="B13057">
        <v>72</v>
      </c>
      <c r="C13057">
        <v>7205</v>
      </c>
      <c r="D13057" s="4">
        <v>17128624</v>
      </c>
      <c r="E13057">
        <v>2018</v>
      </c>
      <c r="F13057" t="s">
        <v>18</v>
      </c>
      <c r="G13057">
        <v>1</v>
      </c>
    </row>
    <row r="13058" spans="1:7" x14ac:dyDescent="0.25">
      <c r="A13058">
        <v>1874</v>
      </c>
      <c r="B13058">
        <v>72</v>
      </c>
      <c r="C13058">
        <v>7205</v>
      </c>
      <c r="D13058" s="4">
        <v>14538982</v>
      </c>
      <c r="E13058">
        <v>2018</v>
      </c>
      <c r="F13058" t="s">
        <v>12</v>
      </c>
      <c r="G13058">
        <v>1</v>
      </c>
    </row>
    <row r="13059" spans="1:7" x14ac:dyDescent="0.25">
      <c r="A13059">
        <v>1874</v>
      </c>
      <c r="B13059">
        <v>72</v>
      </c>
      <c r="C13059">
        <v>7205</v>
      </c>
      <c r="D13059" s="4">
        <v>15119754.23</v>
      </c>
      <c r="E13059">
        <v>2018</v>
      </c>
      <c r="F13059" t="s">
        <v>13</v>
      </c>
      <c r="G13059">
        <v>1</v>
      </c>
    </row>
    <row r="13060" spans="1:7" x14ac:dyDescent="0.25">
      <c r="A13060">
        <v>1874</v>
      </c>
      <c r="B13060">
        <v>72</v>
      </c>
      <c r="C13060">
        <v>7205</v>
      </c>
      <c r="D13060" s="4">
        <v>14868870</v>
      </c>
      <c r="E13060">
        <v>2019</v>
      </c>
      <c r="F13060" t="s">
        <v>17</v>
      </c>
      <c r="G13060">
        <v>1</v>
      </c>
    </row>
    <row r="13061" spans="1:7" x14ac:dyDescent="0.25">
      <c r="A13061">
        <v>1874</v>
      </c>
      <c r="B13061">
        <v>72</v>
      </c>
      <c r="C13061">
        <v>7205</v>
      </c>
      <c r="D13061" s="4">
        <v>12317521</v>
      </c>
      <c r="E13061">
        <v>2019</v>
      </c>
      <c r="F13061" t="s">
        <v>14</v>
      </c>
      <c r="G13061">
        <v>1</v>
      </c>
    </row>
    <row r="13062" spans="1:7" x14ac:dyDescent="0.25">
      <c r="A13062">
        <v>1874</v>
      </c>
      <c r="B13062">
        <v>72</v>
      </c>
      <c r="C13062">
        <v>7205</v>
      </c>
      <c r="D13062" s="4">
        <v>12317521</v>
      </c>
      <c r="E13062">
        <v>2019</v>
      </c>
      <c r="F13062" t="s">
        <v>7</v>
      </c>
      <c r="G13062">
        <v>1</v>
      </c>
    </row>
    <row r="13063" spans="1:7" x14ac:dyDescent="0.25">
      <c r="A13063">
        <v>1875</v>
      </c>
      <c r="B13063">
        <v>72</v>
      </c>
      <c r="C13063">
        <v>7205</v>
      </c>
      <c r="D13063" s="4">
        <v>9142065</v>
      </c>
      <c r="E13063">
        <v>2018</v>
      </c>
      <c r="F13063" t="s">
        <v>16</v>
      </c>
      <c r="G13063">
        <v>1</v>
      </c>
    </row>
    <row r="13064" spans="1:7" x14ac:dyDescent="0.25">
      <c r="A13064">
        <v>1875</v>
      </c>
      <c r="B13064">
        <v>72</v>
      </c>
      <c r="C13064">
        <v>7205</v>
      </c>
      <c r="D13064" s="4">
        <v>8427957</v>
      </c>
      <c r="E13064">
        <v>2018</v>
      </c>
      <c r="F13064" t="s">
        <v>18</v>
      </c>
      <c r="G13064">
        <v>1</v>
      </c>
    </row>
    <row r="13065" spans="1:7" x14ac:dyDescent="0.25">
      <c r="A13065">
        <v>1875</v>
      </c>
      <c r="B13065">
        <v>72</v>
      </c>
      <c r="C13065">
        <v>7205</v>
      </c>
      <c r="D13065" s="4">
        <v>7901490</v>
      </c>
      <c r="E13065">
        <v>2018</v>
      </c>
      <c r="F13065" t="s">
        <v>12</v>
      </c>
      <c r="G13065">
        <v>1</v>
      </c>
    </row>
    <row r="13066" spans="1:7" x14ac:dyDescent="0.25">
      <c r="A13066">
        <v>1875</v>
      </c>
      <c r="B13066">
        <v>72</v>
      </c>
      <c r="C13066">
        <v>7205</v>
      </c>
      <c r="D13066" s="4">
        <v>8389780</v>
      </c>
      <c r="E13066">
        <v>2018</v>
      </c>
      <c r="F13066" t="s">
        <v>13</v>
      </c>
      <c r="G13066">
        <v>1</v>
      </c>
    </row>
    <row r="13067" spans="1:7" x14ac:dyDescent="0.25">
      <c r="A13067">
        <v>1875</v>
      </c>
      <c r="B13067">
        <v>72</v>
      </c>
      <c r="C13067">
        <v>7205</v>
      </c>
      <c r="D13067" s="4">
        <v>283934</v>
      </c>
      <c r="E13067">
        <v>2019</v>
      </c>
      <c r="F13067" t="s">
        <v>17</v>
      </c>
      <c r="G13067">
        <v>1</v>
      </c>
    </row>
    <row r="13068" spans="1:7" x14ac:dyDescent="0.25">
      <c r="A13068">
        <v>1875</v>
      </c>
      <c r="B13068">
        <v>72</v>
      </c>
      <c r="C13068">
        <v>7205</v>
      </c>
      <c r="D13068" s="4">
        <v>116600</v>
      </c>
      <c r="E13068">
        <v>2019</v>
      </c>
      <c r="F13068" t="s">
        <v>14</v>
      </c>
      <c r="G13068">
        <v>1</v>
      </c>
    </row>
    <row r="13069" spans="1:7" x14ac:dyDescent="0.25">
      <c r="A13069">
        <v>1875</v>
      </c>
      <c r="B13069">
        <v>72</v>
      </c>
      <c r="C13069">
        <v>7205</v>
      </c>
      <c r="D13069" s="4">
        <v>160861</v>
      </c>
      <c r="E13069">
        <v>2019</v>
      </c>
      <c r="F13069" t="s">
        <v>7</v>
      </c>
      <c r="G13069">
        <v>1</v>
      </c>
    </row>
    <row r="13070" spans="1:7" x14ac:dyDescent="0.25">
      <c r="A13070">
        <v>1876</v>
      </c>
      <c r="B13070">
        <v>72</v>
      </c>
      <c r="C13070">
        <v>7205</v>
      </c>
      <c r="D13070" s="4">
        <v>1173295</v>
      </c>
      <c r="E13070">
        <v>2018</v>
      </c>
      <c r="F13070" t="s">
        <v>16</v>
      </c>
      <c r="G13070">
        <v>1</v>
      </c>
    </row>
    <row r="13071" spans="1:7" x14ac:dyDescent="0.25">
      <c r="A13071">
        <v>1876</v>
      </c>
      <c r="B13071">
        <v>72</v>
      </c>
      <c r="C13071">
        <v>7205</v>
      </c>
      <c r="D13071" s="4">
        <v>29858</v>
      </c>
      <c r="E13071">
        <v>2018</v>
      </c>
      <c r="F13071" t="s">
        <v>18</v>
      </c>
      <c r="G13071">
        <v>1</v>
      </c>
    </row>
    <row r="13072" spans="1:7" x14ac:dyDescent="0.25">
      <c r="A13072">
        <v>1876</v>
      </c>
      <c r="B13072">
        <v>72</v>
      </c>
      <c r="C13072">
        <v>7205</v>
      </c>
      <c r="D13072" s="4">
        <v>479361</v>
      </c>
      <c r="E13072">
        <v>2018</v>
      </c>
      <c r="F13072" t="s">
        <v>13</v>
      </c>
      <c r="G13072">
        <v>1</v>
      </c>
    </row>
    <row r="13073" spans="1:7" x14ac:dyDescent="0.25">
      <c r="A13073">
        <v>1877</v>
      </c>
      <c r="B13073">
        <v>72</v>
      </c>
      <c r="C13073">
        <v>7205</v>
      </c>
      <c r="D13073" s="4">
        <v>21450</v>
      </c>
      <c r="E13073">
        <v>2018</v>
      </c>
      <c r="F13073" t="s">
        <v>18</v>
      </c>
      <c r="G13073">
        <v>1</v>
      </c>
    </row>
    <row r="13074" spans="1:7" x14ac:dyDescent="0.25">
      <c r="A13074">
        <v>1877</v>
      </c>
      <c r="B13074">
        <v>72</v>
      </c>
      <c r="C13074">
        <v>7205</v>
      </c>
      <c r="D13074" s="4">
        <v>116600</v>
      </c>
      <c r="E13074">
        <v>2018</v>
      </c>
      <c r="F13074" t="s">
        <v>12</v>
      </c>
      <c r="G13074">
        <v>1</v>
      </c>
    </row>
    <row r="13075" spans="1:7" x14ac:dyDescent="0.25">
      <c r="A13075">
        <v>1877</v>
      </c>
      <c r="B13075">
        <v>72</v>
      </c>
      <c r="C13075">
        <v>7205</v>
      </c>
      <c r="D13075" s="4">
        <v>23050053.890000001</v>
      </c>
      <c r="E13075">
        <v>2018</v>
      </c>
      <c r="F13075" t="s">
        <v>13</v>
      </c>
      <c r="G13075">
        <v>1</v>
      </c>
    </row>
    <row r="13076" spans="1:7" x14ac:dyDescent="0.25">
      <c r="A13076">
        <v>1877</v>
      </c>
      <c r="B13076">
        <v>72</v>
      </c>
      <c r="C13076">
        <v>7205</v>
      </c>
      <c r="D13076" s="4">
        <v>29367157</v>
      </c>
      <c r="E13076">
        <v>2019</v>
      </c>
      <c r="F13076" t="s">
        <v>17</v>
      </c>
      <c r="G13076">
        <v>1</v>
      </c>
    </row>
    <row r="13077" spans="1:7" x14ac:dyDescent="0.25">
      <c r="A13077">
        <v>1877</v>
      </c>
      <c r="B13077">
        <v>72</v>
      </c>
      <c r="C13077">
        <v>7205</v>
      </c>
      <c r="D13077" s="4">
        <v>43132832</v>
      </c>
      <c r="E13077">
        <v>2019</v>
      </c>
      <c r="F13077" t="s">
        <v>14</v>
      </c>
      <c r="G13077">
        <v>1</v>
      </c>
    </row>
    <row r="13078" spans="1:7" x14ac:dyDescent="0.25">
      <c r="A13078">
        <v>1877</v>
      </c>
      <c r="B13078">
        <v>72</v>
      </c>
      <c r="C13078">
        <v>7205</v>
      </c>
      <c r="D13078" s="4">
        <v>47517538</v>
      </c>
      <c r="E13078">
        <v>2019</v>
      </c>
      <c r="F13078" t="s">
        <v>7</v>
      </c>
      <c r="G13078">
        <v>1</v>
      </c>
    </row>
    <row r="13079" spans="1:7" x14ac:dyDescent="0.25">
      <c r="A13079">
        <v>1879</v>
      </c>
      <c r="B13079">
        <v>72</v>
      </c>
      <c r="C13079">
        <v>7205</v>
      </c>
      <c r="D13079" s="4">
        <v>742407</v>
      </c>
      <c r="E13079">
        <v>2018</v>
      </c>
      <c r="F13079" t="s">
        <v>16</v>
      </c>
      <c r="G13079">
        <v>1</v>
      </c>
    </row>
    <row r="13080" spans="1:7" x14ac:dyDescent="0.25">
      <c r="A13080">
        <v>1879</v>
      </c>
      <c r="B13080">
        <v>72</v>
      </c>
      <c r="C13080">
        <v>7205</v>
      </c>
      <c r="D13080" s="4">
        <v>9527150</v>
      </c>
      <c r="E13080">
        <v>2018</v>
      </c>
      <c r="F13080" t="s">
        <v>18</v>
      </c>
      <c r="G13080">
        <v>1</v>
      </c>
    </row>
    <row r="13081" spans="1:7" x14ac:dyDescent="0.25">
      <c r="A13081">
        <v>1879</v>
      </c>
      <c r="B13081">
        <v>72</v>
      </c>
      <c r="C13081">
        <v>7205</v>
      </c>
      <c r="D13081" s="4">
        <v>10137335</v>
      </c>
      <c r="E13081">
        <v>2018</v>
      </c>
      <c r="F13081" t="s">
        <v>12</v>
      </c>
      <c r="G13081">
        <v>1</v>
      </c>
    </row>
    <row r="13082" spans="1:7" x14ac:dyDescent="0.25">
      <c r="A13082">
        <v>1879</v>
      </c>
      <c r="B13082">
        <v>72</v>
      </c>
      <c r="C13082">
        <v>7205</v>
      </c>
      <c r="D13082" s="4">
        <v>-418428</v>
      </c>
      <c r="E13082">
        <v>2018</v>
      </c>
      <c r="F13082" t="s">
        <v>13</v>
      </c>
      <c r="G13082">
        <v>1</v>
      </c>
    </row>
    <row r="13083" spans="1:7" x14ac:dyDescent="0.25">
      <c r="A13083">
        <v>1880</v>
      </c>
      <c r="B13083">
        <v>72</v>
      </c>
      <c r="C13083">
        <v>7205</v>
      </c>
      <c r="D13083" s="4">
        <v>11371616</v>
      </c>
      <c r="E13083">
        <v>2018</v>
      </c>
      <c r="F13083" t="s">
        <v>18</v>
      </c>
      <c r="G13083">
        <v>1</v>
      </c>
    </row>
    <row r="13084" spans="1:7" x14ac:dyDescent="0.25">
      <c r="A13084">
        <v>1880</v>
      </c>
      <c r="B13084">
        <v>72</v>
      </c>
      <c r="C13084">
        <v>7205</v>
      </c>
      <c r="D13084" s="4">
        <v>13746187</v>
      </c>
      <c r="E13084">
        <v>2018</v>
      </c>
      <c r="F13084" t="s">
        <v>12</v>
      </c>
      <c r="G13084">
        <v>1</v>
      </c>
    </row>
    <row r="13085" spans="1:7" x14ac:dyDescent="0.25">
      <c r="A13085">
        <v>1880</v>
      </c>
      <c r="B13085">
        <v>72</v>
      </c>
      <c r="C13085">
        <v>7205</v>
      </c>
      <c r="D13085" s="4">
        <v>17500837</v>
      </c>
      <c r="E13085">
        <v>2018</v>
      </c>
      <c r="F13085" t="s">
        <v>13</v>
      </c>
      <c r="G13085">
        <v>1</v>
      </c>
    </row>
    <row r="13086" spans="1:7" x14ac:dyDescent="0.25">
      <c r="A13086">
        <v>1880</v>
      </c>
      <c r="B13086">
        <v>72</v>
      </c>
      <c r="C13086">
        <v>7205</v>
      </c>
      <c r="D13086" s="4">
        <v>12198627</v>
      </c>
      <c r="E13086">
        <v>2019</v>
      </c>
      <c r="F13086" t="s">
        <v>17</v>
      </c>
      <c r="G13086">
        <v>1</v>
      </c>
    </row>
    <row r="13087" spans="1:7" x14ac:dyDescent="0.25">
      <c r="A13087">
        <v>1880</v>
      </c>
      <c r="B13087">
        <v>72</v>
      </c>
      <c r="C13087">
        <v>7205</v>
      </c>
      <c r="D13087" s="4">
        <v>12902543</v>
      </c>
      <c r="E13087">
        <v>2019</v>
      </c>
      <c r="F13087" t="s">
        <v>14</v>
      </c>
      <c r="G13087">
        <v>1</v>
      </c>
    </row>
    <row r="13088" spans="1:7" x14ac:dyDescent="0.25">
      <c r="A13088">
        <v>1880</v>
      </c>
      <c r="B13088">
        <v>72</v>
      </c>
      <c r="C13088">
        <v>7205</v>
      </c>
      <c r="D13088" s="4">
        <v>11961516</v>
      </c>
      <c r="E13088">
        <v>2019</v>
      </c>
      <c r="F13088" t="s">
        <v>7</v>
      </c>
      <c r="G13088">
        <v>1</v>
      </c>
    </row>
    <row r="13089" spans="1:7" x14ac:dyDescent="0.25">
      <c r="A13089">
        <v>1881</v>
      </c>
      <c r="B13089">
        <v>72</v>
      </c>
      <c r="C13089">
        <v>7205</v>
      </c>
      <c r="D13089" s="4">
        <v>5155833</v>
      </c>
      <c r="E13089">
        <v>2018</v>
      </c>
      <c r="F13089" t="s">
        <v>18</v>
      </c>
      <c r="G13089">
        <v>1</v>
      </c>
    </row>
    <row r="13090" spans="1:7" x14ac:dyDescent="0.25">
      <c r="A13090">
        <v>1881</v>
      </c>
      <c r="B13090">
        <v>72</v>
      </c>
      <c r="C13090">
        <v>7205</v>
      </c>
      <c r="D13090" s="4">
        <v>11117123</v>
      </c>
      <c r="E13090">
        <v>2018</v>
      </c>
      <c r="F13090" t="s">
        <v>12</v>
      </c>
      <c r="G13090">
        <v>1</v>
      </c>
    </row>
    <row r="13091" spans="1:7" x14ac:dyDescent="0.25">
      <c r="A13091">
        <v>1881</v>
      </c>
      <c r="B13091">
        <v>72</v>
      </c>
      <c r="C13091">
        <v>7205</v>
      </c>
      <c r="D13091" s="4">
        <v>10941464</v>
      </c>
      <c r="E13091">
        <v>2018</v>
      </c>
      <c r="F13091" t="s">
        <v>13</v>
      </c>
      <c r="G13091">
        <v>1</v>
      </c>
    </row>
    <row r="13092" spans="1:7" x14ac:dyDescent="0.25">
      <c r="A13092">
        <v>1881</v>
      </c>
      <c r="B13092">
        <v>72</v>
      </c>
      <c r="C13092">
        <v>7205</v>
      </c>
      <c r="D13092" s="4">
        <v>10485562</v>
      </c>
      <c r="E13092">
        <v>2019</v>
      </c>
      <c r="F13092" t="s">
        <v>14</v>
      </c>
      <c r="G13092">
        <v>1</v>
      </c>
    </row>
    <row r="13093" spans="1:7" x14ac:dyDescent="0.25">
      <c r="A13093">
        <v>1881</v>
      </c>
      <c r="B13093">
        <v>72</v>
      </c>
      <c r="C13093">
        <v>7205</v>
      </c>
      <c r="D13093" s="4">
        <v>10282870</v>
      </c>
      <c r="E13093">
        <v>2019</v>
      </c>
      <c r="F13093" t="s">
        <v>7</v>
      </c>
      <c r="G13093">
        <v>1</v>
      </c>
    </row>
    <row r="13094" spans="1:7" x14ac:dyDescent="0.25">
      <c r="A13094">
        <v>1883</v>
      </c>
      <c r="B13094">
        <v>72</v>
      </c>
      <c r="C13094">
        <v>7205</v>
      </c>
      <c r="D13094" s="4">
        <v>1942334</v>
      </c>
      <c r="E13094">
        <v>2018</v>
      </c>
      <c r="F13094" t="s">
        <v>12</v>
      </c>
      <c r="G13094">
        <v>1</v>
      </c>
    </row>
    <row r="13095" spans="1:7" x14ac:dyDescent="0.25">
      <c r="A13095">
        <v>1883</v>
      </c>
      <c r="B13095">
        <v>72</v>
      </c>
      <c r="C13095">
        <v>7205</v>
      </c>
      <c r="D13095" s="4">
        <v>1578385</v>
      </c>
      <c r="E13095">
        <v>2018</v>
      </c>
      <c r="F13095" t="s">
        <v>13</v>
      </c>
      <c r="G13095">
        <v>1</v>
      </c>
    </row>
    <row r="13096" spans="1:7" x14ac:dyDescent="0.25">
      <c r="A13096">
        <v>1883</v>
      </c>
      <c r="B13096">
        <v>72</v>
      </c>
      <c r="C13096">
        <v>7205</v>
      </c>
      <c r="D13096" s="4">
        <v>2209436</v>
      </c>
      <c r="E13096">
        <v>2019</v>
      </c>
      <c r="F13096" t="s">
        <v>17</v>
      </c>
      <c r="G13096">
        <v>1</v>
      </c>
    </row>
    <row r="13097" spans="1:7" x14ac:dyDescent="0.25">
      <c r="A13097">
        <v>1883</v>
      </c>
      <c r="B13097">
        <v>72</v>
      </c>
      <c r="C13097">
        <v>7205</v>
      </c>
      <c r="D13097" s="4">
        <v>2661546</v>
      </c>
      <c r="E13097">
        <v>2019</v>
      </c>
      <c r="F13097" t="s">
        <v>14</v>
      </c>
      <c r="G13097">
        <v>1</v>
      </c>
    </row>
    <row r="13098" spans="1:7" x14ac:dyDescent="0.25">
      <c r="A13098">
        <v>1883</v>
      </c>
      <c r="B13098">
        <v>72</v>
      </c>
      <c r="C13098">
        <v>7205</v>
      </c>
      <c r="D13098" s="4">
        <v>1909943</v>
      </c>
      <c r="E13098">
        <v>2019</v>
      </c>
      <c r="F13098" t="s">
        <v>7</v>
      </c>
      <c r="G13098">
        <v>1</v>
      </c>
    </row>
    <row r="13099" spans="1:7" x14ac:dyDescent="0.25">
      <c r="A13099">
        <v>1884</v>
      </c>
      <c r="B13099">
        <v>72</v>
      </c>
      <c r="C13099">
        <v>7205</v>
      </c>
      <c r="D13099" s="4">
        <v>2306520</v>
      </c>
      <c r="E13099">
        <v>2018</v>
      </c>
      <c r="F13099" t="s">
        <v>12</v>
      </c>
      <c r="G13099">
        <v>1</v>
      </c>
    </row>
    <row r="13100" spans="1:7" x14ac:dyDescent="0.25">
      <c r="A13100">
        <v>1884</v>
      </c>
      <c r="B13100">
        <v>72</v>
      </c>
      <c r="C13100">
        <v>7205</v>
      </c>
      <c r="D13100" s="4">
        <v>1578385</v>
      </c>
      <c r="E13100">
        <v>2018</v>
      </c>
      <c r="F13100" t="s">
        <v>13</v>
      </c>
      <c r="G13100">
        <v>1</v>
      </c>
    </row>
    <row r="13101" spans="1:7" x14ac:dyDescent="0.25">
      <c r="A13101">
        <v>1884</v>
      </c>
      <c r="B13101">
        <v>72</v>
      </c>
      <c r="C13101">
        <v>7205</v>
      </c>
      <c r="D13101" s="4">
        <v>1683888</v>
      </c>
      <c r="E13101">
        <v>2019</v>
      </c>
      <c r="F13101" t="s">
        <v>17</v>
      </c>
      <c r="G13101">
        <v>1</v>
      </c>
    </row>
    <row r="13102" spans="1:7" x14ac:dyDescent="0.25">
      <c r="A13102">
        <v>1884</v>
      </c>
      <c r="B13102">
        <v>72</v>
      </c>
      <c r="C13102">
        <v>7205</v>
      </c>
      <c r="D13102" s="4">
        <v>1909943</v>
      </c>
      <c r="E13102">
        <v>2019</v>
      </c>
      <c r="F13102" t="s">
        <v>14</v>
      </c>
      <c r="G13102">
        <v>1</v>
      </c>
    </row>
    <row r="13103" spans="1:7" x14ac:dyDescent="0.25">
      <c r="A13103">
        <v>1884</v>
      </c>
      <c r="B13103">
        <v>72</v>
      </c>
      <c r="C13103">
        <v>7205</v>
      </c>
      <c r="D13103" s="4">
        <v>2285744</v>
      </c>
      <c r="E13103">
        <v>2019</v>
      </c>
      <c r="F13103" t="s">
        <v>7</v>
      </c>
      <c r="G13103">
        <v>1</v>
      </c>
    </row>
    <row r="13104" spans="1:7" x14ac:dyDescent="0.25">
      <c r="A13104">
        <v>1885</v>
      </c>
      <c r="B13104">
        <v>72</v>
      </c>
      <c r="C13104">
        <v>7205</v>
      </c>
      <c r="D13104" s="4">
        <v>1872407</v>
      </c>
      <c r="E13104">
        <v>2018</v>
      </c>
      <c r="F13104" t="s">
        <v>18</v>
      </c>
      <c r="G13104">
        <v>1</v>
      </c>
    </row>
    <row r="13105" spans="1:7" x14ac:dyDescent="0.25">
      <c r="A13105">
        <v>1885</v>
      </c>
      <c r="B13105">
        <v>72</v>
      </c>
      <c r="C13105">
        <v>7205</v>
      </c>
      <c r="D13105" s="4">
        <v>7748178</v>
      </c>
      <c r="E13105">
        <v>2018</v>
      </c>
      <c r="F13105" t="s">
        <v>12</v>
      </c>
      <c r="G13105">
        <v>1</v>
      </c>
    </row>
    <row r="13106" spans="1:7" x14ac:dyDescent="0.25">
      <c r="A13106">
        <v>1885</v>
      </c>
      <c r="B13106">
        <v>72</v>
      </c>
      <c r="C13106">
        <v>7205</v>
      </c>
      <c r="D13106" s="4">
        <v>4940491</v>
      </c>
      <c r="E13106">
        <v>2018</v>
      </c>
      <c r="F13106" t="s">
        <v>13</v>
      </c>
      <c r="G13106">
        <v>1</v>
      </c>
    </row>
    <row r="13107" spans="1:7" x14ac:dyDescent="0.25">
      <c r="A13107">
        <v>1885</v>
      </c>
      <c r="B13107">
        <v>72</v>
      </c>
      <c r="C13107">
        <v>7205</v>
      </c>
      <c r="D13107" s="4">
        <v>37100</v>
      </c>
      <c r="E13107">
        <v>2019</v>
      </c>
      <c r="F13107" t="s">
        <v>17</v>
      </c>
      <c r="G13107">
        <v>1</v>
      </c>
    </row>
    <row r="13108" spans="1:7" x14ac:dyDescent="0.25">
      <c r="A13108">
        <v>1885</v>
      </c>
      <c r="B13108">
        <v>72</v>
      </c>
      <c r="C13108">
        <v>7205</v>
      </c>
      <c r="D13108" s="4">
        <v>2135512</v>
      </c>
      <c r="E13108">
        <v>2019</v>
      </c>
      <c r="F13108" t="s">
        <v>14</v>
      </c>
      <c r="G13108">
        <v>1</v>
      </c>
    </row>
    <row r="13109" spans="1:7" x14ac:dyDescent="0.25">
      <c r="A13109">
        <v>1885</v>
      </c>
      <c r="B13109">
        <v>72</v>
      </c>
      <c r="C13109">
        <v>7205</v>
      </c>
      <c r="D13109" s="4">
        <v>2325246</v>
      </c>
      <c r="E13109">
        <v>2019</v>
      </c>
      <c r="F13109" t="s">
        <v>7</v>
      </c>
      <c r="G13109">
        <v>1</v>
      </c>
    </row>
    <row r="13110" spans="1:7" x14ac:dyDescent="0.25">
      <c r="A13110">
        <v>1887</v>
      </c>
      <c r="B13110">
        <v>72</v>
      </c>
      <c r="C13110">
        <v>7205</v>
      </c>
      <c r="D13110" s="4">
        <v>2674173</v>
      </c>
      <c r="E13110">
        <v>2018</v>
      </c>
      <c r="F13110" t="s">
        <v>13</v>
      </c>
      <c r="G13110">
        <v>1</v>
      </c>
    </row>
    <row r="13111" spans="1:7" x14ac:dyDescent="0.25">
      <c r="A13111">
        <v>1887</v>
      </c>
      <c r="B13111">
        <v>72</v>
      </c>
      <c r="C13111">
        <v>7205</v>
      </c>
      <c r="D13111" s="4">
        <v>283459</v>
      </c>
      <c r="E13111">
        <v>2019</v>
      </c>
      <c r="F13111" t="s">
        <v>17</v>
      </c>
      <c r="G13111">
        <v>1</v>
      </c>
    </row>
    <row r="13112" spans="1:7" x14ac:dyDescent="0.25">
      <c r="A13112">
        <v>1887</v>
      </c>
      <c r="B13112">
        <v>72</v>
      </c>
      <c r="C13112">
        <v>7205</v>
      </c>
      <c r="D13112" s="4">
        <v>729264</v>
      </c>
      <c r="E13112">
        <v>2019</v>
      </c>
      <c r="F13112" t="s">
        <v>14</v>
      </c>
      <c r="G13112">
        <v>1</v>
      </c>
    </row>
    <row r="13113" spans="1:7" x14ac:dyDescent="0.25">
      <c r="A13113">
        <v>1887</v>
      </c>
      <c r="B13113">
        <v>72</v>
      </c>
      <c r="C13113">
        <v>7205</v>
      </c>
      <c r="D13113" s="4">
        <v>3101666</v>
      </c>
      <c r="E13113">
        <v>2019</v>
      </c>
      <c r="F13113" t="s">
        <v>7</v>
      </c>
      <c r="G13113">
        <v>1</v>
      </c>
    </row>
    <row r="13114" spans="1:7" x14ac:dyDescent="0.25">
      <c r="A13114">
        <v>1888</v>
      </c>
      <c r="B13114">
        <v>72</v>
      </c>
      <c r="C13114">
        <v>7205</v>
      </c>
      <c r="D13114" s="4">
        <v>1213959</v>
      </c>
      <c r="E13114">
        <v>2018</v>
      </c>
      <c r="F13114" t="s">
        <v>12</v>
      </c>
      <c r="G13114">
        <v>1</v>
      </c>
    </row>
    <row r="13115" spans="1:7" x14ac:dyDescent="0.25">
      <c r="A13115">
        <v>1888</v>
      </c>
      <c r="B13115">
        <v>72</v>
      </c>
      <c r="C13115">
        <v>7205</v>
      </c>
      <c r="D13115" s="4">
        <v>3703886</v>
      </c>
      <c r="E13115">
        <v>2018</v>
      </c>
      <c r="F13115" t="s">
        <v>13</v>
      </c>
      <c r="G13115">
        <v>1</v>
      </c>
    </row>
    <row r="13116" spans="1:7" x14ac:dyDescent="0.25">
      <c r="A13116">
        <v>1888</v>
      </c>
      <c r="B13116">
        <v>72</v>
      </c>
      <c r="C13116">
        <v>7205</v>
      </c>
      <c r="D13116" s="4">
        <v>3025024</v>
      </c>
      <c r="E13116">
        <v>2019</v>
      </c>
      <c r="F13116" t="s">
        <v>17</v>
      </c>
      <c r="G13116">
        <v>1</v>
      </c>
    </row>
    <row r="13117" spans="1:7" x14ac:dyDescent="0.25">
      <c r="A13117">
        <v>1888</v>
      </c>
      <c r="B13117">
        <v>72</v>
      </c>
      <c r="C13117">
        <v>7205</v>
      </c>
      <c r="D13117" s="4">
        <v>1706819</v>
      </c>
      <c r="E13117">
        <v>2019</v>
      </c>
      <c r="F13117" t="s">
        <v>14</v>
      </c>
      <c r="G13117">
        <v>1</v>
      </c>
    </row>
    <row r="13118" spans="1:7" x14ac:dyDescent="0.25">
      <c r="A13118">
        <v>1889</v>
      </c>
      <c r="B13118">
        <v>72</v>
      </c>
      <c r="C13118">
        <v>7205</v>
      </c>
      <c r="D13118" s="4">
        <v>4397542</v>
      </c>
      <c r="E13118">
        <v>2018</v>
      </c>
      <c r="F13118" t="s">
        <v>12</v>
      </c>
      <c r="G13118">
        <v>1</v>
      </c>
    </row>
    <row r="13119" spans="1:7" x14ac:dyDescent="0.25">
      <c r="A13119">
        <v>1889</v>
      </c>
      <c r="B13119">
        <v>72</v>
      </c>
      <c r="C13119">
        <v>7205</v>
      </c>
      <c r="D13119" s="4">
        <v>424448</v>
      </c>
      <c r="E13119">
        <v>2018</v>
      </c>
      <c r="F13119" t="s">
        <v>13</v>
      </c>
      <c r="G13119">
        <v>1</v>
      </c>
    </row>
    <row r="13120" spans="1:7" x14ac:dyDescent="0.25">
      <c r="A13120">
        <v>1889</v>
      </c>
      <c r="B13120">
        <v>72</v>
      </c>
      <c r="C13120">
        <v>7205</v>
      </c>
      <c r="D13120" s="4">
        <v>2098376</v>
      </c>
      <c r="E13120">
        <v>2019</v>
      </c>
      <c r="F13120" t="s">
        <v>17</v>
      </c>
      <c r="G13120">
        <v>1</v>
      </c>
    </row>
    <row r="13121" spans="1:7" x14ac:dyDescent="0.25">
      <c r="A13121">
        <v>1889</v>
      </c>
      <c r="B13121">
        <v>72</v>
      </c>
      <c r="C13121">
        <v>7205</v>
      </c>
      <c r="D13121" s="4">
        <v>2878265</v>
      </c>
      <c r="E13121">
        <v>2019</v>
      </c>
      <c r="F13121" t="s">
        <v>14</v>
      </c>
      <c r="G13121">
        <v>1</v>
      </c>
    </row>
    <row r="13122" spans="1:7" x14ac:dyDescent="0.25">
      <c r="A13122">
        <v>1889</v>
      </c>
      <c r="B13122">
        <v>72</v>
      </c>
      <c r="C13122">
        <v>7205</v>
      </c>
      <c r="D13122" s="4">
        <v>3420540</v>
      </c>
      <c r="E13122">
        <v>2019</v>
      </c>
      <c r="F13122" t="s">
        <v>7</v>
      </c>
      <c r="G13122">
        <v>1</v>
      </c>
    </row>
    <row r="13123" spans="1:7" x14ac:dyDescent="0.25">
      <c r="A13123">
        <v>1890</v>
      </c>
      <c r="B13123">
        <v>72</v>
      </c>
      <c r="C13123">
        <v>7205</v>
      </c>
      <c r="D13123" s="4">
        <v>24423375.109999999</v>
      </c>
      <c r="E13123">
        <v>2018</v>
      </c>
      <c r="F13123" t="s">
        <v>13</v>
      </c>
      <c r="G13123">
        <v>1</v>
      </c>
    </row>
    <row r="13124" spans="1:7" x14ac:dyDescent="0.25">
      <c r="A13124">
        <v>1890</v>
      </c>
      <c r="B13124">
        <v>72</v>
      </c>
      <c r="C13124">
        <v>7205</v>
      </c>
      <c r="D13124" s="4">
        <v>16471029</v>
      </c>
      <c r="E13124">
        <v>2019</v>
      </c>
      <c r="F13124" t="s">
        <v>17</v>
      </c>
      <c r="G13124">
        <v>1</v>
      </c>
    </row>
    <row r="13125" spans="1:7" x14ac:dyDescent="0.25">
      <c r="A13125">
        <v>1890</v>
      </c>
      <c r="B13125">
        <v>72</v>
      </c>
      <c r="C13125">
        <v>7205</v>
      </c>
      <c r="D13125" s="4">
        <v>29493823</v>
      </c>
      <c r="E13125">
        <v>2019</v>
      </c>
      <c r="F13125" t="s">
        <v>14</v>
      </c>
      <c r="G13125">
        <v>1</v>
      </c>
    </row>
    <row r="13126" spans="1:7" x14ac:dyDescent="0.25">
      <c r="A13126">
        <v>1890</v>
      </c>
      <c r="B13126">
        <v>72</v>
      </c>
      <c r="C13126">
        <v>7205</v>
      </c>
      <c r="D13126" s="4">
        <v>26047175</v>
      </c>
      <c r="E13126">
        <v>2019</v>
      </c>
      <c r="F13126" t="s">
        <v>7</v>
      </c>
      <c r="G13126">
        <v>1</v>
      </c>
    </row>
    <row r="13127" spans="1:7" x14ac:dyDescent="0.25">
      <c r="A13127">
        <v>1891</v>
      </c>
      <c r="B13127">
        <v>72</v>
      </c>
      <c r="C13127">
        <v>7205</v>
      </c>
      <c r="D13127" s="4">
        <v>7499357</v>
      </c>
      <c r="E13127">
        <v>2019</v>
      </c>
      <c r="F13127" t="s">
        <v>17</v>
      </c>
      <c r="G13127">
        <v>1</v>
      </c>
    </row>
    <row r="13128" spans="1:7" x14ac:dyDescent="0.25">
      <c r="A13128">
        <v>1891</v>
      </c>
      <c r="B13128">
        <v>72</v>
      </c>
      <c r="C13128">
        <v>7205</v>
      </c>
      <c r="D13128" s="4">
        <v>12346754</v>
      </c>
      <c r="E13128">
        <v>2019</v>
      </c>
      <c r="F13128" t="s">
        <v>14</v>
      </c>
      <c r="G13128">
        <v>1</v>
      </c>
    </row>
    <row r="13129" spans="1:7" x14ac:dyDescent="0.25">
      <c r="A13129">
        <v>1891</v>
      </c>
      <c r="B13129">
        <v>72</v>
      </c>
      <c r="C13129">
        <v>7205</v>
      </c>
      <c r="D13129" s="4">
        <v>13097101</v>
      </c>
      <c r="E13129">
        <v>2019</v>
      </c>
      <c r="F13129" t="s">
        <v>7</v>
      </c>
      <c r="G13129">
        <v>1</v>
      </c>
    </row>
    <row r="13130" spans="1:7" x14ac:dyDescent="0.25">
      <c r="A13130">
        <v>1893</v>
      </c>
      <c r="B13130">
        <v>72</v>
      </c>
      <c r="C13130">
        <v>7205</v>
      </c>
      <c r="D13130" s="4">
        <v>18070159</v>
      </c>
      <c r="E13130">
        <v>2019</v>
      </c>
      <c r="F13130" t="s">
        <v>17</v>
      </c>
      <c r="G13130">
        <v>1</v>
      </c>
    </row>
    <row r="13131" spans="1:7" x14ac:dyDescent="0.25">
      <c r="A13131">
        <v>1893</v>
      </c>
      <c r="B13131">
        <v>72</v>
      </c>
      <c r="C13131">
        <v>7205</v>
      </c>
      <c r="D13131" s="4">
        <v>21553053</v>
      </c>
      <c r="E13131">
        <v>2019</v>
      </c>
      <c r="F13131" t="s">
        <v>14</v>
      </c>
      <c r="G13131">
        <v>1</v>
      </c>
    </row>
    <row r="13132" spans="1:7" x14ac:dyDescent="0.25">
      <c r="A13132">
        <v>1893</v>
      </c>
      <c r="B13132">
        <v>72</v>
      </c>
      <c r="C13132">
        <v>7205</v>
      </c>
      <c r="D13132" s="4">
        <v>19466561</v>
      </c>
      <c r="E13132">
        <v>2019</v>
      </c>
      <c r="F13132" t="s">
        <v>7</v>
      </c>
      <c r="G13132">
        <v>1</v>
      </c>
    </row>
    <row r="13133" spans="1:7" x14ac:dyDescent="0.25">
      <c r="A13133">
        <v>1895</v>
      </c>
      <c r="B13133">
        <v>72</v>
      </c>
      <c r="C13133">
        <v>7205</v>
      </c>
      <c r="D13133" s="4">
        <v>7041371</v>
      </c>
      <c r="E13133">
        <v>2019</v>
      </c>
      <c r="F13133" t="s">
        <v>17</v>
      </c>
      <c r="G13133">
        <v>1</v>
      </c>
    </row>
    <row r="13134" spans="1:7" x14ac:dyDescent="0.25">
      <c r="A13134">
        <v>1895</v>
      </c>
      <c r="B13134">
        <v>72</v>
      </c>
      <c r="C13134">
        <v>7205</v>
      </c>
      <c r="D13134" s="4">
        <v>1046602.66999999</v>
      </c>
      <c r="E13134">
        <v>2019</v>
      </c>
      <c r="F13134" t="s">
        <v>14</v>
      </c>
      <c r="G13134">
        <v>1</v>
      </c>
    </row>
    <row r="13135" spans="1:7" x14ac:dyDescent="0.25">
      <c r="A13135">
        <v>1895</v>
      </c>
      <c r="B13135">
        <v>72</v>
      </c>
      <c r="C13135">
        <v>7205</v>
      </c>
      <c r="D13135" s="4">
        <v>37800</v>
      </c>
      <c r="E13135">
        <v>2019</v>
      </c>
      <c r="F13135" t="s">
        <v>7</v>
      </c>
      <c r="G13135">
        <v>1</v>
      </c>
    </row>
    <row r="13136" spans="1:7" x14ac:dyDescent="0.25">
      <c r="A13136">
        <v>1899</v>
      </c>
      <c r="B13136">
        <v>72</v>
      </c>
      <c r="C13136">
        <v>7205</v>
      </c>
      <c r="D13136" s="4">
        <v>4038947</v>
      </c>
      <c r="E13136">
        <v>2019</v>
      </c>
      <c r="F13136" t="s">
        <v>14</v>
      </c>
      <c r="G13136">
        <v>1</v>
      </c>
    </row>
    <row r="13137" spans="1:7" x14ac:dyDescent="0.25">
      <c r="A13137">
        <v>1899</v>
      </c>
      <c r="B13137">
        <v>72</v>
      </c>
      <c r="C13137">
        <v>7205</v>
      </c>
      <c r="D13137" s="4">
        <v>26894068</v>
      </c>
      <c r="E13137">
        <v>2019</v>
      </c>
      <c r="F13137" t="s">
        <v>7</v>
      </c>
      <c r="G13137">
        <v>1</v>
      </c>
    </row>
    <row r="13138" spans="1:7" x14ac:dyDescent="0.25">
      <c r="A13138">
        <v>9992</v>
      </c>
      <c r="B13138">
        <v>72</v>
      </c>
      <c r="C13138">
        <v>7205</v>
      </c>
      <c r="D13138" s="4">
        <v>778672</v>
      </c>
      <c r="E13138">
        <v>2018</v>
      </c>
      <c r="F13138" t="s">
        <v>16</v>
      </c>
      <c r="G13138">
        <v>1</v>
      </c>
    </row>
    <row r="13139" spans="1:7" x14ac:dyDescent="0.25">
      <c r="A13139">
        <v>9992</v>
      </c>
      <c r="B13139">
        <v>72</v>
      </c>
      <c r="C13139">
        <v>7205</v>
      </c>
      <c r="D13139" s="4">
        <v>4165134</v>
      </c>
      <c r="E13139">
        <v>2018</v>
      </c>
      <c r="F13139" t="s">
        <v>12</v>
      </c>
      <c r="G13139">
        <v>1</v>
      </c>
    </row>
    <row r="13140" spans="1:7" x14ac:dyDescent="0.25">
      <c r="A13140">
        <v>9992</v>
      </c>
      <c r="B13140">
        <v>72</v>
      </c>
      <c r="C13140">
        <v>7205</v>
      </c>
      <c r="D13140" s="4">
        <v>8186066</v>
      </c>
      <c r="E13140">
        <v>2018</v>
      </c>
      <c r="F13140" t="s">
        <v>13</v>
      </c>
      <c r="G13140">
        <v>1</v>
      </c>
    </row>
    <row r="13141" spans="1:7" x14ac:dyDescent="0.25">
      <c r="A13141">
        <v>9992</v>
      </c>
      <c r="B13141">
        <v>72</v>
      </c>
      <c r="C13141">
        <v>7205</v>
      </c>
      <c r="D13141" s="4">
        <v>394097</v>
      </c>
      <c r="E13141">
        <v>2019</v>
      </c>
      <c r="F13141" t="s">
        <v>17</v>
      </c>
      <c r="G13141">
        <v>1</v>
      </c>
    </row>
    <row r="13142" spans="1:7" x14ac:dyDescent="0.25">
      <c r="A13142">
        <v>9992</v>
      </c>
      <c r="B13142">
        <v>72</v>
      </c>
      <c r="C13142">
        <v>7205</v>
      </c>
      <c r="D13142" s="4">
        <v>5226544</v>
      </c>
      <c r="E13142">
        <v>2019</v>
      </c>
      <c r="F13142" t="s">
        <v>14</v>
      </c>
      <c r="G13142">
        <v>1</v>
      </c>
    </row>
    <row r="13143" spans="1:7" x14ac:dyDescent="0.25">
      <c r="A13143">
        <v>9992</v>
      </c>
      <c r="B13143">
        <v>72</v>
      </c>
      <c r="C13143">
        <v>7205</v>
      </c>
      <c r="D13143" s="4">
        <v>1033426</v>
      </c>
      <c r="E13143">
        <v>2019</v>
      </c>
      <c r="F13143" t="s">
        <v>7</v>
      </c>
      <c r="G13143">
        <v>1</v>
      </c>
    </row>
    <row r="13144" spans="1:7" x14ac:dyDescent="0.25">
      <c r="A13144">
        <v>9994</v>
      </c>
      <c r="B13144">
        <v>72</v>
      </c>
      <c r="C13144">
        <v>7205</v>
      </c>
      <c r="D13144" s="4">
        <v>9081304</v>
      </c>
      <c r="E13144">
        <v>2018</v>
      </c>
      <c r="F13144" t="s">
        <v>17</v>
      </c>
      <c r="G13144">
        <v>1</v>
      </c>
    </row>
    <row r="13145" spans="1:7" x14ac:dyDescent="0.25">
      <c r="A13145">
        <v>9994</v>
      </c>
      <c r="B13145">
        <v>72</v>
      </c>
      <c r="C13145">
        <v>7205</v>
      </c>
      <c r="D13145" s="4">
        <v>11214360</v>
      </c>
      <c r="E13145">
        <v>2018</v>
      </c>
      <c r="F13145" t="s">
        <v>14</v>
      </c>
      <c r="G13145">
        <v>1</v>
      </c>
    </row>
    <row r="13146" spans="1:7" x14ac:dyDescent="0.25">
      <c r="A13146">
        <v>9994</v>
      </c>
      <c r="B13146">
        <v>72</v>
      </c>
      <c r="C13146">
        <v>7205</v>
      </c>
      <c r="D13146" s="4">
        <v>8817268</v>
      </c>
      <c r="E13146">
        <v>2018</v>
      </c>
      <c r="F13146" t="s">
        <v>7</v>
      </c>
      <c r="G13146">
        <v>1</v>
      </c>
    </row>
    <row r="13147" spans="1:7" x14ac:dyDescent="0.25">
      <c r="A13147">
        <v>9994</v>
      </c>
      <c r="B13147">
        <v>72</v>
      </c>
      <c r="C13147">
        <v>7205</v>
      </c>
      <c r="D13147" s="4">
        <v>11642849</v>
      </c>
      <c r="E13147">
        <v>2018</v>
      </c>
      <c r="F13147" t="s">
        <v>8</v>
      </c>
      <c r="G13147">
        <v>1</v>
      </c>
    </row>
    <row r="13148" spans="1:7" x14ac:dyDescent="0.25">
      <c r="A13148">
        <v>9994</v>
      </c>
      <c r="B13148">
        <v>72</v>
      </c>
      <c r="C13148">
        <v>7205</v>
      </c>
      <c r="D13148" s="4">
        <v>11916340</v>
      </c>
      <c r="E13148">
        <v>2018</v>
      </c>
      <c r="F13148" t="s">
        <v>9</v>
      </c>
      <c r="G13148">
        <v>1</v>
      </c>
    </row>
    <row r="13149" spans="1:7" x14ac:dyDescent="0.25">
      <c r="A13149">
        <v>9994</v>
      </c>
      <c r="B13149">
        <v>72</v>
      </c>
      <c r="C13149">
        <v>7205</v>
      </c>
      <c r="D13149" s="4">
        <v>11953779</v>
      </c>
      <c r="E13149">
        <v>2018</v>
      </c>
      <c r="F13149" t="s">
        <v>10</v>
      </c>
      <c r="G13149">
        <v>1</v>
      </c>
    </row>
    <row r="13150" spans="1:7" x14ac:dyDescent="0.25">
      <c r="A13150">
        <v>9994</v>
      </c>
      <c r="B13150">
        <v>72</v>
      </c>
      <c r="C13150">
        <v>7205</v>
      </c>
      <c r="D13150" s="4">
        <v>10760437</v>
      </c>
      <c r="E13150">
        <v>2018</v>
      </c>
      <c r="F13150" t="s">
        <v>11</v>
      </c>
      <c r="G13150">
        <v>1</v>
      </c>
    </row>
    <row r="13151" spans="1:7" x14ac:dyDescent="0.25">
      <c r="A13151">
        <v>9994</v>
      </c>
      <c r="B13151">
        <v>72</v>
      </c>
      <c r="C13151">
        <v>7205</v>
      </c>
      <c r="D13151" s="4">
        <v>10115698</v>
      </c>
      <c r="E13151">
        <v>2018</v>
      </c>
      <c r="F13151" t="s">
        <v>15</v>
      </c>
      <c r="G13151">
        <v>1</v>
      </c>
    </row>
    <row r="13152" spans="1:7" x14ac:dyDescent="0.25">
      <c r="A13152">
        <v>9994</v>
      </c>
      <c r="B13152">
        <v>72</v>
      </c>
      <c r="C13152">
        <v>7205</v>
      </c>
      <c r="D13152" s="4">
        <v>12705904</v>
      </c>
      <c r="E13152">
        <v>2018</v>
      </c>
      <c r="F13152" t="s">
        <v>16</v>
      </c>
      <c r="G13152">
        <v>1</v>
      </c>
    </row>
    <row r="13153" spans="1:7" x14ac:dyDescent="0.25">
      <c r="A13153">
        <v>9994</v>
      </c>
      <c r="B13153">
        <v>72</v>
      </c>
      <c r="C13153">
        <v>7205</v>
      </c>
      <c r="D13153" s="4">
        <v>10381166</v>
      </c>
      <c r="E13153">
        <v>2018</v>
      </c>
      <c r="F13153" t="s">
        <v>18</v>
      </c>
      <c r="G13153">
        <v>1</v>
      </c>
    </row>
    <row r="13154" spans="1:7" x14ac:dyDescent="0.25">
      <c r="A13154">
        <v>9994</v>
      </c>
      <c r="B13154">
        <v>72</v>
      </c>
      <c r="C13154">
        <v>7205</v>
      </c>
      <c r="D13154" s="4">
        <v>12773204</v>
      </c>
      <c r="E13154">
        <v>2018</v>
      </c>
      <c r="F13154" t="s">
        <v>12</v>
      </c>
      <c r="G13154">
        <v>1</v>
      </c>
    </row>
    <row r="13155" spans="1:7" x14ac:dyDescent="0.25">
      <c r="A13155">
        <v>9994</v>
      </c>
      <c r="B13155">
        <v>72</v>
      </c>
      <c r="C13155">
        <v>7205</v>
      </c>
      <c r="D13155" s="4">
        <v>17480132.780000001</v>
      </c>
      <c r="E13155">
        <v>2018</v>
      </c>
      <c r="F13155" t="s">
        <v>13</v>
      </c>
      <c r="G13155">
        <v>1</v>
      </c>
    </row>
    <row r="13156" spans="1:7" x14ac:dyDescent="0.25">
      <c r="A13156">
        <v>9994</v>
      </c>
      <c r="B13156">
        <v>72</v>
      </c>
      <c r="C13156">
        <v>7205</v>
      </c>
      <c r="D13156" s="4">
        <v>12487681</v>
      </c>
      <c r="E13156">
        <v>2019</v>
      </c>
      <c r="F13156" t="s">
        <v>17</v>
      </c>
      <c r="G13156">
        <v>1</v>
      </c>
    </row>
    <row r="13157" spans="1:7" x14ac:dyDescent="0.25">
      <c r="A13157">
        <v>9994</v>
      </c>
      <c r="B13157">
        <v>72</v>
      </c>
      <c r="C13157">
        <v>7205</v>
      </c>
      <c r="D13157" s="4">
        <v>13862735</v>
      </c>
      <c r="E13157">
        <v>2019</v>
      </c>
      <c r="F13157" t="s">
        <v>14</v>
      </c>
      <c r="G13157">
        <v>1</v>
      </c>
    </row>
    <row r="13158" spans="1:7" x14ac:dyDescent="0.25">
      <c r="A13158">
        <v>9994</v>
      </c>
      <c r="B13158">
        <v>72</v>
      </c>
      <c r="C13158">
        <v>7205</v>
      </c>
      <c r="D13158" s="4">
        <v>7027101</v>
      </c>
      <c r="E13158">
        <v>2019</v>
      </c>
      <c r="F13158" t="s">
        <v>7</v>
      </c>
      <c r="G13158">
        <v>1</v>
      </c>
    </row>
    <row r="13159" spans="1:7" x14ac:dyDescent="0.25">
      <c r="A13159">
        <v>9995</v>
      </c>
      <c r="B13159">
        <v>72</v>
      </c>
      <c r="C13159">
        <v>7205</v>
      </c>
      <c r="D13159" s="4">
        <v>726200</v>
      </c>
      <c r="E13159">
        <v>2017</v>
      </c>
      <c r="F13159" t="s">
        <v>13</v>
      </c>
      <c r="G13159">
        <v>1</v>
      </c>
    </row>
    <row r="13160" spans="1:7" x14ac:dyDescent="0.25">
      <c r="A13160">
        <v>9995</v>
      </c>
      <c r="B13160">
        <v>72</v>
      </c>
      <c r="C13160">
        <v>7205</v>
      </c>
      <c r="D13160" s="4">
        <v>18366999</v>
      </c>
      <c r="E13160">
        <v>2018</v>
      </c>
      <c r="F13160" t="s">
        <v>17</v>
      </c>
      <c r="G13160">
        <v>1</v>
      </c>
    </row>
    <row r="13161" spans="1:7" x14ac:dyDescent="0.25">
      <c r="A13161">
        <v>9995</v>
      </c>
      <c r="B13161">
        <v>72</v>
      </c>
      <c r="C13161">
        <v>7205</v>
      </c>
      <c r="D13161" s="4">
        <v>25706889</v>
      </c>
      <c r="E13161">
        <v>2018</v>
      </c>
      <c r="F13161" t="s">
        <v>14</v>
      </c>
      <c r="G13161">
        <v>1</v>
      </c>
    </row>
    <row r="13162" spans="1:7" x14ac:dyDescent="0.25">
      <c r="A13162">
        <v>9995</v>
      </c>
      <c r="B13162">
        <v>72</v>
      </c>
      <c r="C13162">
        <v>7205</v>
      </c>
      <c r="D13162" s="4">
        <v>20754831</v>
      </c>
      <c r="E13162">
        <v>2018</v>
      </c>
      <c r="F13162" t="s">
        <v>7</v>
      </c>
      <c r="G13162">
        <v>1</v>
      </c>
    </row>
    <row r="13163" spans="1:7" x14ac:dyDescent="0.25">
      <c r="A13163">
        <v>9995</v>
      </c>
      <c r="B13163">
        <v>72</v>
      </c>
      <c r="C13163">
        <v>7205</v>
      </c>
      <c r="D13163" s="4">
        <v>15764829</v>
      </c>
      <c r="E13163">
        <v>2018</v>
      </c>
      <c r="F13163" t="s">
        <v>8</v>
      </c>
      <c r="G13163">
        <v>1</v>
      </c>
    </row>
    <row r="13164" spans="1:7" x14ac:dyDescent="0.25">
      <c r="A13164">
        <v>9995</v>
      </c>
      <c r="B13164">
        <v>72</v>
      </c>
      <c r="C13164">
        <v>7205</v>
      </c>
      <c r="D13164" s="4">
        <v>17594913</v>
      </c>
      <c r="E13164">
        <v>2018</v>
      </c>
      <c r="F13164" t="s">
        <v>9</v>
      </c>
      <c r="G13164">
        <v>1</v>
      </c>
    </row>
    <row r="13165" spans="1:7" x14ac:dyDescent="0.25">
      <c r="A13165">
        <v>9995</v>
      </c>
      <c r="B13165">
        <v>72</v>
      </c>
      <c r="C13165">
        <v>7205</v>
      </c>
      <c r="D13165" s="4">
        <v>17259006</v>
      </c>
      <c r="E13165">
        <v>2018</v>
      </c>
      <c r="F13165" t="s">
        <v>10</v>
      </c>
      <c r="G13165">
        <v>1</v>
      </c>
    </row>
    <row r="13166" spans="1:7" x14ac:dyDescent="0.25">
      <c r="A13166">
        <v>9995</v>
      </c>
      <c r="B13166">
        <v>72</v>
      </c>
      <c r="C13166">
        <v>7205</v>
      </c>
      <c r="D13166" s="4">
        <v>-56788117</v>
      </c>
      <c r="E13166">
        <v>2018</v>
      </c>
      <c r="F13166" t="s">
        <v>11</v>
      </c>
      <c r="G13166">
        <v>1</v>
      </c>
    </row>
    <row r="13167" spans="1:7" x14ac:dyDescent="0.25">
      <c r="A13167">
        <v>9995</v>
      </c>
      <c r="B13167">
        <v>72</v>
      </c>
      <c r="C13167">
        <v>7205</v>
      </c>
      <c r="D13167" s="4">
        <v>-89389259</v>
      </c>
      <c r="E13167">
        <v>2018</v>
      </c>
      <c r="F13167" t="s">
        <v>15</v>
      </c>
      <c r="G13167">
        <v>1</v>
      </c>
    </row>
    <row r="13168" spans="1:7" x14ac:dyDescent="0.25">
      <c r="A13168">
        <v>9995</v>
      </c>
      <c r="B13168">
        <v>72</v>
      </c>
      <c r="C13168">
        <v>7205</v>
      </c>
      <c r="D13168" s="4">
        <v>-88767332</v>
      </c>
      <c r="E13168">
        <v>2018</v>
      </c>
      <c r="F13168" t="s">
        <v>16</v>
      </c>
      <c r="G13168">
        <v>1</v>
      </c>
    </row>
    <row r="13169" spans="1:7" x14ac:dyDescent="0.25">
      <c r="A13169">
        <v>9995</v>
      </c>
      <c r="B13169">
        <v>72</v>
      </c>
      <c r="C13169">
        <v>7205</v>
      </c>
      <c r="D13169" s="4">
        <v>-101878386</v>
      </c>
      <c r="E13169">
        <v>2018</v>
      </c>
      <c r="F13169" t="s">
        <v>18</v>
      </c>
      <c r="G13169">
        <v>1</v>
      </c>
    </row>
    <row r="13170" spans="1:7" x14ac:dyDescent="0.25">
      <c r="A13170">
        <v>9995</v>
      </c>
      <c r="B13170">
        <v>72</v>
      </c>
      <c r="C13170">
        <v>7205</v>
      </c>
      <c r="D13170" s="4">
        <v>3375646</v>
      </c>
      <c r="E13170">
        <v>2018</v>
      </c>
      <c r="F13170" t="s">
        <v>12</v>
      </c>
      <c r="G13170">
        <v>1</v>
      </c>
    </row>
    <row r="13171" spans="1:7" x14ac:dyDescent="0.25">
      <c r="A13171">
        <v>9995</v>
      </c>
      <c r="B13171">
        <v>72</v>
      </c>
      <c r="C13171">
        <v>7205</v>
      </c>
      <c r="D13171" s="4">
        <v>9658437.6699999999</v>
      </c>
      <c r="E13171">
        <v>2018</v>
      </c>
      <c r="F13171" t="s">
        <v>13</v>
      </c>
      <c r="G13171">
        <v>1</v>
      </c>
    </row>
    <row r="13172" spans="1:7" x14ac:dyDescent="0.25">
      <c r="A13172">
        <v>9995</v>
      </c>
      <c r="B13172">
        <v>72</v>
      </c>
      <c r="C13172">
        <v>7205</v>
      </c>
      <c r="D13172" s="4">
        <v>10249833</v>
      </c>
      <c r="E13172">
        <v>2019</v>
      </c>
      <c r="F13172" t="s">
        <v>17</v>
      </c>
      <c r="G13172">
        <v>1</v>
      </c>
    </row>
    <row r="13173" spans="1:7" x14ac:dyDescent="0.25">
      <c r="A13173">
        <v>9995</v>
      </c>
      <c r="B13173">
        <v>72</v>
      </c>
      <c r="C13173">
        <v>7205</v>
      </c>
      <c r="D13173" s="4">
        <v>3519743</v>
      </c>
      <c r="E13173">
        <v>2019</v>
      </c>
      <c r="F13173" t="s">
        <v>14</v>
      </c>
      <c r="G13173">
        <v>1</v>
      </c>
    </row>
    <row r="13174" spans="1:7" x14ac:dyDescent="0.25">
      <c r="A13174">
        <v>9995</v>
      </c>
      <c r="B13174">
        <v>72</v>
      </c>
      <c r="C13174">
        <v>7205</v>
      </c>
      <c r="D13174" s="4">
        <v>2338065</v>
      </c>
      <c r="E13174">
        <v>2019</v>
      </c>
      <c r="F13174" t="s">
        <v>7</v>
      </c>
      <c r="G13174">
        <v>1</v>
      </c>
    </row>
    <row r="13175" spans="1:7" x14ac:dyDescent="0.25">
      <c r="A13175">
        <v>9997</v>
      </c>
      <c r="B13175">
        <v>72</v>
      </c>
      <c r="C13175">
        <v>7205</v>
      </c>
      <c r="D13175" s="4">
        <v>3080501</v>
      </c>
      <c r="E13175">
        <v>2015</v>
      </c>
      <c r="F13175" t="s">
        <v>17</v>
      </c>
      <c r="G13175">
        <v>1</v>
      </c>
    </row>
    <row r="13176" spans="1:7" x14ac:dyDescent="0.25">
      <c r="A13176">
        <v>9997</v>
      </c>
      <c r="B13176">
        <v>72</v>
      </c>
      <c r="C13176">
        <v>7205</v>
      </c>
      <c r="D13176" s="4">
        <v>2674243</v>
      </c>
      <c r="E13176">
        <v>2015</v>
      </c>
      <c r="F13176" t="s">
        <v>14</v>
      </c>
      <c r="G13176">
        <v>1</v>
      </c>
    </row>
    <row r="13177" spans="1:7" x14ac:dyDescent="0.25">
      <c r="A13177">
        <v>9997</v>
      </c>
      <c r="B13177">
        <v>72</v>
      </c>
      <c r="C13177">
        <v>7205</v>
      </c>
      <c r="D13177" s="4">
        <v>2302655</v>
      </c>
      <c r="E13177">
        <v>2015</v>
      </c>
      <c r="F13177" t="s">
        <v>7</v>
      </c>
      <c r="G13177">
        <v>1</v>
      </c>
    </row>
    <row r="13178" spans="1:7" x14ac:dyDescent="0.25">
      <c r="A13178">
        <v>9997</v>
      </c>
      <c r="B13178">
        <v>72</v>
      </c>
      <c r="C13178">
        <v>7205</v>
      </c>
      <c r="D13178" s="4">
        <v>462083</v>
      </c>
      <c r="E13178">
        <v>2015</v>
      </c>
      <c r="F13178" t="s">
        <v>8</v>
      </c>
      <c r="G13178">
        <v>1</v>
      </c>
    </row>
    <row r="13179" spans="1:7" x14ac:dyDescent="0.25">
      <c r="A13179">
        <v>9997</v>
      </c>
      <c r="B13179">
        <v>72</v>
      </c>
      <c r="C13179">
        <v>7205</v>
      </c>
      <c r="D13179" s="4">
        <v>608924</v>
      </c>
      <c r="E13179">
        <v>2015</v>
      </c>
      <c r="F13179" t="s">
        <v>9</v>
      </c>
      <c r="G13179">
        <v>1</v>
      </c>
    </row>
    <row r="13180" spans="1:7" x14ac:dyDescent="0.25">
      <c r="A13180">
        <v>9997</v>
      </c>
      <c r="B13180">
        <v>72</v>
      </c>
      <c r="C13180">
        <v>7205</v>
      </c>
      <c r="D13180" s="4">
        <v>1859198</v>
      </c>
      <c r="E13180">
        <v>2015</v>
      </c>
      <c r="F13180" t="s">
        <v>10</v>
      </c>
      <c r="G13180">
        <v>1</v>
      </c>
    </row>
    <row r="13181" spans="1:7" x14ac:dyDescent="0.25">
      <c r="A13181">
        <v>9997</v>
      </c>
      <c r="B13181">
        <v>72</v>
      </c>
      <c r="C13181">
        <v>7205</v>
      </c>
      <c r="D13181" s="4">
        <v>430885</v>
      </c>
      <c r="E13181">
        <v>2015</v>
      </c>
      <c r="F13181" t="s">
        <v>11</v>
      </c>
      <c r="G13181">
        <v>1</v>
      </c>
    </row>
    <row r="13182" spans="1:7" x14ac:dyDescent="0.25">
      <c r="A13182">
        <v>9997</v>
      </c>
      <c r="B13182">
        <v>72</v>
      </c>
      <c r="C13182">
        <v>7205</v>
      </c>
      <c r="D13182" s="4">
        <v>909584</v>
      </c>
      <c r="E13182">
        <v>2015</v>
      </c>
      <c r="F13182" t="s">
        <v>15</v>
      </c>
      <c r="G13182">
        <v>1</v>
      </c>
    </row>
    <row r="13183" spans="1:7" x14ac:dyDescent="0.25">
      <c r="A13183">
        <v>9997</v>
      </c>
      <c r="B13183">
        <v>72</v>
      </c>
      <c r="C13183">
        <v>7205</v>
      </c>
      <c r="D13183" s="4">
        <v>901713</v>
      </c>
      <c r="E13183">
        <v>2015</v>
      </c>
      <c r="F13183" t="s">
        <v>16</v>
      </c>
      <c r="G13183">
        <v>1</v>
      </c>
    </row>
    <row r="13184" spans="1:7" x14ac:dyDescent="0.25">
      <c r="A13184">
        <v>9997</v>
      </c>
      <c r="B13184">
        <v>72</v>
      </c>
      <c r="C13184">
        <v>7205</v>
      </c>
      <c r="D13184" s="4">
        <v>1004505</v>
      </c>
      <c r="E13184">
        <v>2015</v>
      </c>
      <c r="F13184" t="s">
        <v>18</v>
      </c>
      <c r="G13184">
        <v>1</v>
      </c>
    </row>
    <row r="13185" spans="1:7" x14ac:dyDescent="0.25">
      <c r="A13185">
        <v>9997</v>
      </c>
      <c r="B13185">
        <v>72</v>
      </c>
      <c r="C13185">
        <v>7205</v>
      </c>
      <c r="D13185" s="4">
        <v>1622677</v>
      </c>
      <c r="E13185">
        <v>2015</v>
      </c>
      <c r="F13185" t="s">
        <v>12</v>
      </c>
      <c r="G13185">
        <v>1</v>
      </c>
    </row>
    <row r="13186" spans="1:7" x14ac:dyDescent="0.25">
      <c r="A13186">
        <v>9997</v>
      </c>
      <c r="B13186">
        <v>72</v>
      </c>
      <c r="C13186">
        <v>7205</v>
      </c>
      <c r="D13186" s="4">
        <v>3583958</v>
      </c>
      <c r="E13186">
        <v>2015</v>
      </c>
      <c r="F13186" t="s">
        <v>13</v>
      </c>
      <c r="G13186">
        <v>1</v>
      </c>
    </row>
    <row r="13187" spans="1:7" x14ac:dyDescent="0.25">
      <c r="A13187">
        <v>9997</v>
      </c>
      <c r="B13187">
        <v>72</v>
      </c>
      <c r="C13187">
        <v>7205</v>
      </c>
      <c r="D13187" s="4">
        <v>7033806</v>
      </c>
      <c r="E13187">
        <v>2016</v>
      </c>
      <c r="F13187" t="s">
        <v>17</v>
      </c>
      <c r="G13187">
        <v>1</v>
      </c>
    </row>
    <row r="13188" spans="1:7" x14ac:dyDescent="0.25">
      <c r="A13188">
        <v>9997</v>
      </c>
      <c r="B13188">
        <v>72</v>
      </c>
      <c r="C13188">
        <v>7205</v>
      </c>
      <c r="D13188" s="4">
        <v>7565296</v>
      </c>
      <c r="E13188">
        <v>2016</v>
      </c>
      <c r="F13188" t="s">
        <v>14</v>
      </c>
      <c r="G13188">
        <v>1</v>
      </c>
    </row>
    <row r="13189" spans="1:7" x14ac:dyDescent="0.25">
      <c r="A13189">
        <v>9997</v>
      </c>
      <c r="B13189">
        <v>72</v>
      </c>
      <c r="C13189">
        <v>7205</v>
      </c>
      <c r="D13189" s="4">
        <v>7325291</v>
      </c>
      <c r="E13189">
        <v>2016</v>
      </c>
      <c r="F13189" t="s">
        <v>7</v>
      </c>
      <c r="G13189">
        <v>1</v>
      </c>
    </row>
    <row r="13190" spans="1:7" x14ac:dyDescent="0.25">
      <c r="A13190">
        <v>9997</v>
      </c>
      <c r="B13190">
        <v>72</v>
      </c>
      <c r="C13190">
        <v>7205</v>
      </c>
      <c r="D13190" s="4">
        <v>561715</v>
      </c>
      <c r="E13190">
        <v>2016</v>
      </c>
      <c r="F13190" t="s">
        <v>8</v>
      </c>
      <c r="G13190">
        <v>1</v>
      </c>
    </row>
    <row r="13191" spans="1:7" x14ac:dyDescent="0.25">
      <c r="A13191">
        <v>9997</v>
      </c>
      <c r="B13191">
        <v>72</v>
      </c>
      <c r="C13191">
        <v>7205</v>
      </c>
      <c r="D13191" s="4">
        <v>7565203</v>
      </c>
      <c r="E13191">
        <v>2016</v>
      </c>
      <c r="F13191" t="s">
        <v>9</v>
      </c>
      <c r="G13191">
        <v>1</v>
      </c>
    </row>
    <row r="13192" spans="1:7" x14ac:dyDescent="0.25">
      <c r="A13192">
        <v>9997</v>
      </c>
      <c r="B13192">
        <v>72</v>
      </c>
      <c r="C13192">
        <v>7205</v>
      </c>
      <c r="D13192" s="4">
        <v>384215</v>
      </c>
      <c r="E13192">
        <v>2016</v>
      </c>
      <c r="F13192" t="s">
        <v>10</v>
      </c>
      <c r="G13192">
        <v>1</v>
      </c>
    </row>
    <row r="13193" spans="1:7" x14ac:dyDescent="0.25">
      <c r="A13193">
        <v>9997</v>
      </c>
      <c r="B13193">
        <v>72</v>
      </c>
      <c r="C13193">
        <v>7205</v>
      </c>
      <c r="D13193" s="4">
        <v>964376</v>
      </c>
      <c r="E13193">
        <v>2016</v>
      </c>
      <c r="F13193" t="s">
        <v>11</v>
      </c>
      <c r="G13193">
        <v>1</v>
      </c>
    </row>
    <row r="13194" spans="1:7" x14ac:dyDescent="0.25">
      <c r="A13194">
        <v>9997</v>
      </c>
      <c r="B13194">
        <v>72</v>
      </c>
      <c r="C13194">
        <v>7205</v>
      </c>
      <c r="D13194" s="4">
        <v>2919622</v>
      </c>
      <c r="E13194">
        <v>2016</v>
      </c>
      <c r="F13194" t="s">
        <v>15</v>
      </c>
      <c r="G13194">
        <v>1</v>
      </c>
    </row>
    <row r="13195" spans="1:7" x14ac:dyDescent="0.25">
      <c r="A13195">
        <v>9997</v>
      </c>
      <c r="B13195">
        <v>72</v>
      </c>
      <c r="C13195">
        <v>7205</v>
      </c>
      <c r="D13195" s="4">
        <v>1772801</v>
      </c>
      <c r="E13195">
        <v>2016</v>
      </c>
      <c r="F13195" t="s">
        <v>16</v>
      </c>
      <c r="G13195">
        <v>1</v>
      </c>
    </row>
    <row r="13196" spans="1:7" x14ac:dyDescent="0.25">
      <c r="A13196">
        <v>9997</v>
      </c>
      <c r="B13196">
        <v>72</v>
      </c>
      <c r="C13196">
        <v>7205</v>
      </c>
      <c r="D13196" s="4">
        <v>-500000</v>
      </c>
      <c r="E13196">
        <v>2016</v>
      </c>
      <c r="F13196" t="s">
        <v>18</v>
      </c>
      <c r="G13196">
        <v>1</v>
      </c>
    </row>
    <row r="13197" spans="1:7" x14ac:dyDescent="0.25">
      <c r="A13197">
        <v>9997</v>
      </c>
      <c r="B13197">
        <v>72</v>
      </c>
      <c r="C13197">
        <v>7205</v>
      </c>
      <c r="D13197" s="4">
        <v>59127</v>
      </c>
      <c r="E13197">
        <v>2016</v>
      </c>
      <c r="F13197" t="s">
        <v>12</v>
      </c>
      <c r="G13197">
        <v>1</v>
      </c>
    </row>
    <row r="13198" spans="1:7" x14ac:dyDescent="0.25">
      <c r="A13198">
        <v>9997</v>
      </c>
      <c r="B13198">
        <v>72</v>
      </c>
      <c r="C13198">
        <v>7205</v>
      </c>
      <c r="D13198" s="4">
        <v>2874988</v>
      </c>
      <c r="E13198">
        <v>2016</v>
      </c>
      <c r="F13198" t="s">
        <v>13</v>
      </c>
      <c r="G13198">
        <v>1</v>
      </c>
    </row>
    <row r="13199" spans="1:7" x14ac:dyDescent="0.25">
      <c r="A13199">
        <v>9997</v>
      </c>
      <c r="B13199">
        <v>72</v>
      </c>
      <c r="C13199">
        <v>7205</v>
      </c>
      <c r="D13199" s="4">
        <v>115618</v>
      </c>
      <c r="E13199">
        <v>2017</v>
      </c>
      <c r="F13199" t="s">
        <v>17</v>
      </c>
      <c r="G13199">
        <v>1</v>
      </c>
    </row>
    <row r="13200" spans="1:7" x14ac:dyDescent="0.25">
      <c r="A13200">
        <v>9997</v>
      </c>
      <c r="B13200">
        <v>72</v>
      </c>
      <c r="C13200">
        <v>7205</v>
      </c>
      <c r="D13200" s="4">
        <v>2310400</v>
      </c>
      <c r="E13200">
        <v>2017</v>
      </c>
      <c r="F13200" t="s">
        <v>14</v>
      </c>
      <c r="G13200">
        <v>1</v>
      </c>
    </row>
    <row r="13201" spans="1:7" x14ac:dyDescent="0.25">
      <c r="A13201">
        <v>9997</v>
      </c>
      <c r="B13201">
        <v>72</v>
      </c>
      <c r="C13201">
        <v>7205</v>
      </c>
      <c r="D13201" s="4">
        <v>1217173</v>
      </c>
      <c r="E13201">
        <v>2017</v>
      </c>
      <c r="F13201" t="s">
        <v>7</v>
      </c>
      <c r="G13201">
        <v>1</v>
      </c>
    </row>
    <row r="13202" spans="1:7" x14ac:dyDescent="0.25">
      <c r="A13202">
        <v>9997</v>
      </c>
      <c r="B13202">
        <v>72</v>
      </c>
      <c r="C13202">
        <v>7205</v>
      </c>
      <c r="D13202" s="4">
        <v>215628</v>
      </c>
      <c r="E13202">
        <v>2017</v>
      </c>
      <c r="F13202" t="s">
        <v>8</v>
      </c>
      <c r="G13202">
        <v>1</v>
      </c>
    </row>
    <row r="13203" spans="1:7" x14ac:dyDescent="0.25">
      <c r="A13203">
        <v>9997</v>
      </c>
      <c r="B13203">
        <v>72</v>
      </c>
      <c r="C13203">
        <v>7205</v>
      </c>
      <c r="D13203" s="4">
        <v>215953</v>
      </c>
      <c r="E13203">
        <v>2017</v>
      </c>
      <c r="F13203" t="s">
        <v>9</v>
      </c>
      <c r="G13203">
        <v>1</v>
      </c>
    </row>
    <row r="13204" spans="1:7" x14ac:dyDescent="0.25">
      <c r="A13204">
        <v>9997</v>
      </c>
      <c r="B13204">
        <v>72</v>
      </c>
      <c r="C13204">
        <v>7205</v>
      </c>
      <c r="D13204" s="4">
        <v>352193.93999999901</v>
      </c>
      <c r="E13204">
        <v>2017</v>
      </c>
      <c r="F13204" t="s">
        <v>10</v>
      </c>
      <c r="G13204">
        <v>1</v>
      </c>
    </row>
    <row r="13205" spans="1:7" x14ac:dyDescent="0.25">
      <c r="A13205">
        <v>9997</v>
      </c>
      <c r="B13205">
        <v>72</v>
      </c>
      <c r="C13205">
        <v>7205</v>
      </c>
      <c r="D13205" s="4">
        <v>8013888.0099999998</v>
      </c>
      <c r="E13205">
        <v>2017</v>
      </c>
      <c r="F13205" t="s">
        <v>11</v>
      </c>
      <c r="G13205">
        <v>1</v>
      </c>
    </row>
    <row r="13206" spans="1:7" x14ac:dyDescent="0.25">
      <c r="A13206">
        <v>9997</v>
      </c>
      <c r="B13206">
        <v>72</v>
      </c>
      <c r="C13206">
        <v>7205</v>
      </c>
      <c r="D13206" s="4">
        <v>3358587.67</v>
      </c>
      <c r="E13206">
        <v>2017</v>
      </c>
      <c r="F13206" t="s">
        <v>15</v>
      </c>
      <c r="G13206">
        <v>1</v>
      </c>
    </row>
    <row r="13207" spans="1:7" x14ac:dyDescent="0.25">
      <c r="A13207">
        <v>9997</v>
      </c>
      <c r="B13207">
        <v>72</v>
      </c>
      <c r="C13207">
        <v>7205</v>
      </c>
      <c r="D13207" s="4">
        <v>8130825</v>
      </c>
      <c r="E13207">
        <v>2017</v>
      </c>
      <c r="F13207" t="s">
        <v>16</v>
      </c>
      <c r="G13207">
        <v>1</v>
      </c>
    </row>
    <row r="13208" spans="1:7" x14ac:dyDescent="0.25">
      <c r="A13208">
        <v>9997</v>
      </c>
      <c r="B13208">
        <v>72</v>
      </c>
      <c r="C13208">
        <v>7205</v>
      </c>
      <c r="D13208" s="4">
        <v>8341106</v>
      </c>
      <c r="E13208">
        <v>2017</v>
      </c>
      <c r="F13208" t="s">
        <v>18</v>
      </c>
      <c r="G13208">
        <v>1</v>
      </c>
    </row>
    <row r="13209" spans="1:7" x14ac:dyDescent="0.25">
      <c r="A13209">
        <v>9997</v>
      </c>
      <c r="B13209">
        <v>72</v>
      </c>
      <c r="C13209">
        <v>7205</v>
      </c>
      <c r="D13209" s="4">
        <v>215923</v>
      </c>
      <c r="E13209">
        <v>2017</v>
      </c>
      <c r="F13209" t="s">
        <v>12</v>
      </c>
      <c r="G13209">
        <v>1</v>
      </c>
    </row>
    <row r="13210" spans="1:7" x14ac:dyDescent="0.25">
      <c r="A13210">
        <v>9997</v>
      </c>
      <c r="B13210">
        <v>72</v>
      </c>
      <c r="C13210">
        <v>7205</v>
      </c>
      <c r="D13210" s="4">
        <v>2128046.06</v>
      </c>
      <c r="E13210">
        <v>2017</v>
      </c>
      <c r="F13210" t="s">
        <v>13</v>
      </c>
      <c r="G13210">
        <v>1</v>
      </c>
    </row>
    <row r="13211" spans="1:7" x14ac:dyDescent="0.25">
      <c r="A13211">
        <v>9997</v>
      </c>
      <c r="B13211">
        <v>72</v>
      </c>
      <c r="C13211">
        <v>7205</v>
      </c>
      <c r="D13211" s="4">
        <v>9425303</v>
      </c>
      <c r="E13211">
        <v>2018</v>
      </c>
      <c r="F13211" t="s">
        <v>17</v>
      </c>
      <c r="G13211">
        <v>1</v>
      </c>
    </row>
    <row r="13212" spans="1:7" x14ac:dyDescent="0.25">
      <c r="A13212">
        <v>9997</v>
      </c>
      <c r="B13212">
        <v>72</v>
      </c>
      <c r="C13212">
        <v>7205</v>
      </c>
      <c r="D13212" s="4">
        <v>11279537</v>
      </c>
      <c r="E13212">
        <v>2018</v>
      </c>
      <c r="F13212" t="s">
        <v>14</v>
      </c>
      <c r="G13212">
        <v>1</v>
      </c>
    </row>
    <row r="13213" spans="1:7" x14ac:dyDescent="0.25">
      <c r="A13213">
        <v>9997</v>
      </c>
      <c r="B13213">
        <v>72</v>
      </c>
      <c r="C13213">
        <v>7205</v>
      </c>
      <c r="D13213" s="4">
        <v>7877145</v>
      </c>
      <c r="E13213">
        <v>2018</v>
      </c>
      <c r="F13213" t="s">
        <v>7</v>
      </c>
      <c r="G13213">
        <v>1</v>
      </c>
    </row>
    <row r="13214" spans="1:7" x14ac:dyDescent="0.25">
      <c r="A13214">
        <v>9997</v>
      </c>
      <c r="B13214">
        <v>72</v>
      </c>
      <c r="C13214">
        <v>7205</v>
      </c>
      <c r="D13214" s="4">
        <v>5138190</v>
      </c>
      <c r="E13214">
        <v>2018</v>
      </c>
      <c r="F13214" t="s">
        <v>8</v>
      </c>
      <c r="G13214">
        <v>1</v>
      </c>
    </row>
    <row r="13215" spans="1:7" x14ac:dyDescent="0.25">
      <c r="A13215">
        <v>9997</v>
      </c>
      <c r="B13215">
        <v>72</v>
      </c>
      <c r="C13215">
        <v>7205</v>
      </c>
      <c r="D13215" s="4">
        <v>5881832</v>
      </c>
      <c r="E13215">
        <v>2018</v>
      </c>
      <c r="F13215" t="s">
        <v>9</v>
      </c>
      <c r="G13215">
        <v>1</v>
      </c>
    </row>
    <row r="13216" spans="1:7" x14ac:dyDescent="0.25">
      <c r="A13216">
        <v>9997</v>
      </c>
      <c r="B13216">
        <v>72</v>
      </c>
      <c r="C13216">
        <v>7205</v>
      </c>
      <c r="D13216" s="4">
        <v>5912343</v>
      </c>
      <c r="E13216">
        <v>2018</v>
      </c>
      <c r="F13216" t="s">
        <v>10</v>
      </c>
      <c r="G13216">
        <v>1</v>
      </c>
    </row>
    <row r="13217" spans="1:7" x14ac:dyDescent="0.25">
      <c r="A13217">
        <v>9997</v>
      </c>
      <c r="B13217">
        <v>72</v>
      </c>
      <c r="C13217">
        <v>7205</v>
      </c>
      <c r="D13217" s="4">
        <v>5798211</v>
      </c>
      <c r="E13217">
        <v>2018</v>
      </c>
      <c r="F13217" t="s">
        <v>11</v>
      </c>
      <c r="G13217">
        <v>1</v>
      </c>
    </row>
    <row r="13218" spans="1:7" x14ac:dyDescent="0.25">
      <c r="A13218">
        <v>9997</v>
      </c>
      <c r="B13218">
        <v>72</v>
      </c>
      <c r="C13218">
        <v>7205</v>
      </c>
      <c r="D13218" s="4">
        <v>6212934</v>
      </c>
      <c r="E13218">
        <v>2018</v>
      </c>
      <c r="F13218" t="s">
        <v>15</v>
      </c>
      <c r="G13218">
        <v>1</v>
      </c>
    </row>
    <row r="13219" spans="1:7" x14ac:dyDescent="0.25">
      <c r="A13219">
        <v>9997</v>
      </c>
      <c r="B13219">
        <v>72</v>
      </c>
      <c r="C13219">
        <v>7205</v>
      </c>
      <c r="D13219" s="4">
        <v>6070867</v>
      </c>
      <c r="E13219">
        <v>2018</v>
      </c>
      <c r="F13219" t="s">
        <v>16</v>
      </c>
      <c r="G13219">
        <v>1</v>
      </c>
    </row>
    <row r="13220" spans="1:7" x14ac:dyDescent="0.25">
      <c r="A13220">
        <v>9997</v>
      </c>
      <c r="B13220">
        <v>72</v>
      </c>
      <c r="C13220">
        <v>7205</v>
      </c>
      <c r="D13220" s="4">
        <v>9789402.6699999999</v>
      </c>
      <c r="E13220">
        <v>2018</v>
      </c>
      <c r="F13220" t="s">
        <v>18</v>
      </c>
      <c r="G13220">
        <v>1</v>
      </c>
    </row>
    <row r="13221" spans="1:7" x14ac:dyDescent="0.25">
      <c r="A13221">
        <v>9997</v>
      </c>
      <c r="B13221">
        <v>72</v>
      </c>
      <c r="C13221">
        <v>7205</v>
      </c>
      <c r="D13221" s="4">
        <v>10257942</v>
      </c>
      <c r="E13221">
        <v>2018</v>
      </c>
      <c r="F13221" t="s">
        <v>12</v>
      </c>
      <c r="G13221">
        <v>1</v>
      </c>
    </row>
    <row r="13222" spans="1:7" x14ac:dyDescent="0.25">
      <c r="A13222">
        <v>9997</v>
      </c>
      <c r="B13222">
        <v>72</v>
      </c>
      <c r="C13222">
        <v>7205</v>
      </c>
      <c r="D13222" s="4">
        <v>17355164.329999998</v>
      </c>
      <c r="E13222">
        <v>2018</v>
      </c>
      <c r="F13222" t="s">
        <v>13</v>
      </c>
      <c r="G13222">
        <v>1</v>
      </c>
    </row>
    <row r="13223" spans="1:7" x14ac:dyDescent="0.25">
      <c r="A13223">
        <v>9997</v>
      </c>
      <c r="B13223">
        <v>72</v>
      </c>
      <c r="C13223">
        <v>7205</v>
      </c>
      <c r="D13223" s="4">
        <v>10839541</v>
      </c>
      <c r="E13223">
        <v>2019</v>
      </c>
      <c r="F13223" t="s">
        <v>17</v>
      </c>
      <c r="G13223">
        <v>1</v>
      </c>
    </row>
    <row r="13224" spans="1:7" x14ac:dyDescent="0.25">
      <c r="A13224">
        <v>9997</v>
      </c>
      <c r="B13224">
        <v>72</v>
      </c>
      <c r="C13224">
        <v>7205</v>
      </c>
      <c r="D13224" s="4">
        <v>9829494</v>
      </c>
      <c r="E13224">
        <v>2019</v>
      </c>
      <c r="F13224" t="s">
        <v>14</v>
      </c>
      <c r="G13224">
        <v>1</v>
      </c>
    </row>
    <row r="13225" spans="1:7" x14ac:dyDescent="0.25">
      <c r="A13225">
        <v>9997</v>
      </c>
      <c r="B13225">
        <v>72</v>
      </c>
      <c r="C13225">
        <v>7205</v>
      </c>
      <c r="D13225" s="4">
        <v>1593477</v>
      </c>
      <c r="E13225">
        <v>2019</v>
      </c>
      <c r="F13225" t="s">
        <v>7</v>
      </c>
      <c r="G13225">
        <v>1</v>
      </c>
    </row>
    <row r="13226" spans="1:7" x14ac:dyDescent="0.25">
      <c r="A13226">
        <v>9998</v>
      </c>
      <c r="B13226">
        <v>72</v>
      </c>
      <c r="C13226">
        <v>7205</v>
      </c>
      <c r="D13226" s="4">
        <v>17156421</v>
      </c>
      <c r="E13226">
        <v>2015</v>
      </c>
      <c r="F13226" t="s">
        <v>17</v>
      </c>
      <c r="G13226">
        <v>1</v>
      </c>
    </row>
    <row r="13227" spans="1:7" x14ac:dyDescent="0.25">
      <c r="A13227">
        <v>9998</v>
      </c>
      <c r="B13227">
        <v>72</v>
      </c>
      <c r="C13227">
        <v>7205</v>
      </c>
      <c r="D13227" s="4">
        <v>17295135</v>
      </c>
      <c r="E13227">
        <v>2015</v>
      </c>
      <c r="F13227" t="s">
        <v>14</v>
      </c>
      <c r="G13227">
        <v>1</v>
      </c>
    </row>
    <row r="13228" spans="1:7" x14ac:dyDescent="0.25">
      <c r="A13228">
        <v>9998</v>
      </c>
      <c r="B13228">
        <v>72</v>
      </c>
      <c r="C13228">
        <v>7205</v>
      </c>
      <c r="D13228" s="4">
        <v>11907843</v>
      </c>
      <c r="E13228">
        <v>2015</v>
      </c>
      <c r="F13228" t="s">
        <v>7</v>
      </c>
      <c r="G13228">
        <v>1</v>
      </c>
    </row>
    <row r="13229" spans="1:7" x14ac:dyDescent="0.25">
      <c r="A13229">
        <v>9998</v>
      </c>
      <c r="B13229">
        <v>72</v>
      </c>
      <c r="C13229">
        <v>7205</v>
      </c>
      <c r="D13229" s="4">
        <v>17329362</v>
      </c>
      <c r="E13229">
        <v>2015</v>
      </c>
      <c r="F13229" t="s">
        <v>8</v>
      </c>
      <c r="G13229">
        <v>1</v>
      </c>
    </row>
    <row r="13230" spans="1:7" x14ac:dyDescent="0.25">
      <c r="A13230">
        <v>9998</v>
      </c>
      <c r="B13230">
        <v>72</v>
      </c>
      <c r="C13230">
        <v>7205</v>
      </c>
      <c r="D13230" s="4">
        <v>18288128</v>
      </c>
      <c r="E13230">
        <v>2015</v>
      </c>
      <c r="F13230" t="s">
        <v>9</v>
      </c>
      <c r="G13230">
        <v>1</v>
      </c>
    </row>
    <row r="13231" spans="1:7" x14ac:dyDescent="0.25">
      <c r="A13231">
        <v>9998</v>
      </c>
      <c r="B13231">
        <v>72</v>
      </c>
      <c r="C13231">
        <v>7205</v>
      </c>
      <c r="D13231" s="4">
        <v>22656950</v>
      </c>
      <c r="E13231">
        <v>2015</v>
      </c>
      <c r="F13231" t="s">
        <v>10</v>
      </c>
      <c r="G13231">
        <v>1</v>
      </c>
    </row>
    <row r="13232" spans="1:7" x14ac:dyDescent="0.25">
      <c r="A13232">
        <v>9998</v>
      </c>
      <c r="B13232">
        <v>72</v>
      </c>
      <c r="C13232">
        <v>7205</v>
      </c>
      <c r="D13232" s="4">
        <v>12796985</v>
      </c>
      <c r="E13232">
        <v>2015</v>
      </c>
      <c r="F13232" t="s">
        <v>11</v>
      </c>
      <c r="G13232">
        <v>1</v>
      </c>
    </row>
    <row r="13233" spans="1:7" x14ac:dyDescent="0.25">
      <c r="A13233">
        <v>9998</v>
      </c>
      <c r="B13233">
        <v>72</v>
      </c>
      <c r="C13233">
        <v>7205</v>
      </c>
      <c r="D13233" s="4">
        <v>8682312</v>
      </c>
      <c r="E13233">
        <v>2015</v>
      </c>
      <c r="F13233" t="s">
        <v>15</v>
      </c>
      <c r="G13233">
        <v>1</v>
      </c>
    </row>
    <row r="13234" spans="1:7" x14ac:dyDescent="0.25">
      <c r="A13234">
        <v>9998</v>
      </c>
      <c r="B13234">
        <v>72</v>
      </c>
      <c r="C13234">
        <v>7205</v>
      </c>
      <c r="D13234" s="4">
        <v>11314946</v>
      </c>
      <c r="E13234">
        <v>2015</v>
      </c>
      <c r="F13234" t="s">
        <v>16</v>
      </c>
      <c r="G13234">
        <v>1</v>
      </c>
    </row>
    <row r="13235" spans="1:7" x14ac:dyDescent="0.25">
      <c r="A13235">
        <v>9998</v>
      </c>
      <c r="B13235">
        <v>72</v>
      </c>
      <c r="C13235">
        <v>7205</v>
      </c>
      <c r="D13235" s="4">
        <v>11201858</v>
      </c>
      <c r="E13235">
        <v>2015</v>
      </c>
      <c r="F13235" t="s">
        <v>18</v>
      </c>
      <c r="G13235">
        <v>1</v>
      </c>
    </row>
    <row r="13236" spans="1:7" x14ac:dyDescent="0.25">
      <c r="A13236">
        <v>9998</v>
      </c>
      <c r="B13236">
        <v>72</v>
      </c>
      <c r="C13236">
        <v>7205</v>
      </c>
      <c r="D13236" s="4">
        <v>11201858</v>
      </c>
      <c r="E13236">
        <v>2015</v>
      </c>
      <c r="F13236" t="s">
        <v>12</v>
      </c>
      <c r="G13236">
        <v>1</v>
      </c>
    </row>
    <row r="13237" spans="1:7" x14ac:dyDescent="0.25">
      <c r="A13237">
        <v>9998</v>
      </c>
      <c r="B13237">
        <v>72</v>
      </c>
      <c r="C13237">
        <v>7205</v>
      </c>
      <c r="D13237" s="4">
        <v>12103672</v>
      </c>
      <c r="E13237">
        <v>2015</v>
      </c>
      <c r="F13237" t="s">
        <v>13</v>
      </c>
      <c r="G13237">
        <v>1</v>
      </c>
    </row>
    <row r="13238" spans="1:7" x14ac:dyDescent="0.25">
      <c r="A13238">
        <v>9998</v>
      </c>
      <c r="B13238">
        <v>72</v>
      </c>
      <c r="C13238">
        <v>7205</v>
      </c>
      <c r="D13238" s="4">
        <v>14538648</v>
      </c>
      <c r="E13238">
        <v>2016</v>
      </c>
      <c r="F13238" t="s">
        <v>17</v>
      </c>
      <c r="G13238">
        <v>1</v>
      </c>
    </row>
    <row r="13239" spans="1:7" x14ac:dyDescent="0.25">
      <c r="A13239">
        <v>9998</v>
      </c>
      <c r="B13239">
        <v>72</v>
      </c>
      <c r="C13239">
        <v>7205</v>
      </c>
      <c r="D13239" s="4">
        <v>28334725</v>
      </c>
      <c r="E13239">
        <v>2016</v>
      </c>
      <c r="F13239" t="s">
        <v>14</v>
      </c>
      <c r="G13239">
        <v>1</v>
      </c>
    </row>
    <row r="13240" spans="1:7" x14ac:dyDescent="0.25">
      <c r="A13240">
        <v>9998</v>
      </c>
      <c r="B13240">
        <v>72</v>
      </c>
      <c r="C13240">
        <v>7205</v>
      </c>
      <c r="D13240" s="4">
        <v>35114709</v>
      </c>
      <c r="E13240">
        <v>2016</v>
      </c>
      <c r="F13240" t="s">
        <v>7</v>
      </c>
      <c r="G13240">
        <v>1</v>
      </c>
    </row>
    <row r="13241" spans="1:7" x14ac:dyDescent="0.25">
      <c r="A13241">
        <v>9998</v>
      </c>
      <c r="B13241">
        <v>72</v>
      </c>
      <c r="C13241">
        <v>7205</v>
      </c>
      <c r="D13241" s="4">
        <v>11303851</v>
      </c>
      <c r="E13241">
        <v>2016</v>
      </c>
      <c r="F13241" t="s">
        <v>8</v>
      </c>
      <c r="G13241">
        <v>1</v>
      </c>
    </row>
    <row r="13242" spans="1:7" x14ac:dyDescent="0.25">
      <c r="A13242">
        <v>9998</v>
      </c>
      <c r="B13242">
        <v>72</v>
      </c>
      <c r="C13242">
        <v>7205</v>
      </c>
      <c r="D13242" s="4">
        <v>863686</v>
      </c>
      <c r="E13242">
        <v>2016</v>
      </c>
      <c r="F13242" t="s">
        <v>9</v>
      </c>
      <c r="G13242">
        <v>1</v>
      </c>
    </row>
    <row r="13243" spans="1:7" x14ac:dyDescent="0.25">
      <c r="A13243">
        <v>9998</v>
      </c>
      <c r="B13243">
        <v>72</v>
      </c>
      <c r="C13243">
        <v>7205</v>
      </c>
      <c r="D13243" s="4">
        <v>5955451</v>
      </c>
      <c r="E13243">
        <v>2016</v>
      </c>
      <c r="F13243" t="s">
        <v>10</v>
      </c>
      <c r="G13243">
        <v>1</v>
      </c>
    </row>
    <row r="13244" spans="1:7" x14ac:dyDescent="0.25">
      <c r="A13244">
        <v>9998</v>
      </c>
      <c r="B13244">
        <v>72</v>
      </c>
      <c r="C13244">
        <v>7205</v>
      </c>
      <c r="D13244" s="4">
        <v>10213681</v>
      </c>
      <c r="E13244">
        <v>2016</v>
      </c>
      <c r="F13244" t="s">
        <v>11</v>
      </c>
      <c r="G13244">
        <v>1</v>
      </c>
    </row>
    <row r="13245" spans="1:7" x14ac:dyDescent="0.25">
      <c r="A13245">
        <v>9998</v>
      </c>
      <c r="B13245">
        <v>72</v>
      </c>
      <c r="C13245">
        <v>7205</v>
      </c>
      <c r="D13245" s="4">
        <v>5955751</v>
      </c>
      <c r="E13245">
        <v>2016</v>
      </c>
      <c r="F13245" t="s">
        <v>15</v>
      </c>
      <c r="G13245">
        <v>1</v>
      </c>
    </row>
    <row r="13246" spans="1:7" x14ac:dyDescent="0.25">
      <c r="A13246">
        <v>9998</v>
      </c>
      <c r="B13246">
        <v>72</v>
      </c>
      <c r="C13246">
        <v>7205</v>
      </c>
      <c r="D13246" s="4">
        <v>5281734</v>
      </c>
      <c r="E13246">
        <v>2016</v>
      </c>
      <c r="F13246" t="s">
        <v>16</v>
      </c>
      <c r="G13246">
        <v>1</v>
      </c>
    </row>
    <row r="13247" spans="1:7" x14ac:dyDescent="0.25">
      <c r="A13247">
        <v>9998</v>
      </c>
      <c r="B13247">
        <v>72</v>
      </c>
      <c r="C13247">
        <v>7205</v>
      </c>
      <c r="D13247" s="4">
        <v>1084753</v>
      </c>
      <c r="E13247">
        <v>2016</v>
      </c>
      <c r="F13247" t="s">
        <v>18</v>
      </c>
      <c r="G13247">
        <v>1</v>
      </c>
    </row>
    <row r="13248" spans="1:7" x14ac:dyDescent="0.25">
      <c r="A13248">
        <v>9998</v>
      </c>
      <c r="B13248">
        <v>72</v>
      </c>
      <c r="C13248">
        <v>7205</v>
      </c>
      <c r="D13248" s="4">
        <v>16785296</v>
      </c>
      <c r="E13248">
        <v>2016</v>
      </c>
      <c r="F13248" t="s">
        <v>12</v>
      </c>
      <c r="G13248">
        <v>1</v>
      </c>
    </row>
    <row r="13249" spans="1:7" x14ac:dyDescent="0.25">
      <c r="A13249">
        <v>9998</v>
      </c>
      <c r="B13249">
        <v>72</v>
      </c>
      <c r="C13249">
        <v>7205</v>
      </c>
      <c r="D13249" s="4">
        <v>3386831</v>
      </c>
      <c r="E13249">
        <v>2016</v>
      </c>
      <c r="F13249" t="s">
        <v>13</v>
      </c>
      <c r="G13249">
        <v>1</v>
      </c>
    </row>
    <row r="13250" spans="1:7" x14ac:dyDescent="0.25">
      <c r="A13250">
        <v>9998</v>
      </c>
      <c r="B13250">
        <v>72</v>
      </c>
      <c r="C13250">
        <v>7205</v>
      </c>
      <c r="D13250" s="4">
        <v>10610684</v>
      </c>
      <c r="E13250">
        <v>2017</v>
      </c>
      <c r="F13250" t="s">
        <v>17</v>
      </c>
      <c r="G13250">
        <v>1</v>
      </c>
    </row>
    <row r="13251" spans="1:7" x14ac:dyDescent="0.25">
      <c r="A13251">
        <v>9998</v>
      </c>
      <c r="B13251">
        <v>72</v>
      </c>
      <c r="C13251">
        <v>7205</v>
      </c>
      <c r="D13251" s="4">
        <v>4829412</v>
      </c>
      <c r="E13251">
        <v>2017</v>
      </c>
      <c r="F13251" t="s">
        <v>14</v>
      </c>
      <c r="G13251">
        <v>1</v>
      </c>
    </row>
    <row r="13252" spans="1:7" x14ac:dyDescent="0.25">
      <c r="A13252">
        <v>9998</v>
      </c>
      <c r="B13252">
        <v>72</v>
      </c>
      <c r="C13252">
        <v>7205</v>
      </c>
      <c r="D13252" s="4">
        <v>12376116</v>
      </c>
      <c r="E13252">
        <v>2017</v>
      </c>
      <c r="F13252" t="s">
        <v>7</v>
      </c>
      <c r="G13252">
        <v>1</v>
      </c>
    </row>
    <row r="13253" spans="1:7" x14ac:dyDescent="0.25">
      <c r="A13253">
        <v>9998</v>
      </c>
      <c r="B13253">
        <v>72</v>
      </c>
      <c r="C13253">
        <v>7205</v>
      </c>
      <c r="D13253" s="4">
        <v>408444</v>
      </c>
      <c r="E13253">
        <v>2017</v>
      </c>
      <c r="F13253" t="s">
        <v>8</v>
      </c>
      <c r="G13253">
        <v>1</v>
      </c>
    </row>
    <row r="13254" spans="1:7" x14ac:dyDescent="0.25">
      <c r="A13254">
        <v>9998</v>
      </c>
      <c r="B13254">
        <v>72</v>
      </c>
      <c r="C13254">
        <v>7205</v>
      </c>
      <c r="D13254" s="4">
        <v>1768999</v>
      </c>
      <c r="E13254">
        <v>2017</v>
      </c>
      <c r="F13254" t="s">
        <v>9</v>
      </c>
      <c r="G13254">
        <v>1</v>
      </c>
    </row>
    <row r="13255" spans="1:7" x14ac:dyDescent="0.25">
      <c r="A13255">
        <v>9998</v>
      </c>
      <c r="B13255">
        <v>72</v>
      </c>
      <c r="C13255">
        <v>7205</v>
      </c>
      <c r="D13255" s="4">
        <v>9434414.1600000001</v>
      </c>
      <c r="E13255">
        <v>2017</v>
      </c>
      <c r="F13255" t="s">
        <v>10</v>
      </c>
      <c r="G13255">
        <v>1</v>
      </c>
    </row>
    <row r="13256" spans="1:7" x14ac:dyDescent="0.25">
      <c r="A13256">
        <v>9998</v>
      </c>
      <c r="B13256">
        <v>72</v>
      </c>
      <c r="C13256">
        <v>7205</v>
      </c>
      <c r="D13256" s="4">
        <v>14531503.7199999</v>
      </c>
      <c r="E13256">
        <v>2017</v>
      </c>
      <c r="F13256" t="s">
        <v>11</v>
      </c>
      <c r="G13256">
        <v>1</v>
      </c>
    </row>
    <row r="13257" spans="1:7" x14ac:dyDescent="0.25">
      <c r="A13257">
        <v>9998</v>
      </c>
      <c r="B13257">
        <v>72</v>
      </c>
      <c r="C13257">
        <v>7205</v>
      </c>
      <c r="D13257" s="4">
        <v>275000</v>
      </c>
      <c r="E13257">
        <v>2017</v>
      </c>
      <c r="F13257" t="s">
        <v>15</v>
      </c>
      <c r="G13257">
        <v>1</v>
      </c>
    </row>
    <row r="13258" spans="1:7" x14ac:dyDescent="0.25">
      <c r="A13258">
        <v>9998</v>
      </c>
      <c r="B13258">
        <v>72</v>
      </c>
      <c r="C13258">
        <v>7205</v>
      </c>
      <c r="D13258" s="4">
        <v>5846691.6699999999</v>
      </c>
      <c r="E13258">
        <v>2017</v>
      </c>
      <c r="F13258" t="s">
        <v>16</v>
      </c>
      <c r="G13258">
        <v>1</v>
      </c>
    </row>
    <row r="13259" spans="1:7" x14ac:dyDescent="0.25">
      <c r="A13259">
        <v>9998</v>
      </c>
      <c r="B13259">
        <v>72</v>
      </c>
      <c r="C13259">
        <v>7205</v>
      </c>
      <c r="D13259" s="4">
        <v>3086975</v>
      </c>
      <c r="E13259">
        <v>2017</v>
      </c>
      <c r="F13259" t="s">
        <v>18</v>
      </c>
      <c r="G13259">
        <v>1</v>
      </c>
    </row>
    <row r="13260" spans="1:7" x14ac:dyDescent="0.25">
      <c r="A13260">
        <v>9998</v>
      </c>
      <c r="B13260">
        <v>72</v>
      </c>
      <c r="C13260">
        <v>7205</v>
      </c>
      <c r="D13260" s="4">
        <v>196580</v>
      </c>
      <c r="E13260">
        <v>2017</v>
      </c>
      <c r="F13260" t="s">
        <v>12</v>
      </c>
      <c r="G13260">
        <v>1</v>
      </c>
    </row>
    <row r="13261" spans="1:7" x14ac:dyDescent="0.25">
      <c r="A13261">
        <v>9998</v>
      </c>
      <c r="B13261">
        <v>72</v>
      </c>
      <c r="C13261">
        <v>7205</v>
      </c>
      <c r="D13261" s="4">
        <v>20990156.120000001</v>
      </c>
      <c r="E13261">
        <v>2017</v>
      </c>
      <c r="F13261" t="s">
        <v>13</v>
      </c>
      <c r="G13261">
        <v>1</v>
      </c>
    </row>
    <row r="13262" spans="1:7" x14ac:dyDescent="0.25">
      <c r="A13262">
        <v>9998</v>
      </c>
      <c r="B13262">
        <v>72</v>
      </c>
      <c r="C13262">
        <v>7205</v>
      </c>
      <c r="D13262" s="4">
        <v>17766925</v>
      </c>
      <c r="E13262">
        <v>2018</v>
      </c>
      <c r="F13262" t="s">
        <v>17</v>
      </c>
      <c r="G13262">
        <v>1</v>
      </c>
    </row>
    <row r="13263" spans="1:7" x14ac:dyDescent="0.25">
      <c r="A13263">
        <v>9998</v>
      </c>
      <c r="B13263">
        <v>72</v>
      </c>
      <c r="C13263">
        <v>7205</v>
      </c>
      <c r="D13263" s="4">
        <v>7119453</v>
      </c>
      <c r="E13263">
        <v>2018</v>
      </c>
      <c r="F13263" t="s">
        <v>14</v>
      </c>
      <c r="G13263">
        <v>1</v>
      </c>
    </row>
    <row r="13264" spans="1:7" x14ac:dyDescent="0.25">
      <c r="A13264">
        <v>9998</v>
      </c>
      <c r="B13264">
        <v>72</v>
      </c>
      <c r="C13264">
        <v>7205</v>
      </c>
      <c r="D13264" s="4">
        <v>17431622</v>
      </c>
      <c r="E13264">
        <v>2018</v>
      </c>
      <c r="F13264" t="s">
        <v>7</v>
      </c>
      <c r="G13264">
        <v>1</v>
      </c>
    </row>
    <row r="13265" spans="1:7" x14ac:dyDescent="0.25">
      <c r="A13265">
        <v>9998</v>
      </c>
      <c r="B13265">
        <v>72</v>
      </c>
      <c r="C13265">
        <v>7205</v>
      </c>
      <c r="D13265" s="4">
        <v>11204507</v>
      </c>
      <c r="E13265">
        <v>2018</v>
      </c>
      <c r="F13265" t="s">
        <v>8</v>
      </c>
      <c r="G13265">
        <v>1</v>
      </c>
    </row>
    <row r="13266" spans="1:7" x14ac:dyDescent="0.25">
      <c r="A13266">
        <v>9998</v>
      </c>
      <c r="B13266">
        <v>72</v>
      </c>
      <c r="C13266">
        <v>7205</v>
      </c>
      <c r="D13266" s="4">
        <v>19010007.329999998</v>
      </c>
      <c r="E13266">
        <v>2018</v>
      </c>
      <c r="F13266" t="s">
        <v>9</v>
      </c>
      <c r="G13266">
        <v>1</v>
      </c>
    </row>
    <row r="13267" spans="1:7" x14ac:dyDescent="0.25">
      <c r="A13267">
        <v>9998</v>
      </c>
      <c r="B13267">
        <v>72</v>
      </c>
      <c r="C13267">
        <v>7205</v>
      </c>
      <c r="D13267" s="4">
        <v>18340811</v>
      </c>
      <c r="E13267">
        <v>2018</v>
      </c>
      <c r="F13267" t="s">
        <v>10</v>
      </c>
      <c r="G13267">
        <v>1</v>
      </c>
    </row>
    <row r="13268" spans="1:7" x14ac:dyDescent="0.25">
      <c r="A13268">
        <v>9998</v>
      </c>
      <c r="B13268">
        <v>72</v>
      </c>
      <c r="C13268">
        <v>7205</v>
      </c>
      <c r="D13268" s="4">
        <v>17554483.329999998</v>
      </c>
      <c r="E13268">
        <v>2018</v>
      </c>
      <c r="F13268" t="s">
        <v>11</v>
      </c>
      <c r="G13268">
        <v>1</v>
      </c>
    </row>
    <row r="13269" spans="1:7" x14ac:dyDescent="0.25">
      <c r="A13269">
        <v>9998</v>
      </c>
      <c r="B13269">
        <v>72</v>
      </c>
      <c r="C13269">
        <v>7205</v>
      </c>
      <c r="D13269" s="4">
        <v>19343794</v>
      </c>
      <c r="E13269">
        <v>2018</v>
      </c>
      <c r="F13269" t="s">
        <v>15</v>
      </c>
      <c r="G13269">
        <v>1</v>
      </c>
    </row>
    <row r="13270" spans="1:7" x14ac:dyDescent="0.25">
      <c r="A13270">
        <v>9998</v>
      </c>
      <c r="B13270">
        <v>72</v>
      </c>
      <c r="C13270">
        <v>7205</v>
      </c>
      <c r="D13270" s="4">
        <v>18445121</v>
      </c>
      <c r="E13270">
        <v>2018</v>
      </c>
      <c r="F13270" t="s">
        <v>16</v>
      </c>
      <c r="G13270">
        <v>1</v>
      </c>
    </row>
    <row r="13271" spans="1:7" x14ac:dyDescent="0.25">
      <c r="A13271">
        <v>9998</v>
      </c>
      <c r="B13271">
        <v>72</v>
      </c>
      <c r="C13271">
        <v>7205</v>
      </c>
      <c r="D13271" s="4">
        <v>14682627</v>
      </c>
      <c r="E13271">
        <v>2018</v>
      </c>
      <c r="F13271" t="s">
        <v>18</v>
      </c>
      <c r="G13271">
        <v>1</v>
      </c>
    </row>
    <row r="13272" spans="1:7" x14ac:dyDescent="0.25">
      <c r="A13272">
        <v>9998</v>
      </c>
      <c r="B13272">
        <v>72</v>
      </c>
      <c r="C13272">
        <v>7205</v>
      </c>
      <c r="D13272" s="4">
        <v>17122197.329999998</v>
      </c>
      <c r="E13272">
        <v>2018</v>
      </c>
      <c r="F13272" t="s">
        <v>12</v>
      </c>
      <c r="G13272">
        <v>1</v>
      </c>
    </row>
    <row r="13273" spans="1:7" x14ac:dyDescent="0.25">
      <c r="A13273">
        <v>9998</v>
      </c>
      <c r="B13273">
        <v>72</v>
      </c>
      <c r="C13273">
        <v>7205</v>
      </c>
      <c r="D13273" s="4">
        <v>26968538.439999901</v>
      </c>
      <c r="E13273">
        <v>2018</v>
      </c>
      <c r="F13273" t="s">
        <v>13</v>
      </c>
      <c r="G13273">
        <v>1</v>
      </c>
    </row>
    <row r="13274" spans="1:7" x14ac:dyDescent="0.25">
      <c r="A13274">
        <v>9998</v>
      </c>
      <c r="B13274">
        <v>72</v>
      </c>
      <c r="C13274">
        <v>7205</v>
      </c>
      <c r="D13274" s="4">
        <v>12020695</v>
      </c>
      <c r="E13274">
        <v>2019</v>
      </c>
      <c r="F13274" t="s">
        <v>17</v>
      </c>
      <c r="G13274">
        <v>1</v>
      </c>
    </row>
    <row r="13275" spans="1:7" x14ac:dyDescent="0.25">
      <c r="A13275">
        <v>9998</v>
      </c>
      <c r="B13275">
        <v>72</v>
      </c>
      <c r="C13275">
        <v>7205</v>
      </c>
      <c r="D13275" s="4">
        <v>15058903</v>
      </c>
      <c r="E13275">
        <v>2019</v>
      </c>
      <c r="F13275" t="s">
        <v>14</v>
      </c>
      <c r="G13275">
        <v>1</v>
      </c>
    </row>
    <row r="13276" spans="1:7" x14ac:dyDescent="0.25">
      <c r="A13276">
        <v>9998</v>
      </c>
      <c r="B13276">
        <v>72</v>
      </c>
      <c r="C13276">
        <v>7205</v>
      </c>
      <c r="D13276" s="4">
        <v>11318976</v>
      </c>
      <c r="E13276">
        <v>2019</v>
      </c>
      <c r="F13276" t="s">
        <v>7</v>
      </c>
      <c r="G13276">
        <v>1</v>
      </c>
    </row>
  </sheetData>
  <autoFilter ref="A1:G1327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Madrigal</dc:creator>
  <cp:lastModifiedBy>Andres Madrigal C</cp:lastModifiedBy>
  <dcterms:created xsi:type="dcterms:W3CDTF">2019-04-24T22:00:53Z</dcterms:created>
  <dcterms:modified xsi:type="dcterms:W3CDTF">2019-04-24T22:00:57Z</dcterms:modified>
</cp:coreProperties>
</file>