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c827abb166892/Escritorio/mi proyecto1/workBookOne/"/>
    </mc:Choice>
  </mc:AlternateContent>
  <xr:revisionPtr revIDLastSave="46" documentId="8_{FA623A97-18B9-49ED-B491-CAF2981DEEAA}" xr6:coauthVersionLast="47" xr6:coauthVersionMax="47" xr10:uidLastSave="{8699CDD8-E668-4008-A9EF-50592917CF14}"/>
  <bookViews>
    <workbookView xWindow="12435" yWindow="960" windowWidth="12495" windowHeight="11385" xr2:uid="{CD3A81E2-2964-4D85-BAA7-E2B1FC9C5745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  <c r="B8" i="1" l="1"/>
  <c r="B10" i="1"/>
  <c r="B5" i="1"/>
  <c r="B9" i="1"/>
  <c r="B11" i="1" s="1"/>
</calcChain>
</file>

<file path=xl/sharedStrings.xml><?xml version="1.0" encoding="utf-8"?>
<sst xmlns="http://schemas.openxmlformats.org/spreadsheetml/2006/main" count="10" uniqueCount="10">
  <si>
    <t>SUMA</t>
  </si>
  <si>
    <t>RESTA</t>
  </si>
  <si>
    <t>Termino2 - Termino3</t>
  </si>
  <si>
    <t>Termino3 - Termino1</t>
  </si>
  <si>
    <t>Termino1</t>
  </si>
  <si>
    <t>Termino2</t>
  </si>
  <si>
    <t>Termino3</t>
  </si>
  <si>
    <t>Termino1 - Termino2</t>
  </si>
  <si>
    <t>TOTAL SUMA</t>
  </si>
  <si>
    <t>TOTAL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</si>
</sst>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Fuen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14</v>
          </cell>
        </row>
        <row r="3">
          <cell r="B3">
            <v>49</v>
          </cell>
        </row>
        <row r="4">
          <cell r="B4">
            <v>56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267E-FDC6-42A6-A9C2-69377761CF93}">
  <dimension ref="A1:B11"/>
  <sheetViews>
    <sheetView tabSelected="1" workbookViewId="0">
      <selection activeCell="B5" sqref="B5"/>
    </sheetView>
  </sheetViews>
  <sheetFormatPr baseColWidth="10" defaultRowHeight="15" x14ac:dyDescent="0.25"/>
  <cols>
    <col min="1" max="1" width="23.140625" customWidth="1"/>
    <col min="2" max="2" width="16.140625" customWidth="1"/>
  </cols>
  <sheetData>
    <row r="1" spans="1:2" x14ac:dyDescent="0.25">
      <c r="A1" t="s">
        <v>0</v>
      </c>
    </row>
    <row r="2" spans="1:2" x14ac:dyDescent="0.25">
      <c r="A2" t="s">
        <v>4</v>
      </c>
      <c r="B2" s="1">
        <f>[1]Hoja1!$B$2</f>
        <v>14</v>
      </c>
    </row>
    <row r="3" spans="1:2" x14ac:dyDescent="0.25">
      <c r="A3" t="s">
        <v>5</v>
      </c>
      <c r="B3" s="1">
        <f>[1]Hoja1!$B$3</f>
        <v>49</v>
      </c>
    </row>
    <row r="4" spans="1:2" x14ac:dyDescent="0.25">
      <c r="A4" t="s">
        <v>6</v>
      </c>
      <c r="B4" s="1">
        <f>[1]Hoja1!$B$4</f>
        <v>56</v>
      </c>
    </row>
    <row r="5" spans="1:2" x14ac:dyDescent="0.25">
      <c r="A5" s="2" t="s">
        <v>8</v>
      </c>
      <c r="B5" s="1">
        <f>SUM(B2:B4)</f>
        <v>119</v>
      </c>
    </row>
    <row r="7" spans="1:2" x14ac:dyDescent="0.25">
      <c r="A7" t="s">
        <v>1</v>
      </c>
    </row>
    <row r="8" spans="1:2" x14ac:dyDescent="0.25">
      <c r="A8" t="s">
        <v>7</v>
      </c>
      <c r="B8" s="1">
        <f>+B2-B3</f>
        <v>-35</v>
      </c>
    </row>
    <row r="9" spans="1:2" x14ac:dyDescent="0.25">
      <c r="A9" t="s">
        <v>2</v>
      </c>
      <c r="B9" s="1">
        <f>B3-B4</f>
        <v>-7</v>
      </c>
    </row>
    <row r="10" spans="1:2" x14ac:dyDescent="0.25">
      <c r="A10" t="s">
        <v>3</v>
      </c>
      <c r="B10" s="1">
        <f>B4-B2</f>
        <v>42</v>
      </c>
    </row>
    <row r="11" spans="1:2" x14ac:dyDescent="0.25">
      <c r="A11" s="2" t="s">
        <v>9</v>
      </c>
      <c r="B11" s="1">
        <f>SUM(B8:B10)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j 4 s U z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Q j 4 s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+ L F M o i k e 4 D g A A A B E A A A A T A B w A R m 9 y b X V s Y X M v U 2 V j d G l v b j E u b S C i G A A o o B Q A A A A A A A A A A A A A A A A A A A A A A A A A A A A r T k 0 u y c z P U w i G 0 I b W A F B L A Q I t A B Q A A g A I A E I + L F M 7 j 7 O F p A A A A P U A A A A S A A A A A A A A A A A A A A A A A A A A A A B D b 2 5 m a W c v U G F j a 2 F n Z S 5 4 b W x Q S w E C L Q A U A A I A C A B C P i x T D 8 r p q 6 Q A A A D p A A A A E w A A A A A A A A A A A A A A A A D w A A A A W 0 N v b n R l b n R f V H l w Z X N d L n h t b F B L A Q I t A B Q A A g A I A E I + L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5 S W o f x Z G l R a Z d X n v m B u t B A A A A A A I A A A A A A B B m A A A A A Q A A I A A A A J o 6 3 d K 4 d C m X 0 I H J d I U Y T G 3 j f E h v U I 9 Q d I m l L 2 Y D X 8 n d A A A A A A 6 A A A A A A g A A I A A A A I U z a 5 7 U g I B D Q 4 F Q b Q E 9 L Z l r Y g G X 5 y S b Z F p O + j E b 4 C r t U A A A A B q 9 h + d a C m 4 b h p 3 X 8 n D 0 q C Y 4 Y X u M d k 5 I y 1 B r E R S / j R 3 O Y F 1 o d v q 4 h O 3 h m / + j h 3 O K z R k 1 G 8 p 0 Y a F r 5 n W X P p g 2 W A y h P I 9 x R H g k 2 w n / P F i I O l o W Q A A A A P 4 E Y 1 Y U i A 2 S r + z 7 n J K R M D 2 p u 1 W U c x j N 2 a w C 2 X 3 j e G r C k u B A F W v / + Y 2 t + 5 b o z 6 C I N M t Y 3 3 Q o 8 v M h U x e g V f / G m Y k = < / D a t a M a s h u p > 
</file>

<file path=customXml/itemProps1.xml><?xml version="1.0" encoding="utf-8"?>
<ds:datastoreItem xmlns:ds="http://schemas.openxmlformats.org/officeDocument/2006/customXml" ds:itemID="{8CDC71E5-BD2D-44BD-A55A-C99EB5C908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Prieto Jimenez</dc:creator>
  <cp:lastModifiedBy>jprietop_icun@outlook.com</cp:lastModifiedBy>
  <dcterms:created xsi:type="dcterms:W3CDTF">2021-09-12T12:12:41Z</dcterms:created>
  <dcterms:modified xsi:type="dcterms:W3CDTF">2021-09-13T03:24:41Z</dcterms:modified>
</cp:coreProperties>
</file>