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3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<sst xmlns="http://schemas.openxmlformats.org/spreadsheetml/2006/main" count="166" uniqueCount="142">
  <si>
    <t>Test Cases ID</t>
  </si>
  <si>
    <t>Module Name</t>
  </si>
  <si>
    <t>Test Cases Description</t>
  </si>
  <si>
    <t>Test Cases Steps</t>
  </si>
  <si>
    <t>Expected Result</t>
  </si>
  <si>
    <t>Actual Result</t>
  </si>
  <si>
    <t>Dev_Result (PASS/FAIL)</t>
  </si>
  <si>
    <t>Dev_Remarks</t>
  </si>
  <si>
    <t>QA_Result (PASS/FAIL)</t>
  </si>
  <si>
    <t>Screenshot</t>
  </si>
  <si>
    <t>QA Comment</t>
  </si>
  <si>
    <t>TC_LGN_001</t>
  </si>
  <si>
    <t>Login Page</t>
  </si>
  <si>
    <t>Verify the UI elements on the main Login/Sign Up page.</t>
  </si>
  <si>
    <t>1. Navigate to the signin URL 2. Observe the page.</t>
  </si>
  <si>
    <t>1. The page title should be relevant. 2. The "Milkride" logo should be visible. 3. The heading "Log in or Sign up" should be present. 4. "Login with OTP" and "Login with Email" tabs should be visible. 5. "Login with OTP" should be the default selected tab.</t>
  </si>
  <si>
    <t>TC_LGN_002</t>
  </si>
  <si>
    <t>Verify the functionality of switching between login tabs.</t>
  </si>
  <si>
    <t>1. On the login page, click the "Login with Email" tab. 2. Click back on the "Login with OTP" tab.</t>
  </si>
  <si>
    <t>1. The form should switch to show "Enter your Email" and "Enter your Password" fields. 2. The form should switch back to the "Enter Mobile Number" field.</t>
  </si>
  <si>
    <t>TC_LGN_003</t>
  </si>
  <si>
    <t>Verify the "Don't have an account? Sign Up Now" link navigation.</t>
  </si>
  <si>
    <t>1. On the login page, click the "Sign Up Now" link.</t>
  </si>
  <si>
    <t>The user should be redirected to the first step of the "Personal Details" sign-up page (`/signup`).</t>
  </si>
  <si>
    <t>TC_LGN_004</t>
  </si>
  <si>
    <t>Verify the "Terms of Service &amp; Privacy Policy" link.</t>
  </si>
  <si>
    <t>1. On the login page, click the "Terms of Service &amp; Privacy Policy" link.</t>
  </si>
  <si>
    <t>A new tab or modal should open, displaying the Terms of Service and Privacy Policy document.</t>
  </si>
  <si>
    <t>TC_OTP_001</t>
  </si>
  <si>
    <t>Login with OTP</t>
  </si>
  <si>
    <t>(Positive) Verify login with a valid, registered mobile number.</t>
  </si>
  <si>
    <t>1. Select the "Login with OTP" tab. 2. Enter a valid and registered 10-digit mobile number. 3. Click "Continue".</t>
  </si>
  <si>
    <t>The user should be redirected to the "OTP Verification" page. An OTP should be sent to the registered mobile number.</t>
  </si>
  <si>
    <t>TC_OTP_002</t>
  </si>
  <si>
    <t>(Negative) Verify login with a non-registered mobile number.</t>
  </si>
  <si>
    <t>1. Select the "Login with OTP" tab. 2. Enter a valid but non-registered 10-digit mobile number. 3. Click "Continue".</t>
  </si>
  <si>
    <t>An inline error message should appear, such as "This mobile number is not registered. Please Sign Up."</t>
  </si>
  <si>
    <t>TC_OTP_003</t>
  </si>
  <si>
    <t>(Negative) Verify behavior with an invalid mobile number format.</t>
  </si>
  <si>
    <t>1. Select the "Login with OTP" tab. 2. Enter a mobile number with less than 10 digits (e.g., 12345). 3. Click "Continue".</t>
  </si>
  <si>
    <t>An inline error message like "Please enter a valid 10-digit mobile number" should be displayed. The form should not submit.</t>
  </si>
  <si>
    <t>TC_VFY_001</t>
  </si>
  <si>
    <t>OTP Verification</t>
  </si>
  <si>
    <t>(Positive) Verify successful submission with the correct OTP.</t>
  </si>
  <si>
    <t>1. Initiate login with a registered mobile number. 2. On the OTP verification page, enter the correct OTP received. 3. Click "Submit".</t>
  </si>
  <si>
    <t>The user should be successfully logged in and redirected to the dashboard/home page.</t>
  </si>
  <si>
    <t>TC_VFY_002</t>
  </si>
  <si>
    <t>(Negative) Verify behavior with an incorrect OTP.</t>
  </si>
  <si>
    <t>1. Initiate login. 2. On the OTP verification page, enter an incorrect OTP. 3. Click "Submit".</t>
  </si>
  <si>
    <t>An error message like "Invalid OTP. Please try again." should be displayed. The user should remain on the OTP page.</t>
  </si>
  <si>
    <t>TC_VFY_003</t>
  </si>
  <si>
    <t>(Negative) Verify behavior when OTP expires.</t>
  </si>
  <si>
    <t>1. Initiate login. 2. Wait for the OTP timer to run out. 3. Enter the correct (but now expired) OTP. 4. Click "Submit".</t>
  </si>
  <si>
    <t>An error message like "OTP has expired. Please request a new one." should be displayed.</t>
  </si>
  <si>
    <t>TC_VFY_004</t>
  </si>
  <si>
    <t>Verify the "Resend OTP" functionality.</t>
  </si>
  <si>
    <t>1. Initiate login. 2. Wait for the countdown timer to finish. 3. The "Resend OTP" link should become clickable. 4. Click "Resend OTP".</t>
  </si>
  <si>
    <t>A new OTP should be sent to the user's mobile number, and the countdown timer should reset.</t>
  </si>
  <si>
    <t>TC_OTP_004</t>
  </si>
  <si>
    <t>(Negative) Verify behavior with a blank mobile number field.</t>
  </si>
  <si>
    <t>1. Select the "Login with OTP" tab. 2. Leave the mobile number field empty. 3. Click "Continue".</t>
  </si>
  <si>
    <t>An inline error message like "Mobile number is required" should be displayed. The form should not submit.</t>
  </si>
  <si>
    <t>TC_EML_001</t>
  </si>
  <si>
    <t>Login with Email</t>
  </si>
  <si>
    <t>(Positive) Verify login with valid, registered email and password.</t>
  </si>
  <si>
    <t>1. Select the "Login with Email" tab. 2. Enter a registered user's email. 3. Enter the correct password. 4. Click "Log In".</t>
  </si>
  <si>
    <t>The user should be successfully logged in and redirected to their dashboard/home page.</t>
  </si>
  <si>
    <t>TC_EML_002</t>
  </si>
  <si>
    <t>(Negative) Verify login with correct email and incorrect password.</t>
  </si>
  <si>
    <t>1. Select the "Login with Email" tab. 2. Enter a registered user's email. 3. Enter an incorrect password. 4. Click "Log In".</t>
  </si>
  <si>
    <t>An error message like "Invalid credentials. Please check your email or password." should be displayed.</t>
  </si>
  <si>
    <t>TC_EML_003</t>
  </si>
  <si>
    <t>(Negative) Verify login with a non-registered email address.</t>
  </si>
  <si>
    <t>1. Select the "Login with Email" tab. 2. Enter an email that is not registered. 3. Enter any password. 4. Click "Log In".</t>
  </si>
  <si>
    <t>An error message like "This email is not registered. Please Sign Up." should be displayed.</t>
  </si>
  <si>
    <t>TC_EML_004</t>
  </si>
  <si>
    <t>(Negative) Verify validation for blank fields.</t>
  </si>
  <si>
    <t>1. Select the "Login with Email" tab. 2. Leave both email and password fields blank. 3. Click "Log In".</t>
  </si>
  <si>
    <t>Inline error messages like "Email is required" and "Password is required" should appear next to the respective fields.</t>
  </si>
  <si>
    <t>TC_EML_005</t>
  </si>
  <si>
    <t>(Negative) Verify validation for invalid email format.</t>
  </si>
  <si>
    <t>1. Select the "Login with Email" tab. 2. Enter an invalid email format (e.g., "test@test", "test.com"). 3. Enter any password. 4. Click "Log In".</t>
  </si>
  <si>
    <t>An inline error message like "Please enter a valid email address" should appear.</t>
  </si>
  <si>
    <t>TC_FGP_001</t>
  </si>
  <si>
    <t>Forgot Password</t>
  </si>
  <si>
    <t>Verify the "Forgot Password?" link navigation.</t>
  </si>
  <si>
    <t>1. Select the "Login with Email" tab. 2. Click the "Forgot Password?" link.</t>
  </si>
  <si>
    <t>The user should be redirected to the "Forgot Your Password?" page (`/forgot-password`).</t>
  </si>
  <si>
    <t>TC_FGP_002</t>
  </si>
  <si>
    <t>(Positive) Verify password reset link request with a registered email.</t>
  </si>
  <si>
    <t>1. On the Forgot Password page, enter a valid, registered email address. 2. Click "Email Password Reset Link".</t>
  </si>
  <si>
    <t>A success message should be displayed (e.g., "Password reset link sent to your email."). An email with the reset link should be received.</t>
  </si>
  <si>
    <t>TC_FGP_003</t>
  </si>
  <si>
    <t>(Negative) Verify password reset with a non-registered email.</t>
  </si>
  <si>
    <t>1. On the Forgot Password page, enter a non-registered email address. 2. Click "Email Password Reset Link".</t>
  </si>
  <si>
    <t>An error message should be displayed (e.g., "This email is not registered with us.").</t>
  </si>
  <si>
    <t>TC_FGP_004</t>
  </si>
  <si>
    <t>(Negative) Verify validation for a blank email field.</t>
  </si>
  <si>
    <t>1. On the Forgot Password page, leave the email field blank. 2. Click "Email Password Reset Link".</t>
  </si>
  <si>
    <t>An inline error message like "Email is required" should be displayed.</t>
  </si>
  <si>
    <t>TC_FGP_005</t>
  </si>
  <si>
    <t>Verify the "Back to Login" link functionality.</t>
  </si>
  <si>
    <t>1. On the Forgot Password page, click the "Back to Login" link.</t>
  </si>
  <si>
    <t>The user should be redirected back to the main Login page.</t>
  </si>
  <si>
    <t>TC_SGN_001</t>
  </si>
  <si>
    <t>Sign Up - Step 1</t>
  </si>
  <si>
    <t>(Positive) Verify successful submission of Personal Details.</t>
  </si>
  <si>
    <t>1. Navigate to the Sign Up page. 2. Fill in all required fields (Name, Mobile, Society, City, Area, Flat no, Floor no, Landmark, Pincode) with valid data. 3. Click "Next".</t>
  </si>
  <si>
    <t>The user should be taken to the second step of the sign-up process (Email, Password, etc.).</t>
  </si>
  <si>
    <t>TC_SGN_002</t>
  </si>
  <si>
    <t>(Negative) Verify validation for all mandatory fields being blank.</t>
  </si>
  <si>
    <t>1. Navigate to the Sign Up page. 2. Do not fill any fields. 3. Click "Next".</t>
  </si>
  <si>
    <t>Inline error messages should appear for all mandatory fields indicating they are required.</t>
  </si>
  <si>
    <t>TC_SGN_003</t>
  </si>
  <si>
    <t>(Negative) Verify validation for invalid mobile number.</t>
  </si>
  <si>
    <t>1. Fill all other fields correctly. 2. Enter an invalid mobile number (e.g., 'abcdef', '123'). 3. Click "Next".</t>
  </si>
  <si>
    <t>An inline error message for the mobile number field should appear.</t>
  </si>
  <si>
    <t>TC_SGN_004</t>
  </si>
  <si>
    <t>(Negative) Verify validation for invalid pincode.</t>
  </si>
  <si>
    <t>1. Fill all other fields correctly. 2. Enter an invalid pincode (e.g., 'abc', '12345'). 3. Click "Next".</t>
  </si>
  <si>
    <t>An inline error message for the pincode field should appear (e.g., "Please enter a valid 6-digit pincode").</t>
  </si>
  <si>
    <t>TC_SGN_005</t>
  </si>
  <si>
    <t>Sign Up - Step 2</t>
  </si>
  <si>
    <t>(Positive) Verify successful sign up.</t>
  </si>
  <si>
    <t>1. Complete Step 1. 2. On Step 2, enter a unique email, a strong password, confirm the password, and select a gender. 3. Click "Sign Up".</t>
  </si>
  <si>
    <t>A success message should be shown, and the user should be logged in and redirected to the dashboard, or to an OTP verification page if mobile verification is part of sign up.</t>
  </si>
  <si>
    <t>TC_SGN_006</t>
  </si>
  <si>
    <t>(Negative) Verify validation for mismatched passwords.</t>
  </si>
  <si>
    <t>1. Complete Step 1. 2. On Step 2, enter an email. 3. Enter "Password123" in the Password field. 4. Enter "Password456" in the Confirm Password field. 5. Click "Sign Up".</t>
  </si>
  <si>
    <t>An inline error message should appear under the "Confirm Password" field, such as "Passwords do not match."</t>
  </si>
  <si>
    <t>TC_SGN_007</t>
  </si>
  <si>
    <t>(Negative) Verify validation for an already existing email.</t>
  </si>
  <si>
    <t>1. Complete Step 1. 2. On Step 2, enter an email address that is already registered in the system. 3. Fill in the password fields. 4. Click "Sign Up".</t>
  </si>
  <si>
    <t>An error message should be displayed, "This email is already registered. Please try logging in."</t>
  </si>
  <si>
    <t>TC_SGN_008</t>
  </si>
  <si>
    <t>(Negative) Verify validation for all blank fields.</t>
  </si>
  <si>
    <t>1. Complete Step 1. 2. On Step 2, leave all fields blank. 3. Click "Sign Up".</t>
  </si>
  <si>
    <t>Inline error messages for all mandatory fields (Email, Password, Confirm Password, Gender) should be displayed.</t>
  </si>
  <si>
    <t>TC_SGN_009</t>
  </si>
  <si>
    <t>Verify the "Back" button functionality.</t>
  </si>
  <si>
    <t>1. Complete Step 1 to reach Step 2. 2. Click the "Back" button.</t>
  </si>
  <si>
    <t>The user should be navigated back to the "Personal Details" (Step 1) page, and the previously entered data should be preserved.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</si>
</sst>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1"/>
      <color theme="1"/>
      <name val="Calibri"/>
      <charset val="134"/>
      <scheme val="minor"/>
    </font>
    <font>
      <sz val="12"/>
      <color theme="1"/>
      <name val="Calibri"/>
      <charset val="134"/>
      <scheme val="minor"/>
    </font>
    <font>
      <b/>
      <sz val="12"/>
      <color theme="1"/>
      <name val="Arial"/>
      <charset val="134"/>
    </font>
    <font>
      <b/>
      <sz val="11"/>
      <color theme="1"/>
      <name val="Arial"/>
      <charset val="134"/>
    </font>
    <font>
      <b/>
      <sz val="11"/>
      <color theme="1"/>
      <name val="Calibri"/>
      <charset val="134"/>
      <scheme val="minor"/>
    </font>
    <font>
      <sz val="12"/>
      <color theme="1"/>
      <name val="Arial"/>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4"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5" fillId="4" borderId="7" applyNumberFormat="0" applyAlignment="0" applyProtection="0">
      <alignment vertical="center"/>
    </xf>
    <xf numFmtId="0" fontId="16" fillId="5" borderId="8" applyNumberFormat="0" applyAlignment="0" applyProtection="0">
      <alignment vertical="center"/>
    </xf>
    <xf numFmtId="0" fontId="17" fillId="5" borderId="7" applyNumberFormat="0" applyAlignment="0" applyProtection="0">
      <alignment vertical="center"/>
    </xf>
    <xf numFmtId="0" fontId="18" fillId="6" borderId="9" applyNumberFormat="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14">
    <xf numFmtId="0" fontId="0" fillId="0" borderId="0" xfId="0"/>
    <xf numFmtId="0" fontId="1" fillId="0" borderId="0" xfId="0" applyFont="1" applyAlignment="1">
      <alignment horizontal="center" vertical="center"/>
    </xf>
    <xf numFmtId="0" fontId="0" fillId="0" borderId="0" xfId="0" applyAlignment="1">
      <alignment horizontal="left" wrapText="1"/>
    </xf>
    <xf numFmtId="0" fontId="0" fillId="0" borderId="0" xfId="0" applyAlignment="1">
      <alignment horizontal="left"/>
    </xf>
    <xf numFmtId="0" fontId="2"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readingOrder="1"/>
    </xf>
    <xf numFmtId="0" fontId="0" fillId="0" borderId="1" xfId="0" applyFont="1" applyBorder="1" applyAlignment="1">
      <alignment horizontal="left" vertical="center" wrapText="1"/>
    </xf>
    <xf numFmtId="0" fontId="3" fillId="0" borderId="1" xfId="0" applyFont="1" applyBorder="1" applyAlignment="1">
      <alignment horizontal="left" vertical="center" wrapText="1" readingOrder="1"/>
    </xf>
    <xf numFmtId="0" fontId="3" fillId="0" borderId="1" xfId="0" applyFont="1" applyBorder="1" applyAlignment="1">
      <alignment horizontal="left" vertical="center" readingOrder="1"/>
    </xf>
    <xf numFmtId="0" fontId="4" fillId="0" borderId="1" xfId="0" applyFont="1" applyBorder="1" applyAlignment="1">
      <alignment horizontal="left" vertical="center"/>
    </xf>
    <xf numFmtId="0" fontId="0" fillId="0" borderId="1" xfId="0" applyFont="1" applyBorder="1" applyAlignment="1">
      <alignment horizontal="left" vertical="center"/>
    </xf>
    <xf numFmtId="0" fontId="5" fillId="0" borderId="2"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6" fillId="0" borderId="0" xfId="0" applyFont="1" applyAlignment="1">
      <alignment wrapText="1" readingOrder="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ill>
        <patternFill patternType="solid">
          <bgColor theme="9"/>
        </patternFill>
      </fill>
    </dxf>
    <dxf>
      <fill>
        <patternFill patternType="solid">
          <bgColor theme="9" tint="0.6"/>
        </patternFill>
      </fill>
    </dxf>
    <dxf>
      <fill>
        <patternFill patternType="solid">
          <bgColor theme="5" tint="0.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2"/>
  <sheetViews>
    <sheetView tabSelected="1" workbookViewId="0">
      <selection activeCell="D4" sqref="D4"/>
    </sheetView>
  </sheetViews>
  <sheetFormatPr defaultColWidth="9" defaultRowHeight="15"/>
  <cols>
    <col min="1" max="1" width="16.1428571428571" style="2" customWidth="1"/>
    <col min="2" max="2" width="17" style="2" customWidth="1"/>
    <col min="3" max="3" width="24.4285714285714" style="2" customWidth="1"/>
    <col min="4" max="4" width="28.5714285714286" style="2" customWidth="1"/>
    <col min="5" max="5" width="52" style="2" customWidth="1"/>
    <col min="6" max="6" width="18.1428571428571" style="2" customWidth="1"/>
    <col min="7" max="7" width="21" style="3" customWidth="1"/>
    <col min="8" max="8" width="11" style="3" customWidth="1"/>
    <col min="9" max="9" width="20.5714285714286" style="3" customWidth="1"/>
    <col min="10" max="10" width="19" style="3" customWidth="1"/>
    <col min="11" max="11" width="18.4285714285714" style="3" customWidth="1"/>
  </cols>
  <sheetData>
    <row r="1" s="1" customFormat="1" ht="32.25" spans="1:26">
      <c r="A1" s="4" t="s">
        <v>0</v>
      </c>
      <c r="B1" s="4" t="s">
        <v>1</v>
      </c>
      <c r="C1" s="4" t="s">
        <v>2</v>
      </c>
      <c r="D1" s="4" t="s">
        <v>3</v>
      </c>
      <c r="E1" s="4" t="s">
        <v>4</v>
      </c>
      <c r="F1" s="4" t="s">
        <v>5</v>
      </c>
      <c r="G1" s="5" t="s">
        <v>6</v>
      </c>
      <c r="H1" s="5" t="s">
        <v>7</v>
      </c>
      <c r="I1" s="5" t="s">
        <v>8</v>
      </c>
      <c r="J1" s="5" t="s">
        <v>9</v>
      </c>
      <c r="K1" s="5" t="s">
        <v>10</v>
      </c>
      <c r="L1" s="11"/>
      <c r="M1" s="12"/>
      <c r="N1" s="12"/>
      <c r="O1" s="12"/>
      <c r="P1" s="12"/>
      <c r="Q1" s="12"/>
      <c r="R1" s="12"/>
      <c r="S1" s="12"/>
      <c r="T1" s="12"/>
      <c r="U1" s="12"/>
      <c r="V1" s="12"/>
      <c r="W1" s="12"/>
      <c r="X1" s="12"/>
      <c r="Y1" s="12"/>
      <c r="Z1" s="12"/>
    </row>
    <row r="2" ht="75" spans="1:26">
      <c r="A2" s="6" t="s">
        <v>11</v>
      </c>
      <c r="B2" s="6" t="s">
        <v>12</v>
      </c>
      <c r="C2" s="6" t="s">
        <v>13</v>
      </c>
      <c r="D2" s="6" t="s">
        <v>14</v>
      </c>
      <c r="E2" s="6" t="s">
        <v>15</v>
      </c>
      <c r="F2" s="7"/>
      <c r="G2" s="8"/>
      <c r="H2" s="8"/>
      <c r="I2" s="8"/>
      <c r="J2" s="8"/>
      <c r="K2" s="8"/>
      <c r="L2" s="13"/>
      <c r="M2" s="13"/>
      <c r="N2" s="13"/>
      <c r="O2" s="13"/>
      <c r="P2" s="13"/>
      <c r="Q2" s="13"/>
      <c r="R2" s="13"/>
      <c r="S2" s="13"/>
      <c r="T2" s="13"/>
      <c r="U2" s="13"/>
      <c r="V2" s="13"/>
      <c r="W2" s="13"/>
      <c r="X2" s="13"/>
      <c r="Y2" s="13"/>
      <c r="Z2" s="13"/>
    </row>
    <row r="3" ht="60" spans="1:11">
      <c r="A3" s="6" t="s">
        <v>16</v>
      </c>
      <c r="B3" s="6" t="s">
        <v>12</v>
      </c>
      <c r="C3" s="6" t="s">
        <v>17</v>
      </c>
      <c r="D3" s="6" t="s">
        <v>18</v>
      </c>
      <c r="E3" s="6" t="s">
        <v>19</v>
      </c>
      <c r="F3" s="6"/>
      <c r="G3" s="9"/>
      <c r="H3" s="10"/>
      <c r="I3" s="10"/>
      <c r="J3" s="10"/>
      <c r="K3" s="10"/>
    </row>
    <row r="4" ht="45" spans="1:11">
      <c r="A4" s="6" t="s">
        <v>20</v>
      </c>
      <c r="B4" s="6" t="s">
        <v>12</v>
      </c>
      <c r="C4" s="6" t="s">
        <v>21</v>
      </c>
      <c r="D4" s="6" t="s">
        <v>22</v>
      </c>
      <c r="E4" s="6" t="s">
        <v>23</v>
      </c>
      <c r="F4" s="6"/>
      <c r="G4" s="9"/>
      <c r="H4" s="10"/>
      <c r="I4" s="10"/>
      <c r="J4" s="10"/>
      <c r="K4" s="10"/>
    </row>
    <row r="5" ht="45" spans="1:11">
      <c r="A5" s="6" t="s">
        <v>24</v>
      </c>
      <c r="B5" s="6" t="s">
        <v>12</v>
      </c>
      <c r="C5" s="6" t="s">
        <v>25</v>
      </c>
      <c r="D5" s="6" t="s">
        <v>26</v>
      </c>
      <c r="E5" s="6" t="s">
        <v>27</v>
      </c>
      <c r="F5" s="6"/>
      <c r="G5" s="9"/>
      <c r="H5" s="10"/>
      <c r="I5" s="10"/>
      <c r="J5" s="10"/>
      <c r="K5" s="10"/>
    </row>
    <row r="6" ht="60" spans="1:11">
      <c r="A6" s="6" t="s">
        <v>28</v>
      </c>
      <c r="B6" s="6" t="s">
        <v>29</v>
      </c>
      <c r="C6" s="6" t="s">
        <v>30</v>
      </c>
      <c r="D6" s="6" t="s">
        <v>31</v>
      </c>
      <c r="E6" s="6" t="s">
        <v>32</v>
      </c>
      <c r="F6" s="6"/>
      <c r="G6" s="9"/>
      <c r="H6" s="10"/>
      <c r="I6" s="10"/>
      <c r="J6" s="10"/>
      <c r="K6" s="10"/>
    </row>
    <row r="7" ht="60" spans="1:11">
      <c r="A7" s="6" t="s">
        <v>33</v>
      </c>
      <c r="B7" s="6" t="s">
        <v>29</v>
      </c>
      <c r="C7" s="6" t="s">
        <v>34</v>
      </c>
      <c r="D7" s="6" t="s">
        <v>35</v>
      </c>
      <c r="E7" s="6" t="s">
        <v>36</v>
      </c>
      <c r="F7" s="6"/>
      <c r="G7" s="9"/>
      <c r="H7" s="10"/>
      <c r="I7" s="10"/>
      <c r="J7" s="10"/>
      <c r="K7" s="10"/>
    </row>
    <row r="8" ht="60" spans="1:11">
      <c r="A8" s="6" t="s">
        <v>37</v>
      </c>
      <c r="B8" s="6" t="s">
        <v>29</v>
      </c>
      <c r="C8" s="6" t="s">
        <v>38</v>
      </c>
      <c r="D8" s="6" t="s">
        <v>39</v>
      </c>
      <c r="E8" s="6" t="s">
        <v>40</v>
      </c>
      <c r="F8" s="6"/>
      <c r="G8" s="9"/>
      <c r="H8" s="10"/>
      <c r="I8" s="10"/>
      <c r="J8" s="10"/>
      <c r="K8" s="10"/>
    </row>
    <row r="9" ht="75" spans="1:11">
      <c r="A9" s="6" t="s">
        <v>41</v>
      </c>
      <c r="B9" s="6" t="s">
        <v>42</v>
      </c>
      <c r="C9" s="6" t="s">
        <v>43</v>
      </c>
      <c r="D9" s="6" t="s">
        <v>44</v>
      </c>
      <c r="E9" s="6" t="s">
        <v>45</v>
      </c>
      <c r="F9" s="6"/>
      <c r="G9" s="9"/>
      <c r="H9" s="10"/>
      <c r="I9" s="10"/>
      <c r="J9" s="10"/>
      <c r="K9" s="10"/>
    </row>
    <row r="10" ht="60" spans="1:11">
      <c r="A10" s="6" t="s">
        <v>46</v>
      </c>
      <c r="B10" s="6" t="s">
        <v>42</v>
      </c>
      <c r="C10" s="6" t="s">
        <v>47</v>
      </c>
      <c r="D10" s="6" t="s">
        <v>48</v>
      </c>
      <c r="E10" s="6" t="s">
        <v>49</v>
      </c>
      <c r="F10" s="6"/>
      <c r="G10" s="9"/>
      <c r="H10" s="10"/>
      <c r="I10" s="10"/>
      <c r="J10" s="10"/>
      <c r="K10" s="10"/>
    </row>
    <row r="11" ht="60" spans="1:11">
      <c r="A11" s="6" t="s">
        <v>50</v>
      </c>
      <c r="B11" s="6" t="s">
        <v>42</v>
      </c>
      <c r="C11" s="6" t="s">
        <v>51</v>
      </c>
      <c r="D11" s="6" t="s">
        <v>52</v>
      </c>
      <c r="E11" s="6" t="s">
        <v>53</v>
      </c>
      <c r="F11" s="6"/>
      <c r="G11" s="9"/>
      <c r="H11" s="10"/>
      <c r="I11" s="10"/>
      <c r="J11" s="10"/>
      <c r="K11" s="10"/>
    </row>
    <row r="12" ht="75" spans="1:11">
      <c r="A12" s="6" t="s">
        <v>54</v>
      </c>
      <c r="B12" s="6" t="s">
        <v>42</v>
      </c>
      <c r="C12" s="6" t="s">
        <v>55</v>
      </c>
      <c r="D12" s="6" t="s">
        <v>56</v>
      </c>
      <c r="E12" s="6" t="s">
        <v>57</v>
      </c>
      <c r="F12" s="6"/>
      <c r="G12" s="9"/>
      <c r="H12" s="10"/>
      <c r="I12" s="10"/>
      <c r="J12" s="10"/>
      <c r="K12" s="10"/>
    </row>
    <row r="13" ht="60" spans="1:11">
      <c r="A13" s="6" t="s">
        <v>58</v>
      </c>
      <c r="B13" s="6" t="s">
        <v>29</v>
      </c>
      <c r="C13" s="6" t="s">
        <v>59</v>
      </c>
      <c r="D13" s="6" t="s">
        <v>60</v>
      </c>
      <c r="E13" s="6" t="s">
        <v>61</v>
      </c>
      <c r="F13" s="6"/>
      <c r="G13" s="9"/>
      <c r="H13" s="10"/>
      <c r="I13" s="10"/>
      <c r="J13" s="10"/>
      <c r="K13" s="10"/>
    </row>
    <row r="14" ht="60" spans="1:11">
      <c r="A14" s="6" t="s">
        <v>62</v>
      </c>
      <c r="B14" s="6" t="s">
        <v>63</v>
      </c>
      <c r="C14" s="6" t="s">
        <v>64</v>
      </c>
      <c r="D14" s="6" t="s">
        <v>65</v>
      </c>
      <c r="E14" s="6" t="s">
        <v>66</v>
      </c>
      <c r="F14" s="6"/>
      <c r="G14" s="9"/>
      <c r="H14" s="10"/>
      <c r="I14" s="10"/>
      <c r="J14" s="10"/>
      <c r="K14" s="10"/>
    </row>
    <row r="15" ht="60" spans="1:11">
      <c r="A15" s="6" t="s">
        <v>67</v>
      </c>
      <c r="B15" s="6" t="s">
        <v>63</v>
      </c>
      <c r="C15" s="6" t="s">
        <v>68</v>
      </c>
      <c r="D15" s="6" t="s">
        <v>69</v>
      </c>
      <c r="E15" s="6" t="s">
        <v>70</v>
      </c>
      <c r="F15" s="6"/>
      <c r="G15" s="9"/>
      <c r="H15" s="10"/>
      <c r="I15" s="10"/>
      <c r="J15" s="10"/>
      <c r="K15" s="10"/>
    </row>
    <row r="16" ht="60" spans="1:11">
      <c r="A16" s="6" t="s">
        <v>71</v>
      </c>
      <c r="B16" s="6" t="s">
        <v>63</v>
      </c>
      <c r="C16" s="6" t="s">
        <v>72</v>
      </c>
      <c r="D16" s="6" t="s">
        <v>73</v>
      </c>
      <c r="E16" s="6" t="s">
        <v>74</v>
      </c>
      <c r="F16" s="6"/>
      <c r="G16" s="9"/>
      <c r="H16" s="10"/>
      <c r="I16" s="10"/>
      <c r="J16" s="10"/>
      <c r="K16" s="10"/>
    </row>
    <row r="17" ht="60" spans="1:11">
      <c r="A17" s="6" t="s">
        <v>75</v>
      </c>
      <c r="B17" s="6" t="s">
        <v>63</v>
      </c>
      <c r="C17" s="6" t="s">
        <v>76</v>
      </c>
      <c r="D17" s="6" t="s">
        <v>77</v>
      </c>
      <c r="E17" s="6" t="s">
        <v>78</v>
      </c>
      <c r="F17" s="6"/>
      <c r="G17" s="9"/>
      <c r="H17" s="10"/>
      <c r="I17" s="10"/>
      <c r="J17" s="10"/>
      <c r="K17" s="10"/>
    </row>
    <row r="18" ht="75" spans="1:11">
      <c r="A18" s="6" t="s">
        <v>79</v>
      </c>
      <c r="B18" s="6" t="s">
        <v>63</v>
      </c>
      <c r="C18" s="6" t="s">
        <v>80</v>
      </c>
      <c r="D18" s="6" t="s">
        <v>81</v>
      </c>
      <c r="E18" s="6" t="s">
        <v>82</v>
      </c>
      <c r="F18" s="6"/>
      <c r="G18" s="9"/>
      <c r="H18" s="10"/>
      <c r="I18" s="10"/>
      <c r="J18" s="10"/>
      <c r="K18" s="10"/>
    </row>
    <row r="19" ht="45" spans="1:11">
      <c r="A19" s="6" t="s">
        <v>83</v>
      </c>
      <c r="B19" s="6" t="s">
        <v>84</v>
      </c>
      <c r="C19" s="6" t="s">
        <v>85</v>
      </c>
      <c r="D19" s="6" t="s">
        <v>86</v>
      </c>
      <c r="E19" s="6" t="s">
        <v>87</v>
      </c>
      <c r="F19" s="6"/>
      <c r="G19" s="9"/>
      <c r="H19" s="10"/>
      <c r="I19" s="10"/>
      <c r="J19" s="10"/>
      <c r="K19" s="10"/>
    </row>
    <row r="20" ht="60" spans="1:11">
      <c r="A20" s="6" t="s">
        <v>88</v>
      </c>
      <c r="B20" s="6" t="s">
        <v>84</v>
      </c>
      <c r="C20" s="6" t="s">
        <v>89</v>
      </c>
      <c r="D20" s="6" t="s">
        <v>90</v>
      </c>
      <c r="E20" s="6" t="s">
        <v>91</v>
      </c>
      <c r="F20" s="6"/>
      <c r="G20" s="9"/>
      <c r="H20" s="10"/>
      <c r="I20" s="10"/>
      <c r="J20" s="10"/>
      <c r="K20" s="10"/>
    </row>
    <row r="21" ht="60" spans="1:11">
      <c r="A21" s="6" t="s">
        <v>92</v>
      </c>
      <c r="B21" s="6" t="s">
        <v>84</v>
      </c>
      <c r="C21" s="6" t="s">
        <v>93</v>
      </c>
      <c r="D21" s="6" t="s">
        <v>94</v>
      </c>
      <c r="E21" s="6" t="s">
        <v>95</v>
      </c>
      <c r="F21" s="6"/>
      <c r="G21" s="9"/>
      <c r="H21" s="10"/>
      <c r="I21" s="10"/>
      <c r="J21" s="10"/>
      <c r="K21" s="10"/>
    </row>
    <row r="22" ht="60" spans="1:11">
      <c r="A22" s="6" t="s">
        <v>96</v>
      </c>
      <c r="B22" s="6" t="s">
        <v>84</v>
      </c>
      <c r="C22" s="6" t="s">
        <v>97</v>
      </c>
      <c r="D22" s="6" t="s">
        <v>98</v>
      </c>
      <c r="E22" s="6" t="s">
        <v>99</v>
      </c>
      <c r="F22" s="6"/>
      <c r="G22" s="9"/>
      <c r="H22" s="10"/>
      <c r="I22" s="10"/>
      <c r="J22" s="10"/>
      <c r="K22" s="10"/>
    </row>
    <row r="23" ht="45" spans="1:11">
      <c r="A23" s="6" t="s">
        <v>100</v>
      </c>
      <c r="B23" s="6" t="s">
        <v>84</v>
      </c>
      <c r="C23" s="6" t="s">
        <v>101</v>
      </c>
      <c r="D23" s="6" t="s">
        <v>102</v>
      </c>
      <c r="E23" s="6" t="s">
        <v>103</v>
      </c>
      <c r="F23" s="6"/>
      <c r="G23" s="9"/>
      <c r="H23" s="10"/>
      <c r="I23" s="10"/>
      <c r="J23" s="10"/>
      <c r="K23" s="10"/>
    </row>
    <row r="24" ht="90" spans="1:11">
      <c r="A24" s="6" t="s">
        <v>104</v>
      </c>
      <c r="B24" s="6" t="s">
        <v>105</v>
      </c>
      <c r="C24" s="6" t="s">
        <v>106</v>
      </c>
      <c r="D24" s="6" t="s">
        <v>107</v>
      </c>
      <c r="E24" s="6" t="s">
        <v>108</v>
      </c>
      <c r="F24" s="6"/>
      <c r="G24" s="9"/>
      <c r="H24" s="10"/>
      <c r="I24" s="10"/>
      <c r="J24" s="10"/>
      <c r="K24" s="10"/>
    </row>
    <row r="25" ht="60" spans="1:11">
      <c r="A25" s="6" t="s">
        <v>109</v>
      </c>
      <c r="B25" s="6" t="s">
        <v>105</v>
      </c>
      <c r="C25" s="6" t="s">
        <v>110</v>
      </c>
      <c r="D25" s="6" t="s">
        <v>111</v>
      </c>
      <c r="E25" s="6" t="s">
        <v>112</v>
      </c>
      <c r="F25" s="6"/>
      <c r="G25" s="9"/>
      <c r="H25" s="10"/>
      <c r="I25" s="10"/>
      <c r="J25" s="10"/>
      <c r="K25" s="10"/>
    </row>
    <row r="26" ht="60" spans="1:11">
      <c r="A26" s="6" t="s">
        <v>113</v>
      </c>
      <c r="B26" s="6" t="s">
        <v>105</v>
      </c>
      <c r="C26" s="6" t="s">
        <v>114</v>
      </c>
      <c r="D26" s="6" t="s">
        <v>115</v>
      </c>
      <c r="E26" s="6" t="s">
        <v>116</v>
      </c>
      <c r="F26" s="6"/>
      <c r="G26" s="9"/>
      <c r="H26" s="10"/>
      <c r="I26" s="10"/>
      <c r="J26" s="10"/>
      <c r="K26" s="10"/>
    </row>
    <row r="27" ht="60" spans="1:11">
      <c r="A27" s="6" t="s">
        <v>117</v>
      </c>
      <c r="B27" s="6" t="s">
        <v>105</v>
      </c>
      <c r="C27" s="6" t="s">
        <v>118</v>
      </c>
      <c r="D27" s="6" t="s">
        <v>119</v>
      </c>
      <c r="E27" s="6" t="s">
        <v>120</v>
      </c>
      <c r="F27" s="6"/>
      <c r="G27" s="9"/>
      <c r="H27" s="10"/>
      <c r="I27" s="10"/>
      <c r="J27" s="10"/>
      <c r="K27" s="10"/>
    </row>
    <row r="28" ht="75" spans="1:11">
      <c r="A28" s="6" t="s">
        <v>121</v>
      </c>
      <c r="B28" s="6" t="s">
        <v>122</v>
      </c>
      <c r="C28" s="6" t="s">
        <v>123</v>
      </c>
      <c r="D28" s="6" t="s">
        <v>124</v>
      </c>
      <c r="E28" s="6" t="s">
        <v>125</v>
      </c>
      <c r="F28" s="6"/>
      <c r="G28" s="9"/>
      <c r="H28" s="10"/>
      <c r="I28" s="10"/>
      <c r="J28" s="10"/>
      <c r="K28" s="10"/>
    </row>
    <row r="29" ht="90" spans="1:11">
      <c r="A29" s="6" t="s">
        <v>126</v>
      </c>
      <c r="B29" s="6" t="s">
        <v>122</v>
      </c>
      <c r="C29" s="6" t="s">
        <v>127</v>
      </c>
      <c r="D29" s="6" t="s">
        <v>128</v>
      </c>
      <c r="E29" s="6" t="s">
        <v>129</v>
      </c>
      <c r="F29" s="6"/>
      <c r="G29" s="9"/>
      <c r="H29" s="10"/>
      <c r="I29" s="10"/>
      <c r="J29" s="10"/>
      <c r="K29" s="10"/>
    </row>
    <row r="30" ht="75" spans="1:11">
      <c r="A30" s="6" t="s">
        <v>130</v>
      </c>
      <c r="B30" s="6" t="s">
        <v>122</v>
      </c>
      <c r="C30" s="6" t="s">
        <v>131</v>
      </c>
      <c r="D30" s="6" t="s">
        <v>132</v>
      </c>
      <c r="E30" s="6" t="s">
        <v>133</v>
      </c>
      <c r="F30" s="6"/>
      <c r="G30" s="9"/>
      <c r="H30" s="10"/>
      <c r="I30" s="10"/>
      <c r="J30" s="10"/>
      <c r="K30" s="10"/>
    </row>
    <row r="31" ht="45" spans="1:11">
      <c r="A31" s="6" t="s">
        <v>134</v>
      </c>
      <c r="B31" s="6" t="s">
        <v>122</v>
      </c>
      <c r="C31" s="6" t="s">
        <v>135</v>
      </c>
      <c r="D31" s="6" t="s">
        <v>136</v>
      </c>
      <c r="E31" s="6" t="s">
        <v>137</v>
      </c>
      <c r="F31" s="6"/>
      <c r="G31" s="9"/>
      <c r="H31" s="10"/>
      <c r="I31" s="10"/>
      <c r="J31" s="10"/>
      <c r="K31" s="10"/>
    </row>
    <row r="32" ht="45" spans="1:11">
      <c r="A32" s="6" t="s">
        <v>138</v>
      </c>
      <c r="B32" s="6" t="s">
        <v>122</v>
      </c>
      <c r="C32" s="6" t="s">
        <v>139</v>
      </c>
      <c r="D32" s="6" t="s">
        <v>140</v>
      </c>
      <c r="E32" s="6" t="s">
        <v>141</v>
      </c>
      <c r="F32" s="6"/>
      <c r="G32" s="9"/>
      <c r="H32" s="10"/>
      <c r="I32" s="10"/>
      <c r="J32" s="10"/>
      <c r="K32" s="10"/>
    </row>
  </sheetData>
  <conditionalFormatting sqref="G2">
    <cfRule type="cellIs" dxfId="0" priority="3" operator="equal">
      <formula>"Pass"</formula>
    </cfRule>
  </conditionalFormatting>
  <conditionalFormatting sqref="G5">
    <cfRule type="colorScale" priority="4">
      <colorScale>
        <cfvo type="num" val="&quot;Pass&quot;"/>
        <cfvo type="max"/>
        <color theme="9"/>
        <color rgb="FFFFEF9C"/>
      </colorScale>
    </cfRule>
  </conditionalFormatting>
  <conditionalFormatting sqref="G2:G32">
    <cfRule type="cellIs" dxfId="1" priority="2" operator="equal">
      <formula>"Pass"</formula>
    </cfRule>
    <cfRule type="cellIs" dxfId="2" priority="1" operator="equal">
      <formula>"Fail"</formula>
    </cfRule>
  </conditionalFormatting>
  <dataValidations count="1">
    <dataValidation type="list" allowBlank="1" showInputMessage="1" showErrorMessage="1" sqref="G2:G32">
      <formula1>"Pass,Fail"</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Manali Vanra</dc:creator>
  <cp:lastModifiedBy>manal</cp:lastModifiedBy>
  <dcterms:created xsi:type="dcterms:W3CDTF">2025-06-11T06:05:00Z</dcterms:created>
  <dcterms:modified xsi:type="dcterms:W3CDTF">2025-06-18T14:12:04Z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34CC301272584DB6A70E84A21C3EDA64_12</vt:lpwstr>
  </property>
  <property fmtid="{D5CDD505-2E9C-101B-9397-08002B2CF9AE}" pid="3" name="KSOProductBuildVer">
    <vt:lpwstr>1033-12.2.0.21546</vt:lpwstr>
  </property>
</Properties>
</file>